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7\8.0 Post to DOJ\Excel Files\"/>
    </mc:Choice>
  </mc:AlternateContent>
  <xr:revisionPtr revIDLastSave="0" documentId="13_ncr:1_{836E451C-DE5F-4BA0-AB33-44FC2D0AC0B7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<sst xmlns="http://schemas.openxmlformats.org/spreadsheetml/2006/main" count="91450" uniqueCount="3373">
  <si>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</si>
  <si>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</si>
  <si>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</si>
  <si>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</si>
  <si>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</si>
  <si>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</si>
  <si>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</si>
  <si>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</si>
  <si>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</si>
  <si>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</si>
  <si>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</si>
  <si>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</si>
  <si>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</si>
  <si>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</si>
  <si>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</si>
  <si>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</si>
  <si>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</si>
  <si>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</si>
  <si>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</si>
  <si>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</si>
  <si>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</si>
  <si>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</si>
  <si>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</si>
  <si>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</si>
  <si>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</si>
  <si>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</si>
  <si>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</si>
  <si>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</si>
  <si>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</si>
  <si>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</si>
  <si>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</si>
  <si>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</si>
  <si>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</si>
  <si>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</si>
  <si>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</si>
  <si>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</si>
  <si>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</si>
  <si>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</si>
  <si>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</si>
  <si>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</si>
  <si>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</si>
  <si>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</si>
  <si>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</si>
  <si>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</si>
  <si>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</si>
  <si>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</si>
  <si>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</si>
  <si>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</si>
  <si>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</si>
  <si>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</si>
  <si>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</si>
  <si>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</si>
  <si>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</si>
  <si>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</si>
  <si>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</si>
  <si>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</si>
  <si>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</si>
  <si>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</si>
  <si>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</si>
  <si>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</si>
  <si>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</si>
  <si>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</si>
  <si>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</si>
  <si>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</si>
  <si>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</si>
  <si>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</si>
  <si>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</si>
  <si>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</si>
  <si>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</si>
  <si>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</si>
  <si>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</si>
  <si>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</si>
  <si>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</si>
  <si>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</si>
  <si>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</si>
  <si>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</si>
  <si>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</si>
  <si>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</si>
  <si>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</si>
  <si>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</si>
  <si>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</si>
  <si>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</si>
  <si>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</si>
  <si>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</si>
  <si>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</si>
  <si>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</si>
  <si>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</si>
  <si>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</si>
  <si>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</si>
  <si>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</si>
  <si>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</si>
  <si>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</si>
  <si>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</si>
  <si>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</si>
  <si>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</si>
  <si>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</si>
  <si>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</si>
  <si>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</si>
  <si>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</si>
  <si>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</si>
  <si>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</si>
  <si>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</si>
  <si>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</si>
  <si>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</si>
  <si>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</si>
  <si>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</si>
  <si>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</si>
  <si>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</si>
  <si>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</si>
  <si>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</si>
  <si>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</si>
  <si>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</si>
  <si>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</si>
  <si>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</si>
  <si>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</si>
  <si>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</si>
  <si>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</si>
  <si>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</si>
  <si>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</si>
  <si>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</si>
  <si>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</si>
  <si>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</si>
  <si>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</si>
  <si>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</si>
  <si>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</si>
  <si>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</si>
  <si>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</si>
  <si>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</si>
  <si>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</si>
  <si>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</si>
  <si>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</si>
  <si>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</si>
  <si>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</si>
  <si>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</si>
  <si>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</si>
  <si>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</si>
  <si>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</si>
  <si>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</si>
  <si>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</si>
  <si>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</si>
  <si>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</si>
  <si>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</si>
  <si>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</si>
  <si>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</si>
  <si>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</si>
  <si>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</si>
  <si>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</si>
  <si>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</si>
  <si>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</si>
  <si>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</si>
  <si>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</si>
  <si>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</si>
  <si>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</si>
  <si>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</si>
  <si>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</si>
  <si>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</si>
  <si>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</si>
  <si>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</si>
  <si>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</si>
  <si>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</si>
  <si>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</si>
  <si>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</si>
  <si>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</si>
  <si>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</si>
  <si>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</si>
  <si>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</si>
  <si>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</si>
  <si>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</si>
  <si>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</si>
  <si>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</si>
  <si>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</si>
  <si>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</si>
  <si>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</si>
  <si>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</si>
  <si>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</si>
  <si>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</si>
  <si>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</si>
  <si>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</si>
  <si>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</si>
  <si>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</si>
  <si>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</si>
  <si>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</si>
  <si>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</si>
  <si>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</si>
  <si>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</si>
  <si>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</si>
  <si>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</si>
  <si>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</si>
  <si>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</si>
  <si>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</si>
  <si>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</si>
  <si>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</si>
  <si>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</si>
  <si>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</si>
  <si>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</si>
  <si>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</si>
  <si>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</si>
  <si>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</si>
  <si>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</si>
  <si>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</si>
  <si>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</si>
  <si>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</si>
  <si>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</si>
  <si>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</si>
  <si>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</si>
  <si>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</si>
  <si>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</si>
  <si>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</si>
  <si>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</si>
  <si>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</si>
  <si>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</si>
  <si>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</si>
  <si>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</si>
  <si>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</si>
  <si>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</si>
  <si>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</si>
  <si>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</si>
  <si>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</si>
  <si>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</si>
  <si>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</si>
  <si>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</si>
  <si>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</si>
  <si>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</si>
  <si>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</si>
  <si>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</si>
  <si>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</si>
  <si>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</si>
  <si>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</si>
  <si>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</si>
  <si>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</si>
  <si>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</si>
  <si>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</si>
  <si>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</si>
  <si>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</si>
  <si>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</si>
  <si>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</si>
  <si>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</si>
  <si>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</si>
  <si>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</si>
  <si>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</si>
  <si>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</si>
  <si>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</si>
  <si>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</si>
  <si>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</si>
  <si>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</si>
  <si>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</si>
  <si>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</si>
  <si>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</si>
  <si>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</si>
  <si>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</si>
  <si>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</si>
  <si>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</si>
  <si>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</si>
  <si>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</si>
  <si>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</si>
  <si>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</si>
  <si>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</si>
  <si>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</si>
  <si>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</si>
  <si>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</si>
  <si>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</si>
  <si>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</si>
  <si>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</si>
  <si>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</si>
  <si>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</si>
  <si>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</si>
  <si>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</si>
  <si>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</si>
  <si>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</si>
  <si>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</si>
  <si>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</si>
  <si>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</si>
  <si>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</si>
  <si>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</si>
  <si>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</si>
  <si>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</si>
  <si>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</si>
  <si>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</si>
  <si>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</si>
  <si>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</si>
  <si>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</si>
  <si>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</si>
  <si>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</si>
  <si>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</si>
  <si>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</si>
  <si>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</si>
  <si>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</si>
  <si>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</si>
  <si>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</si>
  <si>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</si>
  <si>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</si>
  <si>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</si>
  <si>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</si>
  <si>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</si>
  <si>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</si>
  <si>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</si>
  <si>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</si>
  <si>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</si>
  <si>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</si>
  <si>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</si>
  <si>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</si>
  <si>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</si>
  <si>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</si>
  <si>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</si>
  <si>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</si>
  <si>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</si>
  <si>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</si>
  <si>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</si>
  <si>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</si>
  <si>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</si>
  <si>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</si>
  <si>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</si>
  <si>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</si>
  <si>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</si>
  <si>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</si>
  <si>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</si>
  <si>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</si>
  <si>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</si>
  <si>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</si>
  <si>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</si>
  <si>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</si>
  <si>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</si>
  <si>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</si>
  <si>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</si>
  <si>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</si>
  <si>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</si>
  <si>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</si>
  <si>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</si>
  <si>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</si>
  <si>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</si>
  <si>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</si>
  <si>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</si>
  <si>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</si>
  <si>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</si>
  <si>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</si>
  <si>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</si>
  <si>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</si>
  <si>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</si>
  <si>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</si>
  <si>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</si>
  <si>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</si>
  <si>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</si>
  <si>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</si>
  <si>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</si>
  <si>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</si>
  <si>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</si>
  <si>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</si>
  <si>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</si>
  <si>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</si>
  <si>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</si>
  <si>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</si>
  <si>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</si>
  <si>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</si>
  <si>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</si>
  <si>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</si>
  <si>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</si>
  <si>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</si>
  <si>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</si>
  <si>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</si>
  <si>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</si>
  <si>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</si>
  <si>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</si>
  <si>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</si>
  <si>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</si>
  <si>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</si>
  <si>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</si>
  <si>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</si>
  <si>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</si>
  <si>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</si>
  <si>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</si>
  <si>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</si>
  <si>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</si>
  <si>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</si>
  <si>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</si>
  <si>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</si>
  <si>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</si>
  <si>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</si>
  <si>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</si>
  <si>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</si>
  <si>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</si>
  <si>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</si>
  <si>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</si>
  <si>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</si>
  <si>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</si>
  <si>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</si>
  <si>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</si>
  <si>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</si>
  <si>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</si>
  <si>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</si>
  <si>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</si>
  <si>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</si>
  <si>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</si>
  <si>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</si>
  <si>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</si>
  <si>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</si>
  <si>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</si>
  <si>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</si>
  <si>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</si>
  <si>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</si>
  <si>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</si>
  <si>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</si>
  <si>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</si>
  <si>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</si>
  <si>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</si>
  <si>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</si>
  <si>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</si>
  <si>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</si>
  <si>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</si>
  <si>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</si>
  <si>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</si>
  <si>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</si>
  <si>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</si>
  <si>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</si>
  <si>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</si>
  <si>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</si>
  <si>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</si>
  <si>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</si>
  <si>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</si>
  <si>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</si>
  <si>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</si>
  <si>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</si>
  <si>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</si>
  <si>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</si>
  <si>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</si>
  <si>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</si>
  <si>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</si>
  <si>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</si>
  <si>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</si>
  <si>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</si>
  <si>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</si>
  <si>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</si>
  <si>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</si>
  <si>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</si>
  <si>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</si>
  <si>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</si>
  <si>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</si>
  <si>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</si>
  <si>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</si>
  <si>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</si>
  <si>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</si>
  <si>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</si>
  <si>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</si>
  <si>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</si>
  <si>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</si>
  <si>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</si>
  <si>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</si>
  <si>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</si>
  <si>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</si>
  <si>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</si>
  <si>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</si>
  <si>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</si>
  <si>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</si>
  <si>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</si>
  <si>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</si>
  <si>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</si>
  <si>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</si>
  <si>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</si>
  <si>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</si>
  <si>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</si>
  <si>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</si>
  <si>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</si>
  <si>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</si>
  <si>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</si>
  <si>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</si>
  <si>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</si>
  <si>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</si>
  <si>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</si>
  <si>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</si>
  <si>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</si>
  <si>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</si>
  <si>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</si>
  <si>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</si>
  <si>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</si>
  <si>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</si>
  <si>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</si>
  <si>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</si>
  <si>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</si>
  <si>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</si>
  <si>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</si>
  <si>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</si>
  <si>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</si>
  <si>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</si>
  <si>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</si>
  <si>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</si>
  <si>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</si>
  <si>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</si>
  <si>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</si>
  <si>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</si>
  <si>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</si>
  <si>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</si>
  <si>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</si>
  <si>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</si>
  <si>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</si>
  <si>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</si>
  <si>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</si>
  <si>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</si>
  <si>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</si>
  <si>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</si>
  <si>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</si>
  <si>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</si>
  <si>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</si>
  <si>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</si>
  <si>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</si>
  <si>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</si>
  <si>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</si>
  <si>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</si>
  <si>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</si>
  <si>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</si>
  <si>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</si>
  <si>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</si>
  <si>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</si>
  <si>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</si>
  <si>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</si>
  <si>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</si>
  <si>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</si>
  <si>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</si>
  <si>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</si>
  <si>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</si>
  <si>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</si>
  <si>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</si>
  <si>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</si>
  <si>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</si>
  <si>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</si>
  <si>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</si>
  <si>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</si>
  <si>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</si>
  <si>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</si>
  <si>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</si>
  <si>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</si>
  <si>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</si>
  <si>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</si>
  <si>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</si>
  <si>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</si>
  <si>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</si>
  <si>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</si>
  <si>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</si>
  <si>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</si>
  <si>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</si>
  <si>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</si>
  <si>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</si>
  <si>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</si>
  <si>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</si>
  <si>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</si>
  <si>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</si>
  <si>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</si>
  <si>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</si>
  <si>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</si>
  <si>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</si>
  <si>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</si>
  <si>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</si>
  <si>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</si>
  <si>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</si>
  <si>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</si>
  <si>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</si>
  <si>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</si>
  <si>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</si>
  <si>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</si>
  <si>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</si>
  <si>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</si>
  <si>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</si>
  <si>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</si>
  <si>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</si>
  <si>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</si>
  <si>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</si>
  <si>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</si>
  <si>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</si>
  <si>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</si>
  <si>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</si>
  <si>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</si>
  <si>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</si>
  <si>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</si>
  <si>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</si>
  <si>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</si>
  <si>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</si>
  <si>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</si>
  <si>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</si>
  <si>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</si>
  <si>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</si>
  <si>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</si>
  <si>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</si>
  <si>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</si>
  <si>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</si>
  <si>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</si>
  <si>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</si>
  <si>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</si>
  <si>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</si>
  <si>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</si>
  <si>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</si>
  <si>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</si>
  <si>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</si>
  <si>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</si>
  <si>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</si>
  <si>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</si>
  <si>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</si>
  <si>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</si>
  <si>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</si>
  <si>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</si>
  <si>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</si>
  <si>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</si>
  <si>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</si>
  <si>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</si>
  <si>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</si>
  <si>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</si>
  <si>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</si>
  <si>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</si>
  <si>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</si>
  <si>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</si>
  <si>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</si>
  <si>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</si>
  <si>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</si>
  <si>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</si>
  <si>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</si>
  <si>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</si>
  <si>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</si>
  <si>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</si>
  <si>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</si>
  <si>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</si>
  <si>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</si>
  <si>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</si>
  <si>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</si>
  <si>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</si>
  <si>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</si>
  <si>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</si>
  <si>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</si>
  <si>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</si>
  <si>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</si>
  <si>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</si>
  <si>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</si>
  <si>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</si>
  <si>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</si>
  <si>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</si>
  <si>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</si>
  <si>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</si>
  <si>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</si>
  <si>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</si>
  <si>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</si>
  <si>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</si>
  <si>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</si>
  <si>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</si>
  <si>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</si>
  <si>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</si>
  <si>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</si>
  <si>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</si>
  <si>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</si>
  <si>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</si>
  <si>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</si>
  <si>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</si>
  <si>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</si>
  <si>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</si>
  <si>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</si>
  <si>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</si>
  <si>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</si>
  <si>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</si>
  <si>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</si>
  <si>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</si>
  <si>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</si>
  <si>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</si>
  <si>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</si>
  <si>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</si>
  <si>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</si>
  <si>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</si>
  <si>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</si>
  <si>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</si>
  <si>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</si>
  <si>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</si>
  <si>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</si>
  <si>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</si>
  <si>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</si>
  <si>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</si>
  <si>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</si>
  <si>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</si>
  <si>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</si>
  <si>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</si>
  <si>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</si>
  <si>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</si>
  <si>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</si>
  <si>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</si>
  <si>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</si>
  <si>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</si>
  <si>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</si>
  <si>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</si>
  <si>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</si>
  <si>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</si>
  <si>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</si>
  <si>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</si>
  <si>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</si>
  <si>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</si>
  <si>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</si>
  <si>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</si>
  <si>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</si>
  <si>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</si>
  <si>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</si>
  <si>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</si>
  <si>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</si>
  <si>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</si>
  <si>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</si>
  <si>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</si>
  <si>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</si>
  <si>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</si>
  <si>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</si>
  <si>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</si>
  <si>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</si>
  <si>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</si>
  <si>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</si>
  <si>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</si>
  <si>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</si>
  <si>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</si>
  <si>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</si>
  <si>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</si>
  <si>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</si>
  <si>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</si>
  <si>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</si>
  <si>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</si>
  <si>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</si>
  <si>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</si>
  <si>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</si>
  <si>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</si>
  <si>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</si>
  <si>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</si>
  <si>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</si>
  <si>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</si>
  <si>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</si>
  <si>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</si>
  <si>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</si>
  <si>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</si>
  <si>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</si>
  <si>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</si>
  <si>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</si>
  <si>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</si>
  <si>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</si>
  <si>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</si>
  <si>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</si>
  <si>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</si>
  <si>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</si>
  <si>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</si>
  <si>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</si>
  <si>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</si>
  <si>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</si>
  <si>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</si>
  <si>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</si>
  <si>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</si>
  <si>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</si>
  <si>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</si>
  <si>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</si>
  <si>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</si>
  <si>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</si>
  <si>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</si>
  <si>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</si>
  <si>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</si>
  <si>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</si>
  <si>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</si>
  <si>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</si>
  <si>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</si>
  <si>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</si>
  <si>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</si>
  <si>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</si>
  <si>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</si>
  <si>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</si>
  <si>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</si>
  <si>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</si>
  <si>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</si>
  <si>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</si>
  <si>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</si>
  <si>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</si>
  <si>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</si>
  <si>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</si>
  <si>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</si>
  <si>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</si>
  <si>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</si>
  <si>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</si>
  <si>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</si>
  <si>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</si>
  <si>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</si>
  <si>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</si>
  <si>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</si>
  <si>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</si>
  <si>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</si>
  <si>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</si>
  <si>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</si>
  <si>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</si>
  <si>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</si>
  <si>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</si>
  <si>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</si>
  <si>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</si>
  <si>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</si>
  <si>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</si>
  <si>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</si>
  <si>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</si>
  <si>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</si>
  <si>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</si>
  <si>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</si>
  <si>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</si>
  <si>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</si>
  <si>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</si>
  <si>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</si>
  <si>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</si>
  <si>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</si>
  <si>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</si>
  <si>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</si>
  <si>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</si>
  <si>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</si>
  <si>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</si>
  <si>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</si>
  <si>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</si>
  <si>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</si>
  <si>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</si>
  <si>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</si>
  <si>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</si>
  <si>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</si>
  <si>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</si>
  <si>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</si>
  <si>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</si>
  <si>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</si>
  <si>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</si>
  <si>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</si>
  <si>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</si>
  <si>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</si>
  <si>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</si>
  <si>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</si>
  <si>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</si>
  <si>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</si>
  <si>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</si>
  <si>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</si>
  <si>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</si>
  <si>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</si>
  <si>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</si>
  <si>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</si>
  <si>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</si>
  <si>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</si>
  <si>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</si>
  <si>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</si>
  <si>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</si>
  <si>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</si>
  <si>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</si>
  <si>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</si>
  <si>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</si>
  <si>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</si>
  <si>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</si>
  <si>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</si>
  <si>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</si>
  <si>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</si>
  <si>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</si>
  <si>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</si>
  <si>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</si>
  <si>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</si>
  <si>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</si>
  <si>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</si>
  <si>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</si>
  <si>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</si>
  <si>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</si>
  <si>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</si>
  <si>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</si>
  <si>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</si>
  <si>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</si>
  <si>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</si>
  <si>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</si>
  <si>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</si>
  <si>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</si>
  <si>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</si>
  <si>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</si>
  <si>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</si>
  <si>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</si>
  <si>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</si>
  <si>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</si>
  <si>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</si>
  <si>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</si>
  <si>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</si>
  <si>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</si>
  <si>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</si>
  <si>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</si>
  <si>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</si>
  <si>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</si>
  <si>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</si>
  <si>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</si>
  <si>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</si>
  <si>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</si>
  <si>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</si>
  <si>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</si>
  <si>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</si>
  <si>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</si>
  <si>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</si>
  <si>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</si>
  <si>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</si>
  <si>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</si>
  <si>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</si>
  <si>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</si>
  <si>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</si>
  <si>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</si>
  <si>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</si>
  <si>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</si>
  <si>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</si>
  <si>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</si>
  <si>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</si>
  <si>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</si>
  <si>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</si>
  <si>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</si>
  <si>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</si>
  <si>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</si>
  <si>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</si>
  <si>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</si>
  <si>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</si>
  <si>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</si>
  <si>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</si>
  <si>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</si>
  <si>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</si>
  <si>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</si>
  <si>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</si>
  <si>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</si>
  <si>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</si>
  <si>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</si>
  <si>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</si>
  <si>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</si>
  <si>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</si>
  <si>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</si>
  <si>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</si>
  <si>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</si>
  <si>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</si>
  <si>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</si>
  <si>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</si>
  <si>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</si>
  <si>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</si>
  <si>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</si>
  <si>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</si>
  <si>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</si>
  <si>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</si>
  <si>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</si>
  <si>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</si>
  <si>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</si>
  <si>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</si>
  <si>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</si>
  <si>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</si>
  <si>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</si>
  <si>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</si>
  <si>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</si>
  <si>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</si>
  <si>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</si>
  <si>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</si>
  <si>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</si>
  <si>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</si>
  <si>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</si>
  <si>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</si>
  <si>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</si>
  <si>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</si>
  <si>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</si>
  <si>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</si>
  <si>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</si>
  <si>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</si>
  <si>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</si>
  <si>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</si>
  <si>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</si>
  <si>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</si>
  <si>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</si>
  <si>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</si>
  <si>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</si>
  <si>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</si>
  <si>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</si>
  <si>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</si>
  <si>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</si>
  <si>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</si>
  <si>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</si>
  <si>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</si>
  <si>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</si>
  <si>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</si>
  <si>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</si>
  <si>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</si>
  <si>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</si>
  <si>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</si>
  <si>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</si>
  <si>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</si>
  <si>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</si>
  <si>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</si>
  <si>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</si>
  <si>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</si>
  <si>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</si>
  <si>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</si>
  <si>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</si>
  <si>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</si>
  <si>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</si>
  <si>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</si>
  <si>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</si>
  <si>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</si>
  <si>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</si>
  <si>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</si>
  <si>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</si>
  <si>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</si>
  <si>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</si>
  <si>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</si>
  <si>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</si>
  <si>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</si>
  <si>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</si>
  <si>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</si>
  <si>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</si>
  <si>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</si>
  <si>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</si>
  <si>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</si>
  <si>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</si>
  <si>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</si>
  <si>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</si>
  <si>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</si>
  <si>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</si>
  <si>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</si>
  <si>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</si>
  <si>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</si>
  <si>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</si>
  <si>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</si>
  <si>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</si>
  <si>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</si>
  <si>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</si>
  <si>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</si>
  <si>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</si>
  <si>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</si>
  <si>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</si>
  <si>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</si>
  <si>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</si>
  <si>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</si>
  <si>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</si>
  <si>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</si>
  <si>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</si>
  <si>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</si>
  <si>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</si>
  <si>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</si>
  <si>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</si>
  <si>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</si>
  <si>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</si>
  <si>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</si>
  <si>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</si>
  <si>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</si>
  <si>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</si>
  <si>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</si>
  <si>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</si>
  <si>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</si>
  <si>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</si>
  <si>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</si>
  <si>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</si>
  <si>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</si>
  <si>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</si>
  <si>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</si>
  <si>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</si>
  <si>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</si>
  <si>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</si>
  <si>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</si>
  <si>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</si>
  <si>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</si>
  <si>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</si>
  <si>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</si>
  <si>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</si>
  <si>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</si>
  <si>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</si>
  <si>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</si>
  <si>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</si>
  <si>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</si>
  <si>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</si>
  <si>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</si>
  <si>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</si>
  <si>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</si>
  <si>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</si>
  <si>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</si>
  <si>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</si>
  <si>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</si>
  <si>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</si>
  <si>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</si>
  <si>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</si>
  <si>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</si>
  <si>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</si>
  <si>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</si>
  <si>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</si>
  <si>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</si>
  <si>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</si>
  <si>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</si>
  <si>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</si>
  <si>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</si>
  <si>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</si>
  <si>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</si>
  <si>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</si>
  <si>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</si>
  <si>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</si>
  <si>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</si>
  <si>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</si>
  <si>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</si>
  <si>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</si>
  <si>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</si>
  <si>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</si>
  <si>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</si>
  <si>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</si>
  <si>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</si>
  <si>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</si>
  <si>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</si>
  <si>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</si>
  <si>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</si>
  <si>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</si>
  <si>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</si>
  <si>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</si>
  <si>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</si>
  <si>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</si>
  <si>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</si>
  <si>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</si>
  <si>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</si>
  <si>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</si>
  <si>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</si>
  <si>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</si>
  <si>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</si>
  <si>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</si>
  <si>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</si>
  <si>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</si>
  <si>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</si>
  <si>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</si>
  <si>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</si>
  <si>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</si>
  <si>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</si>
  <si>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</si>
  <si>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</si>
  <si>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</si>
  <si>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</si>
  <si>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</si>
  <si>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</si>
  <si>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</si>
  <si>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</si>
  <si>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</si>
  <si>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</si>
  <si>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</si>
  <si>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</si>
  <si>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</si>
  <si>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</si>
  <si>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</si>
  <si>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</si>
  <si>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</si>
  <si>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</si>
  <si>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</si>
  <si>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</si>
  <si>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</si>
  <si>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</si>
  <si>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</si>
  <si>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</si>
  <si>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</si>
  <si>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</si>
  <si>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</si>
  <si>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</si>
  <si>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</si>
  <si>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</si>
  <si>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</si>
  <si>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</si>
  <si>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</si>
  <si>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</si>
  <si>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</si>
  <si>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</si>
  <si>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</si>
  <si>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</si>
  <si>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</si>
  <si>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</si>
  <si>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</si>
  <si>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</si>
  <si>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</si>
  <si>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</si>
  <si>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</si>
  <si>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</si>
  <si>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</si>
  <si>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</si>
  <si>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</si>
  <si>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</si>
  <si>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</si>
  <si>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</si>
  <si>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</si>
  <si>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</si>
  <si>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</si>
  <si>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</si>
  <si>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</si>
  <si>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</si>
  <si>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</si>
  <si>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</si>
  <si>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</si>
  <si>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</si>
  <si>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</si>
  <si>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</si>
  <si>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</si>
  <si>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</si>
  <si>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</si>
  <si>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</si>
  <si>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</si>
  <si>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</si>
  <si>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</si>
  <si>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</si>
  <si>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</si>
  <si>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</si>
  <si>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</si>
  <si>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</si>
  <si>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</si>
  <si>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</si>
  <si>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</si>
  <si>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</si>
  <si>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</si>
  <si>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</si>
  <si>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</si>
  <si>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</si>
  <si>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</si>
  <si>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</si>
  <si>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</si>
  <si>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</si>
  <si>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</si>
  <si>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</si>
  <si>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</si>
  <si>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</si>
  <si>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</si>
  <si>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</si>
  <si>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</si>
  <si>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</si>
  <si>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</si>
  <si>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</si>
  <si>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</si>
  <si>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</si>
  <si>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</si>
  <si>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</si>
  <si>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</si>
  <si>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</si>
  <si>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</si>
  <si>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</si>
  <si>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</si>
  <si>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</si>
  <si>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</si>
  <si>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</si>
  <si>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</si>
  <si>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</si>
  <si>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</si>
  <si>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</si>
  <si>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</si>
  <si>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</si>
  <si>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</si>
  <si>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</si>
  <si>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</si>
  <si>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</si>
  <si>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</si>
  <si>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</si>
  <si>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</si>
  <si>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</si>
  <si>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</si>
  <si>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</si>
  <si>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</si>
  <si>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</si>
  <si>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</si>
  <si>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</si>
  <si>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</si>
  <si>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</si>
  <si>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</si>
  <si>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</si>
  <si>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</si>
  <si>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</si>
  <si>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</si>
  <si>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</si>
  <si>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</si>
  <si>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</si>
  <si>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</si>
  <si>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</si>
  <si>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</si>
  <si>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</si>
  <si>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</si>
  <si>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</si>
  <si>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</si>
  <si>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</si>
  <si>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</si>
  <si>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</si>
  <si>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</si>
  <si>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</si>
  <si>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</si>
  <si>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</si>
  <si>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</si>
  <si>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</si>
  <si>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</si>
  <si>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</si>
  <si>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</si>
  <si>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</si>
  <si>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</si>
  <si>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</si>
  <si>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</si>
  <si>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</si>
  <si>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</si>
  <si>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</si>
  <si>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</si>
  <si>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</si>
  <si>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</si>
  <si>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</si>
  <si>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</si>
  <si>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</si>
  <si>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</si>
  <si>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</si>
  <si>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</si>
  <si>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</si>
  <si>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</si>
  <si>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</si>
  <si>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</si>
  <si>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</si>
  <si>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</si>
  <si>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</si>
  <si>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</si>
  <si>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</si>
  <si>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</si>
  <si>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</si>
  <si>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</si>
  <si>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</si>
  <si>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</si>
  <si>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</si>
  <si>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</si>
  <si>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</si>
  <si>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</si>
  <si>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</si>
  <si>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</si>
  <si>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</si>
  <si>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</si>
  <si>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</si>
  <si>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</si>
  <si>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</si>
  <si>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</si>
  <si>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</si>
  <si>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</si>
  <si>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</si>
  <si>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</si>
  <si>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</si>
  <si>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</si>
  <si>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</si>
  <si>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</si>
  <si>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</si>
  <si>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</si>
  <si>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</si>
  <si>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</si>
  <si>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</si>
  <si>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</si>
  <si>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</si>
  <si>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</si>
  <si>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</si>
  <si>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</si>
  <si>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</si>
  <si>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</si>
  <si>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</si>
  <si>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</si>
  <si>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</si>
  <si>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</si>
  <si>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</si>
  <si>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</si>
  <si>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</si>
  <si>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</si>
  <si>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</si>
  <si>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</si>
  <si>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</si>
  <si>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</si>
  <si>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</si>
  <si>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</si>
  <si>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</si>
  <si>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</si>
  <si>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</si>
  <si>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</si>
  <si>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</si>
  <si>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</si>
  <si>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</si>
  <si>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</si>
  <si>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</si>
  <si>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</si>
  <si>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</si>
  <si>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</si>
  <si>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</si>
  <si>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</si>
  <si>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</si>
  <si>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</si>
  <si>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</si>
  <si>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</si>
  <si>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</si>
  <si>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</si>
  <si>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</si>
  <si>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</si>
  <si>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</si>
  <si>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</si>
  <si>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</si>
  <si>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</si>
  <si>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</si>
  <si>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</si>
  <si>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</si>
  <si>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</si>
  <si>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</si>
  <si>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</si>
  <si>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</si>
  <si>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</si>
  <si>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</si>
  <si>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</si>
  <si>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</si>
  <si>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</si>
  <si>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</si>
  <si>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</si>
  <si>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</si>
  <si>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</si>
  <si>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</si>
  <si>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</si>
  <si>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</si>
  <si>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</si>
  <si>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</si>
  <si>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</si>
  <si>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</si>
  <si>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</si>
  <si>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</si>
  <si>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</si>
  <si>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</si>
  <si>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</si>
  <si>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</si>
  <si>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</si>
  <si>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</si>
  <si>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</si>
  <si>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</si>
  <si>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</si>
  <si>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</si>
  <si>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</si>
  <si>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</si>
  <si>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</si>
  <si>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</si>
  <si>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</si>
  <si>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</si>
  <si>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</si>
  <si>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</si>
  <si>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</si>
  <si>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</si>
  <si>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</si>
  <si>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</si>
  <si>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</si>
  <si>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</si>
  <si>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</si>
  <si>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</si>
  <si>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</si>
  <si>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</si>
  <si>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</si>
  <si>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</si>
  <si>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</si>
  <si>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</si>
  <si>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</si>
  <si>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</si>
  <si>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</si>
  <si>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</si>
  <si>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</si>
  <si>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</si>
  <si>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</si>
  <si>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</si>
  <si>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</si>
  <si>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</si>
  <si>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</si>
  <si>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</si>
  <si>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</si>
  <si>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</si>
  <si>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</si>
  <si>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</si>
  <si>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</si>
  <si>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</si>
  <si>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</si>
  <si>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</si>
  <si>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</si>
  <si>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</si>
  <si>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</si>
  <si>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</si>
  <si>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</si>
  <si>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</si>
  <si>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</si>
  <si>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</si>
  <si>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</si>
  <si>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</si>
  <si>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</si>
  <si>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</si>
  <si>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</si>
  <si>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</si>
  <si>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</si>
  <si>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</si>
  <si>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</si>
  <si>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</si>
  <si>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</si>
  <si>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</si>
  <si>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</si>
  <si>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</si>
  <si>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</si>
  <si>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</si>
  <si>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</si>
  <si>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</si>
  <si>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</si>
  <si>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</si>
  <si>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</si>
  <si>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</si>
  <si>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</si>
  <si>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</si>
  <si>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</si>
  <si>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</si>
  <si>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</si>
  <si>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</si>
  <si>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</si>
  <si>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</si>
  <si>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</si>
  <si>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</si>
  <si>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</si>
  <si>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</si>
  <si>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</si>
  <si>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</si>
  <si>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</si>
  <si>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</si>
  <si>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</si>
  <si>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</si>
  <si>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</si>
  <si>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</si>
  <si>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</si>
  <si>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</si>
  <si>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</si>
  <si>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</si>
  <si>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</si>
  <si>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</si>
  <si>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</si>
  <si>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</si>
  <si>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</si>
  <si>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</si>
  <si>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</si>
  <si>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</si>
  <si>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</si>
  <si>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</si>
  <si>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</si>
  <si>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</si>
  <si>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</si>
  <si>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</si>
  <si>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</si>
  <si>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</si>
  <si>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</si>
  <si>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</si>
  <si>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</si>
  <si>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</si>
  <si>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</si>
  <si>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</si>
  <si>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</si>
  <si>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</si>
  <si>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</si>
  <si>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</si>
  <si>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</si>
  <si>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</si>
  <si>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</si>
  <si>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</si>
  <si>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</si>
  <si>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</si>
  <si>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</si>
  <si>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</si>
  <si>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</si>
  <si>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</si>
  <si>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</si>
  <si>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</si>
  <si>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</si>
  <si>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</si>
  <si>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</si>
  <si>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</si>
  <si>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</si>
  <si>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</si>
  <si>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</si>
  <si>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</si>
  <si>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</si>
  <si>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</si>
  <si>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</si>
  <si>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</si>
  <si>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</si>
  <si>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</si>
  <si>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</si>
  <si>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</si>
  <si>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</si>
  <si>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</si>
  <si>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</si>
  <si>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</si>
  <si>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</si>
  <si>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</si>
  <si>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</si>
  <si>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</si>
  <si>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</si>
  <si>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</si>
  <si>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</si>
  <si>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</si>
  <si>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</si>
  <si>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</si>
  <si>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</si>
  <si>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</si>
  <si>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</si>
  <si>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</si>
  <si>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</si>
  <si>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</si>
  <si>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</si>
  <si>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</si>
  <si>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</si>
  <si>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</si>
  <si>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</si>
  <si>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</si>
  <si>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</si>
  <si>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</si>
  <si>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</si>
  <si>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</si>
  <si>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</si>
  <si>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</si>
  <si>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</si>
  <si>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</si>
  <si>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</si>
  <si>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</si>
  <si>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</si>
  <si>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</si>
  <si>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</si>
  <si>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</si>
  <si>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</si>
  <si>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</si>
  <si>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</si>
  <si>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</si>
  <si>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</si>
  <si>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</si>
  <si>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</si>
  <si>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</si>
  <si>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</si>
  <si>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</si>
  <si>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</si>
  <si>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</si>
  <si>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</si>
  <si>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</si>
  <si>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</si>
  <si>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</si>
  <si>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</si>
  <si>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</si>
  <si>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</si>
  <si>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</si>
  <si>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</si>
  <si>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</si>
  <si>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</si>
  <si>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</si>
  <si>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</si>
  <si>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</si>
  <si>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</si>
  <si>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</si>
  <si>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</si>
  <si>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</si>
  <si>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</si>
  <si>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</si>
  <si>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</si>
  <si>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</si>
  <si>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</si>
  <si>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</si>
  <si>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</si>
  <si>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</si>
  <si>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</si>
  <si>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</si>
  <si>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</si>
  <si>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</si>
  <si>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</si>
  <si>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</si>
  <si>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</si>
  <si>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</si>
  <si>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</si>
  <si>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</si>
  <si>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</si>
  <si>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</si>
  <si>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</si>
  <si>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</si>
  <si>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</si>
  <si>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</si>
  <si>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</si>
  <si>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</si>
  <si>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</si>
  <si>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</si>
  <si>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</si>
  <si>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</si>
  <si>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</si>
  <si>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</si>
  <si>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</si>
  <si>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</si>
  <si>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</si>
  <si>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</si>
  <si>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</si>
  <si>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</si>
  <si>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</si>
  <si>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</si>
  <si>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</si>
  <si>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</si>
  <si>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</si>
  <si>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</si>
  <si>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</si>
  <si>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</si>
  <si>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</si>
  <si>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</si>
  <si>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</si>
  <si>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</si>
  <si>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</si>
  <si>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</si>
  <si>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</si>
  <si>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</si>
  <si>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</si>
  <si>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</si>
  <si>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</si>
  <si>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</si>
  <si>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</si>
  <si>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</si>
  <si>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</si>
  <si>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</si>
  <si>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</si>
  <si>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</si>
  <si>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</si>
  <si>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</si>
  <si>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</si>
  <si>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</si>
  <si>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</si>
  <si>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</si>
  <si>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</si>
  <si>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</si>
  <si>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</si>
  <si>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</si>
  <si>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</si>
  <si>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</si>
  <si>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</si>
  <si>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</si>
  <si>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</si>
  <si>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</si>
  <si>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</si>
  <si>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</si>
  <si>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</si>
  <si>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</si>
  <si>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</si>
  <si>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</si>
  <si>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</si>
  <si>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</si>
  <si>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</si>
  <si>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</si>
  <si>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</si>
  <si>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</si>
  <si>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</si>
  <si>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</si>
  <si>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</si>
  <si>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</si>
  <si>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</si>
  <si>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</si>
  <si>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</si>
  <si>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</si>
  <si>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</si>
  <si>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</si>
  <si>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</si>
  <si>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</si>
  <si>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</si>
  <si>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</si>
  <si>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</si>
  <si>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</si>
  <si>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</si>
  <si>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</si>
  <si>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</si>
  <si>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</si>
  <si>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</si>
  <si>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</si>
  <si>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</si>
  <si>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</si>
  <si>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</si>
  <si>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</si>
  <si>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</si>
  <si>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</si>
  <si>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</si>
  <si>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</si>
  <si>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</si>
  <si>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</si>
  <si>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</si>
  <si>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</si>
  <si>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</si>
  <si>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</si>
  <si>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</si>
  <si>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</si>
  <si>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</si>
  <si>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</si>
  <si>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</si>
  <si>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</si>
  <si>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</si>
  <si>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</si>
  <si>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</si>
  <si>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</si>
  <si>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</si>
  <si>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</si>
  <si>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</si>
  <si>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</si>
  <si>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</si>
  <si>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</si>
  <si>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</si>
  <si>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</si>
  <si>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</si>
  <si>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</si>
  <si>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</si>
  <si>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</si>
  <si>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</si>
  <si>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</si>
  <si>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</si>
  <si>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</si>
  <si>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</si>
  <si>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</si>
  <si>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</si>
  <si>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</si>
  <si>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</si>
  <si>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</si>
  <si>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</si>
  <si>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</si>
  <si>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</si>
  <si>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</si>
  <si>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</si>
  <si>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</si>
  <si>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</si>
  <si>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</si>
  <si>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</si>
  <si>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</si>
  <si>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</si>
  <si>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</si>
  <si>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</si>
  <si>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</si>
  <si>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</si>
  <si>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</si>
  <si>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</si>
  <si>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</si>
  <si>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</si>
  <si>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</si>
  <si>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</si>
  <si>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</si>
  <si>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</si>
  <si>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</si>
  <si>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</si>
  <si>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</si>
  <si>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</si>
  <si>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</si>
  <si>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</si>
  <si>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</si>
  <si>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</si>
  <si>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</si>
  <si>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</si>
  <si>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</si>
  <si>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</si>
  <si>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</si>
  <si>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</si>
  <si>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</si>
  <si>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</si>
  <si>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</si>
  <si>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</si>
  <si>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</si>
  <si>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</si>
  <si>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</si>
  <si>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</si>
  <si>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</si>
  <si>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</si>
  <si>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</si>
  <si>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</si>
  <si>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</si>
  <si>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</si>
  <si>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</si>
  <si>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</si>
  <si>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</si>
  <si>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</si>
  <si>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</si>
  <si>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</si>
  <si>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</si>
  <si>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</si>
  <si>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</si>
  <si>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</si>
  <si>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</si>
  <si>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</si>
  <si>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</si>
  <si>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</si>
  <si>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</si>
  <si>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</si>
  <si>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</si>
  <si>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</si>
  <si>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</si>
  <si>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</si>
  <si>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</si>
  <si>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</si>
  <si>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</si>
  <si>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</si>
  <si>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</si>
  <si>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</si>
  <si>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</si>
  <si>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</si>
  <si>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</si>
  <si>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</si>
  <si>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</si>
  <si>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</si>
  <si>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</si>
  <si>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</si>
  <si>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</si>
  <si>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</si>
  <si>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</si>
  <si>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</si>
  <si>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</si>
  <si>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</si>
  <si>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</si>
  <si>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</si>
  <si>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</si>
  <si>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</si>
  <si>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</si>
  <si>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</si>
  <si>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</si>
  <si>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</si>
  <si>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</si>
  <si>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</si>
  <si>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</si>
  <si>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</si>
  <si>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</si>
  <si>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</si>
  <si>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</si>
  <si>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</si>
  <si>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</si>
  <si>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</si>
  <si>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</si>
  <si>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</si>
  <si>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</si>
  <si>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</si>
  <si>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</si>
  <si>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</si>
  <si>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</si>
  <si>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</si>
  <si>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</si>
  <si>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</si>
  <si>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</si>
  <si>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</si>
  <si>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</si>
  <si>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</si>
  <si>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</si>
  <si>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</si>
  <si>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</si>
  <si>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</si>
  <si>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</si>
  <si>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</si>
  <si>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</si>
  <si>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</si>
  <si>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</si>
  <si>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</si>
  <si>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</si>
  <si>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</si>
  <si>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</si>
  <si>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</si>
  <si>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</si>
  <si>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</si>
  <si>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</si>
  <si>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</si>
  <si>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</si>
  <si>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</si>
  <si>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</si>
  <si>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</si>
  <si>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</si>
  <si>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</si>
  <si>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</si>
  <si>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</si>
  <si>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</si>
  <si>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</si>
  <si>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</si>
  <si>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</si>
  <si>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</si>
  <si>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</si>
  <si>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</si>
  <si>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</si>
  <si>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</si>
  <si>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</si>
  <si>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</si>
  <si>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</si>
  <si>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</si>
  <si>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</si>
  <si>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</si>
  <si>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</si>
  <si>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</si>
  <si>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</si>
  <si>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</si>
  <si>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</si>
  <si>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</si>
  <si>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</si>
  <si>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</si>
  <si>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</si>
  <si>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</si>
  <si>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</si>
  <si>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</si>
  <si>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</si>
  <si>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</si>
  <si>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</si>
  <si>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</si>
  <si>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</si>
  <si>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</si>
  <si>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</si>
  <si>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</si>
  <si>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</si>
  <si>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</si>
  <si>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</si>
  <si>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</si>
  <si>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</si>
  <si>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</si>
  <si>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</si>
  <si>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</si>
  <si>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</si>
  <si>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</si>
  <si>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</si>
  <si>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</si>
  <si>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</si>
  <si>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</si>
  <si>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</si>
  <si>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</si>
  <si>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</si>
  <si>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</si>
  <si>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</si>
  <si>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</si>
  <si>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</si>
  <si>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</si>
  <si>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</si>
  <si>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</si>
  <si>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</si>
  <si>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</si>
  <si>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</si>
  <si>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</si>
  <si>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</si>
  <si>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</si>
  <si>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</si>
  <si>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</si>
  <si>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</si>
  <si>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</si>
  <si>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</si>
  <si>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</si>
  <si>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</si>
  <si>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</si>
  <si>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</si>
  <si>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</si>
  <si>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</si>
  <si>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</si>
  <si>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</si>
  <si>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</si>
  <si>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</si>
  <si>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</si>
  <si>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</si>
  <si>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</si>
  <si>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</si>
  <si>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</si>
  <si>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</si>
  <si>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</si>
  <si>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</si>
  <si>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</si>
  <si>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</si>
  <si>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</si>
  <si>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</si>
  <si>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</si>
  <si>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</si>
  <si>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</si>
  <si>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</si>
  <si>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</si>
  <si>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</si>
  <si>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</si>
  <si>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</si>
  <si>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</si>
  <si>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</si>
  <si>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</si>
  <si>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</si>
  <si>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</si>
  <si>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</si>
  <si>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</si>
  <si>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</si>
  <si>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</si>
  <si>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</si>
  <si>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</si>
  <si>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</si>
  <si>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</si>
  <si>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</si>
  <si>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</si>
  <si>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</si>
  <si>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</si>
  <si>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</si>
  <si>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</si>
  <si>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</si>
  <si>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</si>
  <si>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</si>
  <si>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</si>
  <si>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</si>
  <si>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</si>
  <si>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</si>
  <si>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</si>
  <si>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</si>
  <si>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</si>
  <si>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</si>
  <si>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</si>
  <si>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</si>
  <si>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</si>
  <si>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</si>
  <si>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</si>
  <si>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</si>
  <si>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</si>
  <si>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</si>
  <si>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</si>
  <si>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</si>
  <si>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</si>
  <si>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</si>
  <si>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</si>
  <si>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</si>
  <si>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</si>
  <si>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</si>
  <si>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</si>
  <si>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</si>
  <si>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</si>
  <si>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</si>
  <si>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</si>
  <si>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</si>
  <si>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</si>
  <si>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</si>
  <si>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</si>
  <si>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</si>
  <si>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</si>
  <si>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</si>
  <si>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</si>
  <si>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</si>
  <si>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</si>
  <si>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</si>
  <si>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</si>
  <si>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</si>
  <si>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</si>
  <si>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</si>
  <si>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</si>
  <si>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</si>
  <si>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</si>
  <si>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</si>
  <si>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</si>
  <si>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</si>
  <si>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</si>
  <si>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</si>
  <si>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</si>
  <si>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</si>
  <si>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</si>
  <si>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</si>
  <si>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</si>
  <si>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</si>
  <si>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</si>
  <si>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</si>
  <si>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</si>
  <si>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</si>
  <si>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</si>
  <si>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</si>
  <si>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</si>
  <si>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</si>
  <si>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</si>
  <si>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</si>
  <si>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</si>
  <si>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</si>
  <si>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</si>
  <si>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</si>
  <si>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</si>
  <si>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</si>
  <si>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</si>
  <si>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</si>
  <si>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</si>
  <si>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</si>
  <si>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</si>
  <si>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</si>
  <si>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</si>
  <si>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</si>
  <si>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</si>
  <si>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</si>
  <si>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</si>
  <si>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</si>
  <si>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</si>
  <si>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</si>
  <si>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</si>
  <si>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</si>
  <si>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</si>
  <si>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</si>
  <si>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</si>
  <si>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</si>
  <si>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</si>
  <si>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</si>
  <si>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</si>
  <si>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</si>
  <si>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</si>
  <si>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</si>
  <si>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</si>
  <si>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</si>
  <si>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</si>
  <si>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</si>
  <si>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</si>
  <si>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</si>
  <si>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</si>
  <si>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</si>
  <si>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</si>
  <si>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</si>
  <si>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</si>
  <si>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</si>
  <si>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</si>
  <si>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</si>
  <si>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</si>
  <si>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</si>
  <si>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</si>
  <si>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</si>
  <si>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</si>
  <si>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</si>
  <si>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</si>
  <si>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</si>
  <si>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</si>
  <si>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</si>
  <si>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</si>
  <si>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</si>
  <si>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</si>
  <si>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</si>
  <si>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</si>
  <si>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</si>
  <si>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</si>
  <si>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</si>
  <si>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</si>
  <si>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</si>
  <si>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</si>
  <si>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</si>
  <si>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</si>
  <si>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</si>
  <si>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</si>
  <si>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</si>
  <si>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</si>
  <si>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</si>
  <si>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</si>
  <si>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</si>
  <si>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</si>
  <si>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</si>
  <si>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</si>
  <si>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</si>
  <si>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</si>
  <si>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</si>
  <si>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</si>
  <si>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</si>
  <si>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</si>
  <si>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</si>
  <si>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</si>
  <si>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</si>
  <si>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</si>
  <si>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</si>
  <si>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</si>
  <si>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</si>
  <si>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</si>
  <si>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</si>
  <si>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</si>
  <si>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</si>
  <si>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</si>
  <si>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</si>
  <si>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</si>
  <si>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</si>
  <si>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</si>
  <si>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</si>
  <si>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</si>
  <si>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</si>
  <si>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</si>
  <si>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</si>
  <si>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</si>
  <si>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</si>
  <si>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</si>
  <si>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</si>
  <si>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</si>
  <si>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</si>
  <si>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</si>
  <si>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</si>
  <si>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</si>
  <si>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</si>
  <si>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</si>
  <si>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</si>
  <si>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</si>
  <si>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</si>
  <si>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</si>
  <si>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</si>
  <si>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</si>
  <si>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</si>
  <si>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</si>
  <si>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</si>
  <si>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</si>
  <si>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</si>
  <si>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</si>
  <si>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</si>
  <si>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</si>
  <si>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</si>
  <si>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</si>
  <si>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</si>
  <si>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</si>
  <si>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</si>
  <si>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</si>
  <si>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</si>
  <si>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</si>
  <si>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</si>
  <si>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</si>
  <si>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</si>
  <si>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</si>
  <si>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</si>
  <si>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</si>
  <si>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</si>
  <si>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</si>
  <si>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</si>
  <si>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</si>
  <si>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</si>
  <si>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</si>
  <si>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</si>
  <si>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</si>
  <si>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</si>
  <si>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</si>
  <si>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</si>
  <si>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</si>
  <si>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</si>
  <si>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</si>
  <si>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</si>
  <si>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</si>
  <si>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</si>
  <si>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</si>
  <si>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</si>
  <si>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</si>
  <si>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</si>
  <si>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</si>
  <si>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</si>
  <si>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</si>
  <si>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</si>
  <si>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</si>
  <si>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</si>
  <si>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</si>
  <si>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</si>
  <si>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</si>
  <si>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</si>
  <si>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</si>
  <si>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</si>
  <si>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</si>
  <si>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</si>
  <si>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</si>
  <si>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</si>
  <si>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</si>
  <si>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</si>
  <si>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</si>
  <si>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</si>
  <si>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</si>
  <si>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</si>
  <si>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</si>
  <si>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</si>
  <si>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</si>
  <si>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</si>
  <si>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</si>
  <si>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</si>
  <si>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</si>
  <si>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</si>
  <si>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</si>
  <si>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</si>
  <si>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</si>
  <si>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</si>
  <si>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</si>
  <si>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</si>
  <si>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</si>
  <si>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</si>
  <si>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</si>
  <si>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</si>
  <si>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</si>
  <si>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</si>
  <si>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</si>
  <si>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</si>
  <si>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</si>
  <si>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</si>
  <si>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</si>
  <si>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</si>
  <si>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</si>
  <si>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</si>
  <si>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</si>
  <si>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</si>
  <si>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</si>
  <si>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</si>
  <si>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</si>
  <si>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</si>
  <si>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</si>
  <si>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</si>
  <si>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</si>
  <si>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</si>
  <si>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</si>
  <si>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</si>
  <si>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</si>
  <si>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</si>
  <si>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</si>
  <si>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</si>
  <si>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</si>
  <si>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</si>
  <si>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</si>
  <si>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</si>
  <si>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</si>
  <si>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</si>
  <si>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</si>
  <si>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</si>
  <si>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</si>
  <si>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</si>
  <si>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</si>
  <si>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</si>
  <si>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</si>
  <si>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</si>
  <si>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</si>
  <si>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</si>
  <si>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</si>
  <si>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</si>
  <si>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</si>
  <si>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</si>
  <si>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</si>
  <si>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</si>
  <si>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</si>
  <si>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</si>
  <si>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</si>
  <si>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</si>
  <si>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</si>
  <si>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</si>
  <si>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</si>
  <si>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</si>
  <si>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</si>
  <si>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</si>
  <si>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</si>
  <si>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</si>
  <si>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</si>
  <si>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</si>
  <si>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</si>
  <si>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</si>
  <si>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</si>
  <si>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</si>
  <si>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</si>
  <si>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</si>
  <si>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</si>
  <si>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</si>
  <si>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</si>
  <si>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</si>
  <si>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</si>
  <si>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</si>
  <si>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</si>
  <si>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</si>
  <si>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</si>
  <si>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</si>
  <si>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</si>
  <si>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</si>
  <si>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</si>
  <si>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</si>
  <si>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</si>
  <si>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</si>
  <si>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</si>
  <si>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</si>
  <si>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</si>
  <si>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</si>
  <si>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</si>
  <si>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</si>
  <si>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</si>
  <si>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</si>
  <si>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</si>
  <si>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</si>
  <si>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</si>
  <si>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</si>
  <si>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</si>
  <si>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</si>
  <si>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</si>
  <si>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</si>
  <si>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</si>
  <si>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</si>
  <si>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</si>
  <si>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</si>
  <si>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</si>
  <si>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</si>
  <si>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</si>
  <si>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</si>
  <si>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</si>
  <si>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</si>
  <si>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</si>
  <si>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</si>
  <si>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</si>
  <si>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</si>
  <si>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</si>
  <si>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</si>
  <si>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</si>
  <si>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</si>
  <si>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</si>
  <si>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</si>
  <si>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</si>
  <si>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</si>
  <si>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</si>
  <si>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</si>
  <si>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</si>
  <si>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</si>
  <si>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</si>
  <si>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</si>
  <si>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</si>
  <si>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</si>
  <si>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</si>
  <si>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</si>
  <si>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</si>
  <si>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</si>
  <si>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</si>
  <si>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</si>
  <si>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</si>
  <si>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</si>
  <si>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</si>
  <si>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</si>
  <si>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</si>
  <si>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</si>
  <si>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</si>
  <si>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</si>
  <si>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</si>
  <si>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</si>
  <si>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</si>
  <si>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</si>
  <si>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</si>
  <si>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</si>
  <si>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</si>
  <si>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</si>
  <si>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</si>
  <si>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</si>
  <si>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</si>
  <si>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</si>
  <si>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</si>
  <si>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</si>
  <si>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</si>
  <si>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</si>
  <si>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</si>
  <si>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</si>
  <si>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</si>
  <si>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</si>
  <si>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</si>
  <si>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</si>
  <si>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</si>
  <si>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</si>
  <si>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</si>
  <si>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</si>
  <si>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</si>
  <si>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</si>
  <si>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</si>
  <si>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</si>
  <si>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</si>
  <si>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</si>
  <si>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</si>
  <si>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</si>
  <si>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</si>
  <si>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</si>
  <si>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</si>
  <si>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</si>
  <si>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</si>
  <si>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</si>
  <si>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</si>
  <si>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</si>
  <si>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</si>
  <si>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</si>
  <si>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</si>
  <si>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</si>
  <si>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</si>
  <si>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</si>
  <si>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</si>
  <si>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</si>
  <si>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</si>
  <si>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</si>
  <si>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</si>
  <si>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</si>
  <si>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</si>
  <si>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</si>
  <si>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</si>
  <si>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</si>
  <si>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</si>
  <si>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</si>
  <si>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</si>
  <si>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</si>
  <si>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</si>
  <si>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</si>
  <si>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</si>
  <si>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</si>
  <si>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</si>
  <si>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</si>
  <si>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</si>
  <si>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</si>
  <si>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</si>
  <si>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</si>
  <si>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</si>
  <si>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</si>
  <si>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</si>
  <si>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</si>
  <si>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</si>
  <si>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</si>
  <si>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</si>
  <si>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</si>
  <si>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</si>
  <si>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</si>
  <si>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</si>
  <si>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</si>
  <si>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</si>
  <si>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</si>
  <si>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</si>
  <si>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</si>
  <si>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</si>
  <si>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</si>
  <si>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</si>
  <si>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</si>
  <si>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</si>
  <si>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</si>
  <si>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</si>
  <si>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</si>
  <si>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</si>
  <si>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</si>
  <si>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</si>
  <si>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</si>
  <si>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</si>
  <si>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</si>
  <si>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</si>
  <si>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</si>
  <si>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</si>
  <si>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</si>
  <si>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Field Pathology and Laboratory Medicine</t>
  </si>
  <si>
    <t>W601 - Information Technology Management</t>
  </si>
  <si>
    <t>Montgomery</t>
  </si>
  <si>
    <t>D001 - Management</t>
  </si>
  <si>
    <t>Eloy</t>
  </si>
  <si>
    <t>M322 - Language Exploitation</t>
  </si>
  <si>
    <t>Y401 - General Attorney's Services</t>
  </si>
  <si>
    <t>Y415 - Legal Services and Support</t>
  </si>
  <si>
    <t>Florence</t>
  </si>
  <si>
    <t>Y403 - Paralegal</t>
  </si>
  <si>
    <t>Mesa</t>
  </si>
  <si>
    <t>Phoenix</t>
  </si>
  <si>
    <t>Y000 - Administrative Support</t>
  </si>
  <si>
    <t>Tucson</t>
  </si>
  <si>
    <t>I520 - Criminal, Counter Intelligence, and Administrative Investigative Services</t>
  </si>
  <si>
    <t>Adelanto</t>
  </si>
  <si>
    <t>D704 - Program Monitoring and Evaluation</t>
  </si>
  <si>
    <t>Glendale</t>
  </si>
  <si>
    <t>Imperial</t>
  </si>
  <si>
    <t>Los Angeles</t>
  </si>
  <si>
    <t>Otay</t>
  </si>
  <si>
    <t>San Diego</t>
  </si>
  <si>
    <t>C501 - Internal Auditing</t>
  </si>
  <si>
    <t>San Francisco</t>
  </si>
  <si>
    <t>Y501 - Management Headquarters-Public Affairs</t>
  </si>
  <si>
    <t>Aurora</t>
  </si>
  <si>
    <t>Denver</t>
  </si>
  <si>
    <t>G102 - Librarian Services</t>
  </si>
  <si>
    <t>I412 - Investigative Data Analysis</t>
  </si>
  <si>
    <t>Hartford</t>
  </si>
  <si>
    <t>B501 - Agency Equal Employment Opportunity Reviews</t>
  </si>
  <si>
    <t>B700 - Personnel Management Specialist</t>
  </si>
  <si>
    <t>C000 - Administrative Support</t>
  </si>
  <si>
    <t>C110 - Management Headquarters-Financial Management</t>
  </si>
  <si>
    <t>C300 - Accounting Technicians</t>
  </si>
  <si>
    <t>C307 - General Accounting</t>
  </si>
  <si>
    <t>C700 - Finance/Accounting Services</t>
  </si>
  <si>
    <t>D000 - Administrative Support</t>
  </si>
  <si>
    <t>D712 - Safety and Occupational Health Management</t>
  </si>
  <si>
    <t>E100 - Hazardous Waste Management</t>
  </si>
  <si>
    <t>F320 - Contract Administration and Operations</t>
  </si>
  <si>
    <t>F399 - Other Procurement and Contracting Activities</t>
  </si>
  <si>
    <t>G103 - Library Operations and Management</t>
  </si>
  <si>
    <t>I000 - Administrative Support</t>
  </si>
  <si>
    <t>I105 - IG Legal Services</t>
  </si>
  <si>
    <t>I510 - Personnel Security Clearances and Background Investigations</t>
  </si>
  <si>
    <t>L200 - Grants Monitoring and Evaluation</t>
  </si>
  <si>
    <t>M301 - Management Headquarters-Intelligence</t>
  </si>
  <si>
    <t>R120 - Science and Technology</t>
  </si>
  <si>
    <t>S210 - Building Management</t>
  </si>
  <si>
    <t>S410 - Custodial Services</t>
  </si>
  <si>
    <t>S713 - Food Services</t>
  </si>
  <si>
    <t>S716 - Motor Vehicle Operation</t>
  </si>
  <si>
    <t>S720 - Prison Operations and Maintenance</t>
  </si>
  <si>
    <t>S733 - Building Services</t>
  </si>
  <si>
    <t>S735 - Engineering Services</t>
  </si>
  <si>
    <t>S737 - Electrical Craft Support Services</t>
  </si>
  <si>
    <t>T804 - Architect-Engineering</t>
  </si>
  <si>
    <t>T806 - Printing and Reproduction</t>
  </si>
  <si>
    <t>U303 - Training Technical Support</t>
  </si>
  <si>
    <t>W399 - Other Computing Services</t>
  </si>
  <si>
    <t>W499 - Other Information Operation Services</t>
  </si>
  <si>
    <t>Y510 - Budget and Financial Program Management</t>
  </si>
  <si>
    <t>Y540 - Maintenance and Logistics Program Management</t>
  </si>
  <si>
    <t>Y550 - Information and Telecommunications Program Management</t>
  </si>
  <si>
    <t>Y560 - Management Headquarters-Visual Information</t>
  </si>
  <si>
    <t>Y570 - Visual Information Program Activities and Operations</t>
  </si>
  <si>
    <t>Y820 - Administrative Management and Correspondence Services</t>
  </si>
  <si>
    <t>Z120 - Real Estate/Real Property Acquisition</t>
  </si>
  <si>
    <t>Wilmington</t>
  </si>
  <si>
    <t>Miami</t>
  </si>
  <si>
    <t>Orlando</t>
  </si>
  <si>
    <t>Sunrise</t>
  </si>
  <si>
    <t>Tallahassee</t>
  </si>
  <si>
    <t>Tampa</t>
  </si>
  <si>
    <t>Atlanta</t>
  </si>
  <si>
    <t>Augusta</t>
  </si>
  <si>
    <t>Lumpkin</t>
  </si>
  <si>
    <t>Honolulu</t>
  </si>
  <si>
    <t>Pocatello</t>
  </si>
  <si>
    <t>Chicago</t>
  </si>
  <si>
    <t>Bloomington</t>
  </si>
  <si>
    <t>Kansas City</t>
  </si>
  <si>
    <t>Lexington</t>
  </si>
  <si>
    <t>Louisville</t>
  </si>
  <si>
    <t>New Orleans</t>
  </si>
  <si>
    <t>Oakdale</t>
  </si>
  <si>
    <t>Boston</t>
  </si>
  <si>
    <t>Baltimore</t>
  </si>
  <si>
    <t>Landover</t>
  </si>
  <si>
    <t>Landover Hills</t>
  </si>
  <si>
    <t>Rockville</t>
  </si>
  <si>
    <t>Detroit</t>
  </si>
  <si>
    <t>Charlotte</t>
  </si>
  <si>
    <t>Omaha</t>
  </si>
  <si>
    <t>Elizabeth</t>
  </si>
  <si>
    <t>Newark</t>
  </si>
  <si>
    <t>Trenton</t>
  </si>
  <si>
    <t>Las Vegas</t>
  </si>
  <si>
    <t>Batavia</t>
  </si>
  <si>
    <t>Buffalo</t>
  </si>
  <si>
    <t>Fishkill</t>
  </si>
  <si>
    <t>Napanoch</t>
  </si>
  <si>
    <t>Cleveland</t>
  </si>
  <si>
    <t>Portland</t>
  </si>
  <si>
    <t>Philadelphia</t>
  </si>
  <si>
    <t>York</t>
  </si>
  <si>
    <t>Hato Rey</t>
  </si>
  <si>
    <t>San Juan</t>
  </si>
  <si>
    <t>Charleston</t>
  </si>
  <si>
    <t>Memphis</t>
  </si>
  <si>
    <t>Dallas</t>
  </si>
  <si>
    <t>El Paso</t>
  </si>
  <si>
    <t>Harlingen</t>
  </si>
  <si>
    <t>Houston</t>
  </si>
  <si>
    <t>Pearsall</t>
  </si>
  <si>
    <t>Port Isabel</t>
  </si>
  <si>
    <t>San Antonio</t>
  </si>
  <si>
    <t>Salt Lake City</t>
  </si>
  <si>
    <t>Arlington</t>
  </si>
  <si>
    <t>I120 - Audit Operations</t>
  </si>
  <si>
    <t>Fairfax</t>
  </si>
  <si>
    <t>B401 - Benefits Reviews and Analysis</t>
  </si>
  <si>
    <t>Falls Church</t>
  </si>
  <si>
    <t>G104 - Technical/Professional/Legal Library Information Services</t>
  </si>
  <si>
    <t>S731 - Supply Operations</t>
  </si>
  <si>
    <t>S742 - Inventory Analysis and Management</t>
  </si>
  <si>
    <t>Y405 - Management Headquarters-Legal Services</t>
  </si>
  <si>
    <t>Winchester</t>
  </si>
  <si>
    <t>Carnation</t>
  </si>
  <si>
    <t>Seattle</t>
  </si>
  <si>
    <t>Tacoma</t>
  </si>
  <si>
    <t>U.S. PAROLE COMMISSION</t>
  </si>
  <si>
    <t>H206 - Social Work</t>
  </si>
  <si>
    <t>Anchorage</t>
  </si>
  <si>
    <t>Fairbanks</t>
  </si>
  <si>
    <t>Juneau</t>
  </si>
  <si>
    <t>A000 - Administrative Support</t>
  </si>
  <si>
    <t>Birmingham</t>
  </si>
  <si>
    <t>Huntsville</t>
  </si>
  <si>
    <t>Mobile</t>
  </si>
  <si>
    <t>Fayetteville</t>
  </si>
  <si>
    <t>Fort Smith</t>
  </si>
  <si>
    <t>Little Rock</t>
  </si>
  <si>
    <t>Texarkana</t>
  </si>
  <si>
    <t>Flagstaff</t>
  </si>
  <si>
    <t>C500 - External Auditing</t>
  </si>
  <si>
    <t>Yuma</t>
  </si>
  <si>
    <t>Bakersfield</t>
  </si>
  <si>
    <t>Fresno</t>
  </si>
  <si>
    <t>C100 - Voucher Examining</t>
  </si>
  <si>
    <t>Oakland</t>
  </si>
  <si>
    <t>Riverside</t>
  </si>
  <si>
    <t>B000 - Personnel Administrative Support</t>
  </si>
  <si>
    <t>Sacramento</t>
  </si>
  <si>
    <t>C999 - Other Financial Management Activities</t>
  </si>
  <si>
    <t>Y511 - Budget Execution Support Services</t>
  </si>
  <si>
    <t>C401 - Financial Analysis</t>
  </si>
  <si>
    <t>San Jose</t>
  </si>
  <si>
    <t>Santa Ana</t>
  </si>
  <si>
    <t>Santa Barbara</t>
  </si>
  <si>
    <t>Durango</t>
  </si>
  <si>
    <t>Grand Junction</t>
  </si>
  <si>
    <t>Bridgeport</t>
  </si>
  <si>
    <t>New Haven</t>
  </si>
  <si>
    <t>Torrington</t>
  </si>
  <si>
    <t>Fort Mcnair</t>
  </si>
  <si>
    <t>D300 - Statistical Analysis</t>
  </si>
  <si>
    <t>D351 - Economic Analysis</t>
  </si>
  <si>
    <t>S000 - Administrative Support</t>
  </si>
  <si>
    <t>T000 - Administrative Support</t>
  </si>
  <si>
    <t>T701 - Management Headquarters-Transportation</t>
  </si>
  <si>
    <t>W100 - Management Headquarters-Communications, Computing and Information</t>
  </si>
  <si>
    <t>Y720 - Historical or Heraldry Services</t>
  </si>
  <si>
    <t>Fort Lauderdale</t>
  </si>
  <si>
    <t>Ft Myers</t>
  </si>
  <si>
    <t>Ft Pierce</t>
  </si>
  <si>
    <t>Gainesville</t>
  </si>
  <si>
    <t>Jacksonville</t>
  </si>
  <si>
    <t>Ocala</t>
  </si>
  <si>
    <t>Panama City</t>
  </si>
  <si>
    <t>Pensacola</t>
  </si>
  <si>
    <t>West Palm Beach</t>
  </si>
  <si>
    <t>Albany</t>
  </si>
  <si>
    <t>Columbus</t>
  </si>
  <si>
    <t>Macon</t>
  </si>
  <si>
    <t>Savannah</t>
  </si>
  <si>
    <t>Agana</t>
  </si>
  <si>
    <t>Cedar Rapids</t>
  </si>
  <si>
    <t>Council Bluffs</t>
  </si>
  <si>
    <t>Davenport</t>
  </si>
  <si>
    <t>Des Moines</t>
  </si>
  <si>
    <t>Sioux City</t>
  </si>
  <si>
    <t>Urbandale</t>
  </si>
  <si>
    <t>Boise</t>
  </si>
  <si>
    <t>Coeur D Alene</t>
  </si>
  <si>
    <t>Benton</t>
  </si>
  <si>
    <t>Fairview Heights</t>
  </si>
  <si>
    <t>Lake Bluff</t>
  </si>
  <si>
    <t>Peoria</t>
  </si>
  <si>
    <t>Rock Island</t>
  </si>
  <si>
    <t>Rockford</t>
  </si>
  <si>
    <t>Springfield</t>
  </si>
  <si>
    <t>Urbana</t>
  </si>
  <si>
    <t>Evansville</t>
  </si>
  <si>
    <t>Fort Wayne</t>
  </si>
  <si>
    <t>Hammond</t>
  </si>
  <si>
    <t>Indianapolis</t>
  </si>
  <si>
    <t>South Bend</t>
  </si>
  <si>
    <t>Topeka</t>
  </si>
  <si>
    <t>Wichita</t>
  </si>
  <si>
    <t>Fort Mitchell</t>
  </si>
  <si>
    <t>London</t>
  </si>
  <si>
    <t>Paducah</t>
  </si>
  <si>
    <t>Baton Rouge</t>
  </si>
  <si>
    <t>Lafayette</t>
  </si>
  <si>
    <t>Shreveport</t>
  </si>
  <si>
    <t>Worcester</t>
  </si>
  <si>
    <t>Greenbelt</t>
  </si>
  <si>
    <t>Bangor</t>
  </si>
  <si>
    <t>Ann Arbor</t>
  </si>
  <si>
    <t>Bay City</t>
  </si>
  <si>
    <t>East Lansing</t>
  </si>
  <si>
    <t>Flint</t>
  </si>
  <si>
    <t>Grand Rapids</t>
  </si>
  <si>
    <t>Lansing</t>
  </si>
  <si>
    <t>Marquette</t>
  </si>
  <si>
    <t>Minneapolis</t>
  </si>
  <si>
    <t>St Paul</t>
  </si>
  <si>
    <t>Cape Girardeau</t>
  </si>
  <si>
    <t>Jefferson City</t>
  </si>
  <si>
    <t>St Louis</t>
  </si>
  <si>
    <t>Saipan</t>
  </si>
  <si>
    <t>Gulfport</t>
  </si>
  <si>
    <t>Jackson</t>
  </si>
  <si>
    <t>Oxford</t>
  </si>
  <si>
    <t>Billings</t>
  </si>
  <si>
    <t>Great Falls</t>
  </si>
  <si>
    <t>Helena</t>
  </si>
  <si>
    <t>Missoula</t>
  </si>
  <si>
    <t>Asheville</t>
  </si>
  <si>
    <t>Greensboro</t>
  </si>
  <si>
    <t>Greenville</t>
  </si>
  <si>
    <t>Hendersonville</t>
  </si>
  <si>
    <t>Raleigh</t>
  </si>
  <si>
    <t>Winston Salem</t>
  </si>
  <si>
    <t>Bismarck</t>
  </si>
  <si>
    <t>Fargo</t>
  </si>
  <si>
    <t>Lincoln</t>
  </si>
  <si>
    <t>Concord</t>
  </si>
  <si>
    <t>Manchester</t>
  </si>
  <si>
    <t>Camden</t>
  </si>
  <si>
    <t>Albuquerque</t>
  </si>
  <si>
    <t>Gallup</t>
  </si>
  <si>
    <t>Las Cruces</t>
  </si>
  <si>
    <t>Reno</t>
  </si>
  <si>
    <t>Binghamton</t>
  </si>
  <si>
    <t>Central Islip</t>
  </si>
  <si>
    <t>New York-Kings</t>
  </si>
  <si>
    <t>W210 - Telephone Systems</t>
  </si>
  <si>
    <t>Plattsburgh</t>
  </si>
  <si>
    <t>Rochester</t>
  </si>
  <si>
    <t>Syracuse</t>
  </si>
  <si>
    <t>Utica</t>
  </si>
  <si>
    <t>White Plains</t>
  </si>
  <si>
    <t>I999 - Other Audit and Investigative Activities</t>
  </si>
  <si>
    <t>Akron</t>
  </si>
  <si>
    <t>Cincinnati</t>
  </si>
  <si>
    <t>Dayton</t>
  </si>
  <si>
    <t>Toledo</t>
  </si>
  <si>
    <t>Youngstown</t>
  </si>
  <si>
    <t>Muskogee</t>
  </si>
  <si>
    <t>Oklahoma City</t>
  </si>
  <si>
    <t>Tulsa</t>
  </si>
  <si>
    <t>Eugene</t>
  </si>
  <si>
    <t>Medford</t>
  </si>
  <si>
    <t>Oregon City</t>
  </si>
  <si>
    <t>Allentown</t>
  </si>
  <si>
    <t>Erie</t>
  </si>
  <si>
    <t>Harrisburg</t>
  </si>
  <si>
    <t>Johnstown</t>
  </si>
  <si>
    <t>Pittsburgh</t>
  </si>
  <si>
    <t>Scranton</t>
  </si>
  <si>
    <t>Williamsport</t>
  </si>
  <si>
    <t>Providence</t>
  </si>
  <si>
    <t>Beaufort</t>
  </si>
  <si>
    <t>Columbia</t>
  </si>
  <si>
    <t>U800 - Training Development and Support</t>
  </si>
  <si>
    <t>U301 - Training Management</t>
  </si>
  <si>
    <t>U999 - Other Training Functions</t>
  </si>
  <si>
    <t>Pierre</t>
  </si>
  <si>
    <t>Rapid City</t>
  </si>
  <si>
    <t>Sioux Falls</t>
  </si>
  <si>
    <t>Chattanooga</t>
  </si>
  <si>
    <t>Greeneville</t>
  </si>
  <si>
    <t>Knoxville</t>
  </si>
  <si>
    <t>Nashville</t>
  </si>
  <si>
    <t>Abilene</t>
  </si>
  <si>
    <t>Alpine</t>
  </si>
  <si>
    <t>Amarillo</t>
  </si>
  <si>
    <t>Austin</t>
  </si>
  <si>
    <t>Beaumont</t>
  </si>
  <si>
    <t>Brownsville</t>
  </si>
  <si>
    <t>Corpus Christi</t>
  </si>
  <si>
    <t>Del Rio</t>
  </si>
  <si>
    <t>Fort Worth</t>
  </si>
  <si>
    <t>Laredo</t>
  </si>
  <si>
    <t>Lubbock</t>
  </si>
  <si>
    <t>Lufkin</t>
  </si>
  <si>
    <t>Mcallen</t>
  </si>
  <si>
    <t>Midland</t>
  </si>
  <si>
    <t>Plano</t>
  </si>
  <si>
    <t>Sherman</t>
  </si>
  <si>
    <t>Tyler</t>
  </si>
  <si>
    <t>Waco</t>
  </si>
  <si>
    <t>St George</t>
  </si>
  <si>
    <t>Abingdon</t>
  </si>
  <si>
    <t>Alexandria</t>
  </si>
  <si>
    <t>Charlottesville</t>
  </si>
  <si>
    <t>Harrisonburg</t>
  </si>
  <si>
    <t>Merrifield</t>
  </si>
  <si>
    <t>Newport News</t>
  </si>
  <si>
    <t>Norfolk</t>
  </si>
  <si>
    <t>Richmond</t>
  </si>
  <si>
    <t>Roanoke</t>
  </si>
  <si>
    <t>St Croix</t>
  </si>
  <si>
    <t>St Thomas</t>
  </si>
  <si>
    <t>Burlington</t>
  </si>
  <si>
    <t>Richland</t>
  </si>
  <si>
    <t>Spokane</t>
  </si>
  <si>
    <t>Yakima</t>
  </si>
  <si>
    <t>Green Bay</t>
  </si>
  <si>
    <t>Madison</t>
  </si>
  <si>
    <t>Milwaukee</t>
  </si>
  <si>
    <t>Beckley</t>
  </si>
  <si>
    <t>Clarksburg</t>
  </si>
  <si>
    <t>Elkins</t>
  </si>
  <si>
    <t>Huntington</t>
  </si>
  <si>
    <t>Martinsburg</t>
  </si>
  <si>
    <t>Wheeling</t>
  </si>
  <si>
    <t>Casper</t>
  </si>
  <si>
    <t>Cheyenne</t>
  </si>
  <si>
    <t>Lander</t>
  </si>
  <si>
    <t>Yellowstone Park</t>
  </si>
  <si>
    <t>United States Marshals Service</t>
  </si>
  <si>
    <t>S500 - Management of Law Enforcement, Physical Security and Security Guard</t>
  </si>
  <si>
    <t>Tuscaloosa</t>
  </si>
  <si>
    <t>El Dorado</t>
  </si>
  <si>
    <t>Jonesboro</t>
  </si>
  <si>
    <t>S724 - Other Law Enforcement, Physical Security and Security Guard Operations</t>
  </si>
  <si>
    <t>El Centro</t>
  </si>
  <si>
    <t>Eureka</t>
  </si>
  <si>
    <t>S740 - Transportation Management Services</t>
  </si>
  <si>
    <t>Santa Clara</t>
  </si>
  <si>
    <t>Colorado Spgs</t>
  </si>
  <si>
    <t>Lakewood</t>
  </si>
  <si>
    <t>Clearwater</t>
  </si>
  <si>
    <t>Key West</t>
  </si>
  <si>
    <t>Winter Garden</t>
  </si>
  <si>
    <t>Brunswick</t>
  </si>
  <si>
    <t>Glynco</t>
  </si>
  <si>
    <t>Newnan</t>
  </si>
  <si>
    <t>Rome</t>
  </si>
  <si>
    <t>East St Louis</t>
  </si>
  <si>
    <t>Fishers</t>
  </si>
  <si>
    <t>New Albany</t>
  </si>
  <si>
    <t>Terre Haute</t>
  </si>
  <si>
    <t>Ashland</t>
  </si>
  <si>
    <t>Bowling Green</t>
  </si>
  <si>
    <t>Covington</t>
  </si>
  <si>
    <t>Frankfort</t>
  </si>
  <si>
    <t>Owensboro</t>
  </si>
  <si>
    <t>Pikeville</t>
  </si>
  <si>
    <t>Lake Charles</t>
  </si>
  <si>
    <t>Monroe</t>
  </si>
  <si>
    <t>Pineville</t>
  </si>
  <si>
    <t>S752 - Exhibits Management and Planning</t>
  </si>
  <si>
    <t>Millersville</t>
  </si>
  <si>
    <t>Kalamazoo</t>
  </si>
  <si>
    <t>Port Huron</t>
  </si>
  <si>
    <t>Duluth</t>
  </si>
  <si>
    <t>Florissant</t>
  </si>
  <si>
    <t>H118 - Nursing Services</t>
  </si>
  <si>
    <t>T810 - Air Transportation Services</t>
  </si>
  <si>
    <t>Aberdeen</t>
  </si>
  <si>
    <t>Hattiesburg</t>
  </si>
  <si>
    <t>Durham</t>
  </si>
  <si>
    <t>Elizabeth City</t>
  </si>
  <si>
    <t>New Bern</t>
  </si>
  <si>
    <t>Grand Forks</t>
  </si>
  <si>
    <t>Minot</t>
  </si>
  <si>
    <t>Atlantic City</t>
  </si>
  <si>
    <t>Morristown</t>
  </si>
  <si>
    <t>Roswell</t>
  </si>
  <si>
    <t>Santa Fe</t>
  </si>
  <si>
    <t>F100 - Quality Assurance</t>
  </si>
  <si>
    <t>H999 - Other Health Services</t>
  </si>
  <si>
    <t>Schenectady</t>
  </si>
  <si>
    <t>Miamisburg</t>
  </si>
  <si>
    <t>Lawton</t>
  </si>
  <si>
    <t>Easton</t>
  </si>
  <si>
    <t>Linwood</t>
  </si>
  <si>
    <t>Reading</t>
  </si>
  <si>
    <t>Wilkes Barre</t>
  </si>
  <si>
    <t>Galveston</t>
  </si>
  <si>
    <t>Grand Prairie</t>
  </si>
  <si>
    <t>T836 - Electrical Engineering &amp; Analysis Services</t>
  </si>
  <si>
    <t>Marshall</t>
  </si>
  <si>
    <t>Pecos</t>
  </si>
  <si>
    <t>San Angelo</t>
  </si>
  <si>
    <t>Victoria</t>
  </si>
  <si>
    <t>Wichita Falls</t>
  </si>
  <si>
    <t>H202 - Psychiatric and Psychology Services</t>
  </si>
  <si>
    <t>T130 - Storage and Warehousing</t>
  </si>
  <si>
    <t>Centreville</t>
  </si>
  <si>
    <t>Chantilly</t>
  </si>
  <si>
    <t>Fredericksburg</t>
  </si>
  <si>
    <t>Lynchburg</t>
  </si>
  <si>
    <t>Quantico</t>
  </si>
  <si>
    <t>Vienna</t>
  </si>
  <si>
    <t>Rutland</t>
  </si>
  <si>
    <t>Vancouver</t>
  </si>
  <si>
    <t>Bluefield</t>
  </si>
  <si>
    <t>Alcohol Tobacco and Firearms</t>
  </si>
  <si>
    <t>Sierra Vista</t>
  </si>
  <si>
    <t>Benicia</t>
  </si>
  <si>
    <t>Carlsbad</t>
  </si>
  <si>
    <t>Dublin</t>
  </si>
  <si>
    <t>Long Beach</t>
  </si>
  <si>
    <t>Stockton</t>
  </si>
  <si>
    <t>Walnut Creek</t>
  </si>
  <si>
    <t>Plantation</t>
  </si>
  <si>
    <t>Port Saint Lucie</t>
  </si>
  <si>
    <t>Mong Mong</t>
  </si>
  <si>
    <t>Downers Grove</t>
  </si>
  <si>
    <t>Merrillville</t>
  </si>
  <si>
    <t>Metairie</t>
  </si>
  <si>
    <t>Bridgewater</t>
  </si>
  <si>
    <t>Beltsville</t>
  </si>
  <si>
    <t>T837 - Fire Protection Engineering &amp; Inspection</t>
  </si>
  <si>
    <t>Gaithersburg</t>
  </si>
  <si>
    <t>Lanham/Seabrook</t>
  </si>
  <si>
    <t>Redford Township</t>
  </si>
  <si>
    <t>Cherry Hill</t>
  </si>
  <si>
    <t>West Paterson</t>
  </si>
  <si>
    <t>Melville</t>
  </si>
  <si>
    <t>New York -Bronx</t>
  </si>
  <si>
    <t>Independence</t>
  </si>
  <si>
    <t>Lansdale</t>
  </si>
  <si>
    <t>Brentwood</t>
  </si>
  <si>
    <t>Irving</t>
  </si>
  <si>
    <t>Bristol</t>
  </si>
  <si>
    <t>T807 - Visual Information</t>
  </si>
  <si>
    <t>Front Royal</t>
  </si>
  <si>
    <t>Sterling</t>
  </si>
  <si>
    <t>Drug Enforcement Administration</t>
  </si>
  <si>
    <t>Little Rock Air Base</t>
  </si>
  <si>
    <t>Lake Havasu City</t>
  </si>
  <si>
    <t>Nogales</t>
  </si>
  <si>
    <t>Camarillo</t>
  </si>
  <si>
    <t>Modesto</t>
  </si>
  <si>
    <t>Pleasanton</t>
  </si>
  <si>
    <t>Redding</t>
  </si>
  <si>
    <t>San Ysidro</t>
  </si>
  <si>
    <t>Santa Rosa</t>
  </si>
  <si>
    <t>Vista</t>
  </si>
  <si>
    <t>Centennial</t>
  </si>
  <si>
    <t>Englewood</t>
  </si>
  <si>
    <t>Glenwood Spgs</t>
  </si>
  <si>
    <t>Dover</t>
  </si>
  <si>
    <t>New Castle</t>
  </si>
  <si>
    <t>Homestead</t>
  </si>
  <si>
    <t>Miramar</t>
  </si>
  <si>
    <t>Titusville</t>
  </si>
  <si>
    <t>Weston</t>
  </si>
  <si>
    <t>Norcross</t>
  </si>
  <si>
    <t>North Atlanta</t>
  </si>
  <si>
    <t>Wailuku</t>
  </si>
  <si>
    <t>Carbondale</t>
  </si>
  <si>
    <t>Milford</t>
  </si>
  <si>
    <t>Overland Park</t>
  </si>
  <si>
    <t>Locust Hill</t>
  </si>
  <si>
    <t>Madisonville</t>
  </si>
  <si>
    <t>Barnstable</t>
  </si>
  <si>
    <t>Lowell</t>
  </si>
  <si>
    <t>New Bedford</t>
  </si>
  <si>
    <t>Fort Meade</t>
  </si>
  <si>
    <t>Hagerstown</t>
  </si>
  <si>
    <t>Largo</t>
  </si>
  <si>
    <t>Salisbury</t>
  </si>
  <si>
    <t>S744 - Fleet Management Services</t>
  </si>
  <si>
    <t>Romulus</t>
  </si>
  <si>
    <t>Clayton</t>
  </si>
  <si>
    <t>Hillsborough</t>
  </si>
  <si>
    <t>Bedford</t>
  </si>
  <si>
    <t>Portsmouth</t>
  </si>
  <si>
    <t>Fairfield</t>
  </si>
  <si>
    <t>Maple Shade</t>
  </si>
  <si>
    <t>Northfield</t>
  </si>
  <si>
    <t>Paterson</t>
  </si>
  <si>
    <t>Alameda</t>
  </si>
  <si>
    <t>Latham</t>
  </si>
  <si>
    <t>New City</t>
  </si>
  <si>
    <t>S717 - Motor Vehicle Maintenance</t>
  </si>
  <si>
    <t>Mcalester</t>
  </si>
  <si>
    <t>Bend</t>
  </si>
  <si>
    <t>Salem</t>
  </si>
  <si>
    <t>Mckees Rocks</t>
  </si>
  <si>
    <t>Carolina</t>
  </si>
  <si>
    <t>Fajardo</t>
  </si>
  <si>
    <t>Guaynabo</t>
  </si>
  <si>
    <t>Ponce</t>
  </si>
  <si>
    <t>North Charleston</t>
  </si>
  <si>
    <t>Donelson</t>
  </si>
  <si>
    <t>Johnson City</t>
  </si>
  <si>
    <t>Beaumont Place</t>
  </si>
  <si>
    <t>Eagle Pass</t>
  </si>
  <si>
    <t>League City</t>
  </si>
  <si>
    <t>Riverton</t>
  </si>
  <si>
    <t>H108 - Pharmacy Services</t>
  </si>
  <si>
    <t>S750 - Museum Operations</t>
  </si>
  <si>
    <t>T834 - General Engineering &amp; Analysis Services</t>
  </si>
  <si>
    <t>Hampton</t>
  </si>
  <si>
    <t>Lorton</t>
  </si>
  <si>
    <t>Mclean</t>
  </si>
  <si>
    <t>S745 - Security and Protection Services</t>
  </si>
  <si>
    <t>Stafford</t>
  </si>
  <si>
    <t>South Burlington</t>
  </si>
  <si>
    <t>Bellingham</t>
  </si>
  <si>
    <t>Blaine</t>
  </si>
  <si>
    <t>Pasco</t>
  </si>
  <si>
    <t>B400 - Employee Relations</t>
  </si>
  <si>
    <t>M330 - Intelligence Production Integration and Analytic Tools</t>
  </si>
  <si>
    <t>Auburn</t>
  </si>
  <si>
    <t>Dothan</t>
  </si>
  <si>
    <t>Gadsden</t>
  </si>
  <si>
    <t>A300 - Safety</t>
  </si>
  <si>
    <t>H402 - Industrial Hygiene Reviews and Analysis</t>
  </si>
  <si>
    <t>Monroeville</t>
  </si>
  <si>
    <t>Marion</t>
  </si>
  <si>
    <t>Pinetop</t>
  </si>
  <si>
    <t>Campbell</t>
  </si>
  <si>
    <t>Chico</t>
  </si>
  <si>
    <t>Fortuna</t>
  </si>
  <si>
    <t>Lancaster</t>
  </si>
  <si>
    <t>Monterey</t>
  </si>
  <si>
    <t>Orange</t>
  </si>
  <si>
    <t>Palm Springs</t>
  </si>
  <si>
    <t>Palo Alto</t>
  </si>
  <si>
    <t>Santa Maria</t>
  </si>
  <si>
    <t>South Lake Tahoe</t>
  </si>
  <si>
    <t>Ventura</t>
  </si>
  <si>
    <t>Victorville</t>
  </si>
  <si>
    <t>Watsonville</t>
  </si>
  <si>
    <t>West Covina</t>
  </si>
  <si>
    <t>Windsor</t>
  </si>
  <si>
    <t>Loveland</t>
  </si>
  <si>
    <t>Meriden</t>
  </si>
  <si>
    <t>New London</t>
  </si>
  <si>
    <t>B500 - Labor Relations and Support</t>
  </si>
  <si>
    <t>H401 - Medical Officers</t>
  </si>
  <si>
    <t>H404 - Health Services Administration and Management</t>
  </si>
  <si>
    <t>S510 - Law Enforcement, Physical Security, and Security Guard Operations</t>
  </si>
  <si>
    <t>S736 - Plumbing Craft Support Services</t>
  </si>
  <si>
    <t>T833 - Civil Engineering &amp; Analysis Services</t>
  </si>
  <si>
    <t>Daytona Beach</t>
  </si>
  <si>
    <t>Ft Walton Beach</t>
  </si>
  <si>
    <t>Lakeland</t>
  </si>
  <si>
    <t>Maitland</t>
  </si>
  <si>
    <t>Melbourne</t>
  </si>
  <si>
    <t>Miami Beach</t>
  </si>
  <si>
    <t>Sarasota</t>
  </si>
  <si>
    <t>Athens</t>
  </si>
  <si>
    <t>Dalton</t>
  </si>
  <si>
    <t>Statesboro</t>
  </si>
  <si>
    <t>Valdosta</t>
  </si>
  <si>
    <t>Kailua Kona</t>
  </si>
  <si>
    <t>Kapolei</t>
  </si>
  <si>
    <t>Hiawatha</t>
  </si>
  <si>
    <t>Waterloo</t>
  </si>
  <si>
    <t>West Des Moines</t>
  </si>
  <si>
    <t>Lewiston</t>
  </si>
  <si>
    <t>J410 - Organizational and Intermediate Repair and Maintenance Management</t>
  </si>
  <si>
    <t>Champaign</t>
  </si>
  <si>
    <t>Lisle</t>
  </si>
  <si>
    <t>Moline</t>
  </si>
  <si>
    <t>Orland Park</t>
  </si>
  <si>
    <t>Rolling Meadows</t>
  </si>
  <si>
    <t>Muncie</t>
  </si>
  <si>
    <t>Garden City</t>
  </si>
  <si>
    <t>Manhattan</t>
  </si>
  <si>
    <t>Hopkinsville</t>
  </si>
  <si>
    <t>Lakeville</t>
  </si>
  <si>
    <t>Annapolis</t>
  </si>
  <si>
    <t>Bel Air</t>
  </si>
  <si>
    <t>Frederick</t>
  </si>
  <si>
    <t>Clinton Township</t>
  </si>
  <si>
    <t>Portage</t>
  </si>
  <si>
    <t>St Joseph</t>
  </si>
  <si>
    <t>Traverse City</t>
  </si>
  <si>
    <t>Troy</t>
  </si>
  <si>
    <t>Bemidji</t>
  </si>
  <si>
    <t>Brooklyn Center</t>
  </si>
  <si>
    <t>Mankato</t>
  </si>
  <si>
    <t>St Cloud</t>
  </si>
  <si>
    <t>Joplin</t>
  </si>
  <si>
    <t>Kirksville</t>
  </si>
  <si>
    <t>Rolla</t>
  </si>
  <si>
    <t>Meridian</t>
  </si>
  <si>
    <t>Pascagoula</t>
  </si>
  <si>
    <t>Southaven</t>
  </si>
  <si>
    <t>Bozeman</t>
  </si>
  <si>
    <t>Butte</t>
  </si>
  <si>
    <t>Glasgow</t>
  </si>
  <si>
    <t>Havre</t>
  </si>
  <si>
    <t>Kalispell</t>
  </si>
  <si>
    <t>Shelby</t>
  </si>
  <si>
    <t>Cary</t>
  </si>
  <si>
    <t>Fort Bragg</t>
  </si>
  <si>
    <t>Hickory</t>
  </si>
  <si>
    <t>Manteo</t>
  </si>
  <si>
    <t>Williston</t>
  </si>
  <si>
    <t>Grand Island</t>
  </si>
  <si>
    <t>North Platte</t>
  </si>
  <si>
    <t>Red Bank</t>
  </si>
  <si>
    <t>Somerset</t>
  </si>
  <si>
    <t>Farmington</t>
  </si>
  <si>
    <t>Elko</t>
  </si>
  <si>
    <t>Corning</t>
  </si>
  <si>
    <t>Goshen</t>
  </si>
  <si>
    <t>Ithaca</t>
  </si>
  <si>
    <t>Jamestown</t>
  </si>
  <si>
    <t>New York -Queens</t>
  </si>
  <si>
    <t>Rye</t>
  </si>
  <si>
    <t>Wood Haven</t>
  </si>
  <si>
    <t>Cambridge</t>
  </si>
  <si>
    <t>Canton</t>
  </si>
  <si>
    <t>Centerville</t>
  </si>
  <si>
    <t>Cleveland Hts</t>
  </si>
  <si>
    <t>Deer Park</t>
  </si>
  <si>
    <t>Lima</t>
  </si>
  <si>
    <t>Mansfield</t>
  </si>
  <si>
    <t>Painesville</t>
  </si>
  <si>
    <t>Sandusky</t>
  </si>
  <si>
    <t>Ardmore</t>
  </si>
  <si>
    <t>Durant</t>
  </si>
  <si>
    <t>Elk City</t>
  </si>
  <si>
    <t>Norman</t>
  </si>
  <si>
    <t>Stillwater</t>
  </si>
  <si>
    <t>Woodward</t>
  </si>
  <si>
    <t>Pendleton</t>
  </si>
  <si>
    <t>Charleroi</t>
  </si>
  <si>
    <t>Fort Washington</t>
  </si>
  <si>
    <t>Newtown Square</t>
  </si>
  <si>
    <t>State College</t>
  </si>
  <si>
    <t>Aguadilla</t>
  </si>
  <si>
    <t>Ceiba</t>
  </si>
  <si>
    <t>Aiken</t>
  </si>
  <si>
    <t>Fort Jackson</t>
  </si>
  <si>
    <t>Hilton Head Isl</t>
  </si>
  <si>
    <t>Mt Pleasant</t>
  </si>
  <si>
    <t>Myrtle Beach</t>
  </si>
  <si>
    <t>Rock Hill</t>
  </si>
  <si>
    <t>Spartanburg</t>
  </si>
  <si>
    <t>Clarksville</t>
  </si>
  <si>
    <t>Cookeville</t>
  </si>
  <si>
    <t>Bryan</t>
  </si>
  <si>
    <t>Frisco</t>
  </si>
  <si>
    <t>Texas City</t>
  </si>
  <si>
    <t>Monticello</t>
  </si>
  <si>
    <t>Provo</t>
  </si>
  <si>
    <t>Vernal</t>
  </si>
  <si>
    <t>Y840 - Directives and Records Management Services</t>
  </si>
  <si>
    <t>Manassas</t>
  </si>
  <si>
    <t>T813 - Engineering and Technical Services</t>
  </si>
  <si>
    <t>T821 - Special Studies and Analysis</t>
  </si>
  <si>
    <t>Everett</t>
  </si>
  <si>
    <t>Olympia</t>
  </si>
  <si>
    <t>Poulsbo</t>
  </si>
  <si>
    <t>Eau Claire</t>
  </si>
  <si>
    <t>La Crosse</t>
  </si>
  <si>
    <t>Middleton</t>
  </si>
  <si>
    <t>Wausau</t>
  </si>
  <si>
    <t>S725 - Electrical Plant and Distribution Systems Operation and Maintenance</t>
  </si>
  <si>
    <t>Fairmont</t>
  </si>
  <si>
    <t>Aliceville</t>
  </si>
  <si>
    <t>Federal Prisons System</t>
  </si>
  <si>
    <t>G900 - Chaplain Activities and Support Services</t>
  </si>
  <si>
    <t>H113 - Dental Care</t>
  </si>
  <si>
    <t>H450 - Medical Records and Medical Transcription</t>
  </si>
  <si>
    <t>S721 - Prison Security Operations (Guards)</t>
  </si>
  <si>
    <t>S723 - Other Prison Operations (Food, Administrative)</t>
  </si>
  <si>
    <t>U304 - Vocational Training</t>
  </si>
  <si>
    <t>Maxwell Af Base</t>
  </si>
  <si>
    <t>H107 - Radiology Services</t>
  </si>
  <si>
    <t>Talladega</t>
  </si>
  <si>
    <t>H117 - Medical Records</t>
  </si>
  <si>
    <t>X932 - Products Made From Fabric or Similar Materials</t>
  </si>
  <si>
    <t>Forrest City</t>
  </si>
  <si>
    <t>H207 - Field Pathology &amp; Laboratory Medicine</t>
  </si>
  <si>
    <t>H105 - Nutritional Care</t>
  </si>
  <si>
    <t>T822 - Operations Research</t>
  </si>
  <si>
    <t>Safford</t>
  </si>
  <si>
    <t>Atwater</t>
  </si>
  <si>
    <t>Herlong Sierra Ord-D</t>
  </si>
  <si>
    <t>Lompoc</t>
  </si>
  <si>
    <t>X941 - Optical and Related Products</t>
  </si>
  <si>
    <t>X999 - Other Products Manufactured and Fabricated</t>
  </si>
  <si>
    <t>Mendota</t>
  </si>
  <si>
    <t>Taft</t>
  </si>
  <si>
    <t>H125 - Rehabilitation Services</t>
  </si>
  <si>
    <t>H600 - Hospital Administration</t>
  </si>
  <si>
    <t>Littleton</t>
  </si>
  <si>
    <t>T832 - Construction Management</t>
  </si>
  <si>
    <t>Longmont</t>
  </si>
  <si>
    <t>Danbury</t>
  </si>
  <si>
    <t>Y899 - Other Administrative Support Activities</t>
  </si>
  <si>
    <t>Coleman</t>
  </si>
  <si>
    <t>Marianna</t>
  </si>
  <si>
    <t>H507 - Orthotics Laboratory</t>
  </si>
  <si>
    <t>H650 - Hospital Supplies and Equipment</t>
  </si>
  <si>
    <t>F520 - All Other Engineering Support</t>
  </si>
  <si>
    <t>J999 - Organizational and Intermediate Maintenance and Repair of Other Equipment</t>
  </si>
  <si>
    <t>Folkston</t>
  </si>
  <si>
    <t>Jesup</t>
  </si>
  <si>
    <t>Mcrae</t>
  </si>
  <si>
    <t>Pekin</t>
  </si>
  <si>
    <t>X942 - Sheet Metal Products</t>
  </si>
  <si>
    <t>Thomson</t>
  </si>
  <si>
    <t>Leavenworth</t>
  </si>
  <si>
    <t>Inez</t>
  </si>
  <si>
    <t>Pine Knot</t>
  </si>
  <si>
    <t>Pollock</t>
  </si>
  <si>
    <t>Fort Devens</t>
  </si>
  <si>
    <t>Annapolis Junc</t>
  </si>
  <si>
    <t>Cumberland</t>
  </si>
  <si>
    <t>Milan</t>
  </si>
  <si>
    <t>U305 - Vocational Rehabilitation</t>
  </si>
  <si>
    <t>Sandstone</t>
  </si>
  <si>
    <t>Waseca</t>
  </si>
  <si>
    <t>Natchez</t>
  </si>
  <si>
    <t>Yazoo City</t>
  </si>
  <si>
    <t>Butner</t>
  </si>
  <si>
    <t>Butner Fed Corr Fac</t>
  </si>
  <si>
    <t>H211 - Optometric Services</t>
  </si>
  <si>
    <t>Winton</t>
  </si>
  <si>
    <t>Berlin</t>
  </si>
  <si>
    <t>Fairton</t>
  </si>
  <si>
    <t>Fort Dix</t>
  </si>
  <si>
    <t>Otisville</t>
  </si>
  <si>
    <t>Ray Brook</t>
  </si>
  <si>
    <t>Elkton</t>
  </si>
  <si>
    <t>El Reno</t>
  </si>
  <si>
    <t>Hinton</t>
  </si>
  <si>
    <t>Sheridan</t>
  </si>
  <si>
    <t>T840 - Geodetic Engineering and Analysis Services</t>
  </si>
  <si>
    <t>Gregg Township</t>
  </si>
  <si>
    <t>Kelly Township</t>
  </si>
  <si>
    <t>Lewis Run</t>
  </si>
  <si>
    <t>T601 - Real Property Disposal</t>
  </si>
  <si>
    <t>Lewisburg</t>
  </si>
  <si>
    <t>Loretto</t>
  </si>
  <si>
    <t>Minersville</t>
  </si>
  <si>
    <t>Philipsburg</t>
  </si>
  <si>
    <t>Waymart</t>
  </si>
  <si>
    <t>Bennettsville</t>
  </si>
  <si>
    <t>Edgefield</t>
  </si>
  <si>
    <t>Estill</t>
  </si>
  <si>
    <t>Salters</t>
  </si>
  <si>
    <t>Yankton</t>
  </si>
  <si>
    <t>Bastrop</t>
  </si>
  <si>
    <t>Big Spring</t>
  </si>
  <si>
    <t>Carswell Af Base</t>
  </si>
  <si>
    <t>Eden</t>
  </si>
  <si>
    <t>La Tuna</t>
  </si>
  <si>
    <t>Post</t>
  </si>
  <si>
    <t>Seagoville</t>
  </si>
  <si>
    <t>Three Rivers</t>
  </si>
  <si>
    <t>Jonesville</t>
  </si>
  <si>
    <t>Prince George</t>
  </si>
  <si>
    <t>Seatac</t>
  </si>
  <si>
    <t>Grand Marsh</t>
  </si>
  <si>
    <t>Alderson</t>
  </si>
  <si>
    <t>Beaver</t>
  </si>
  <si>
    <t>Bruceton Mills</t>
  </si>
  <si>
    <t>Glenville</t>
  </si>
  <si>
    <t>Morgantown</t>
  </si>
  <si>
    <t>Welch</t>
  </si>
  <si>
    <t>Office of Justice Programs</t>
  </si>
  <si>
    <t>Armada</t>
  </si>
  <si>
    <t>Walpole</t>
  </si>
  <si>
    <t>Federal Bureau of Investigation</t>
  </si>
  <si>
    <t>Offices, Boards, and Divisions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</si>
</sst>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1:K11095" totalsRowShown="0">
  <autoFilter ref="A1:K11095" xr:uid="{00000000-0009-0000-0100-000007000000}"/>
  <sortState xmlns:xlrd2="http://schemas.microsoft.com/office/spreadsheetml/2017/richdata2" ref="A2:K11095">
    <sortCondition ref="J1:J11095"/>
  </sortState>
  <tableColumns count="11">
    <tableColumn id="1" xr3:uid="{00000000-0010-0000-0000-000001000000}" name="Activity or Function Code"/>
    <tableColumn id="2" xr3:uid="{00000000-0010-0000-0000-000002000000}" name="Product or Service Code"/>
    <tableColumn id="3" xr3:uid="{00000000-0010-0000-0000-000003000000}" name="Policy Letter"/>
    <tableColumn id="4" xr3:uid="{00000000-0010-0000-0000-000004000000}" name="Total FTE"/>
    <tableColumn id="5" xr3:uid="{00000000-0010-0000-0000-000005000000}" name="Reason Code"/>
    <tableColumn id="6" xr3:uid="{00000000-0010-0000-0000-000006000000}" name="Country Code"/>
    <tableColumn id="7" xr3:uid="{00000000-0010-0000-0000-000007000000}" name="State"/>
    <tableColumn id="8" xr3:uid="{00000000-0010-0000-0000-000008000000}" name="City"/>
    <tableColumn id="9" xr3:uid="{00000000-0010-0000-0000-000009000000}" name="First Year on Inventory"/>
    <tableColumn id="10" xr3:uid="{00000000-0010-0000-0000-00000A000000}" name="Unit Name"/>
    <tableColumn id="11" xr3:uid="{00000000-0010-0000-0000-00000B000000}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88" totalsRowShown="0" headerRowDxfId="7" headerRowBorderDxfId="6" tableBorderDxfId="5" totalsRowBorderDxfId="4">
  <autoFilter ref="A1:A288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95"/>
  <sheetViews>
    <sheetView tabSelected="1" workbookViewId="0">
      <pane ySplit="1" topLeftCell="A11087" activePane="bottomLeft" state="frozen"/>
      <selection pane="bottomLeft" activeCell="D11097" sqref="D11097"/>
    </sheetView>
  </sheetViews>
  <sheetFormatPr defaultRowHeight="14.5" x14ac:dyDescent="0.35"/>
  <cols>
    <col min="1" max="1" width="72.1796875" bestFit="1" customWidth="1"/>
    <col min="2" max="2" width="23.1796875" bestFit="1" customWidth="1"/>
    <col min="3" max="3" width="13.36328125" bestFit="1" customWidth="1"/>
    <col min="4" max="4" width="10.7265625" bestFit="1" customWidth="1"/>
    <col min="5" max="5" width="24.08984375" bestFit="1" customWidth="1"/>
    <col min="6" max="6" width="15.6328125" bestFit="1" customWidth="1"/>
    <col min="7" max="7" width="26.81640625" bestFit="1" customWidth="1"/>
    <col min="8" max="8" width="18.36328125" bestFit="1" customWidth="1"/>
    <col min="9" max="9" width="22.26953125" bestFit="1" customWidth="1"/>
    <col min="10" max="10" width="29.26953125" bestFit="1" customWidth="1"/>
    <col min="11" max="11" width="24.26953125" bestFit="1" customWidth="1"/>
  </cols>
  <sheetData>
    <row r="1" spans="1:11" x14ac:dyDescent="0.35">
      <c r="A1" t="s">
        <v>2309</v>
      </c>
      <c r="B1" t="s">
        <v>2310</v>
      </c>
      <c r="C1" t="s">
        <v>2311</v>
      </c>
      <c r="D1" t="s">
        <v>2312</v>
      </c>
      <c r="E1" t="s">
        <v>2313</v>
      </c>
      <c r="F1" t="s">
        <v>2314</v>
      </c>
      <c r="G1" t="s">
        <v>2315</v>
      </c>
      <c r="H1" t="s">
        <v>2316</v>
      </c>
      <c r="I1" t="s">
        <v>2317</v>
      </c>
      <c r="J1" t="s">
        <v>2318</v>
      </c>
      <c r="K1" t="s">
        <v>2319</v>
      </c>
    </row>
    <row r="2" spans="1:11" x14ac:dyDescent="0.35">
      <c r="A2" t="s">
        <v>2608</v>
      </c>
      <c r="B2" t="s">
        <v>0</v>
      </c>
      <c r="C2" t="s">
        <v>0</v>
      </c>
      <c r="D2">
        <v>1</v>
      </c>
      <c r="E2" t="s">
        <v>1991</v>
      </c>
      <c r="F2" t="s">
        <v>2058</v>
      </c>
      <c r="G2" t="s">
        <v>2006</v>
      </c>
      <c r="H2" t="s">
        <v>2714</v>
      </c>
      <c r="I2">
        <v>2006</v>
      </c>
      <c r="J2" t="s">
        <v>3003</v>
      </c>
    </row>
    <row r="3" spans="1:11" x14ac:dyDescent="0.35">
      <c r="A3" t="s">
        <v>2594</v>
      </c>
      <c r="B3" t="s">
        <v>0</v>
      </c>
      <c r="C3" t="s">
        <v>0</v>
      </c>
      <c r="D3">
        <v>9</v>
      </c>
      <c r="E3" t="s">
        <v>1991</v>
      </c>
      <c r="F3" t="s">
        <v>2058</v>
      </c>
      <c r="G3" t="s">
        <v>2006</v>
      </c>
      <c r="H3" t="s">
        <v>2714</v>
      </c>
      <c r="I3">
        <v>2006</v>
      </c>
      <c r="J3" t="s">
        <v>3003</v>
      </c>
    </row>
    <row r="4" spans="1:11" x14ac:dyDescent="0.35">
      <c r="A4" t="s">
        <v>2608</v>
      </c>
      <c r="B4" t="s">
        <v>0</v>
      </c>
      <c r="C4" t="s">
        <v>0</v>
      </c>
      <c r="D4">
        <v>3</v>
      </c>
      <c r="E4" t="s">
        <v>1991</v>
      </c>
      <c r="F4" t="s">
        <v>2058</v>
      </c>
      <c r="G4" t="s">
        <v>2005</v>
      </c>
      <c r="H4" t="s">
        <v>2718</v>
      </c>
      <c r="I4">
        <v>2006</v>
      </c>
      <c r="J4" t="s">
        <v>3003</v>
      </c>
    </row>
    <row r="5" spans="1:11" x14ac:dyDescent="0.35">
      <c r="A5" t="s">
        <v>2594</v>
      </c>
      <c r="B5" t="s">
        <v>0</v>
      </c>
      <c r="C5" t="s">
        <v>0</v>
      </c>
      <c r="D5">
        <v>29</v>
      </c>
      <c r="E5" t="s">
        <v>1991</v>
      </c>
      <c r="F5" t="s">
        <v>2058</v>
      </c>
      <c r="G5" t="s">
        <v>2005</v>
      </c>
      <c r="H5" t="s">
        <v>2718</v>
      </c>
      <c r="I5">
        <v>2006</v>
      </c>
      <c r="J5" t="s">
        <v>3003</v>
      </c>
    </row>
    <row r="6" spans="1:11" x14ac:dyDescent="0.35">
      <c r="A6" t="s">
        <v>2627</v>
      </c>
      <c r="B6" t="s">
        <v>0</v>
      </c>
      <c r="C6" t="s">
        <v>0</v>
      </c>
      <c r="D6">
        <v>1</v>
      </c>
      <c r="E6" t="s">
        <v>1991</v>
      </c>
      <c r="F6" t="s">
        <v>2058</v>
      </c>
      <c r="G6" t="s">
        <v>2005</v>
      </c>
      <c r="H6" t="s">
        <v>2718</v>
      </c>
      <c r="I6">
        <v>2006</v>
      </c>
      <c r="J6" t="s">
        <v>3003</v>
      </c>
    </row>
    <row r="7" spans="1:11" x14ac:dyDescent="0.35">
      <c r="A7" t="s">
        <v>2611</v>
      </c>
      <c r="B7" t="s">
        <v>0</v>
      </c>
      <c r="C7" t="s">
        <v>0</v>
      </c>
      <c r="D7">
        <v>1</v>
      </c>
      <c r="E7" t="s">
        <v>1940</v>
      </c>
      <c r="F7" t="s">
        <v>2058</v>
      </c>
      <c r="G7" t="s">
        <v>2005</v>
      </c>
      <c r="H7" t="s">
        <v>2719</v>
      </c>
      <c r="I7">
        <v>2006</v>
      </c>
      <c r="J7" t="s">
        <v>3003</v>
      </c>
    </row>
    <row r="8" spans="1:11" x14ac:dyDescent="0.35">
      <c r="A8" t="s">
        <v>2617</v>
      </c>
      <c r="B8" t="s">
        <v>0</v>
      </c>
      <c r="C8" t="s">
        <v>0</v>
      </c>
      <c r="D8">
        <v>1</v>
      </c>
      <c r="E8" t="s">
        <v>1939</v>
      </c>
      <c r="F8" t="s">
        <v>2058</v>
      </c>
      <c r="G8" t="s">
        <v>2005</v>
      </c>
      <c r="H8" t="s">
        <v>2719</v>
      </c>
      <c r="I8">
        <v>2006</v>
      </c>
      <c r="J8" t="s">
        <v>3003</v>
      </c>
    </row>
    <row r="9" spans="1:11" x14ac:dyDescent="0.35">
      <c r="A9" t="s">
        <v>2596</v>
      </c>
      <c r="B9" t="s">
        <v>0</v>
      </c>
      <c r="C9" t="s">
        <v>0</v>
      </c>
      <c r="D9">
        <v>11</v>
      </c>
      <c r="E9" t="s">
        <v>1991</v>
      </c>
      <c r="F9" t="s">
        <v>2058</v>
      </c>
      <c r="G9" t="s">
        <v>2005</v>
      </c>
      <c r="H9" t="s">
        <v>2719</v>
      </c>
      <c r="I9">
        <v>2006</v>
      </c>
      <c r="J9" t="s">
        <v>3003</v>
      </c>
    </row>
    <row r="10" spans="1:11" x14ac:dyDescent="0.35">
      <c r="A10" t="s">
        <v>2618</v>
      </c>
      <c r="B10" t="s">
        <v>0</v>
      </c>
      <c r="C10" t="s">
        <v>0</v>
      </c>
      <c r="D10">
        <v>1</v>
      </c>
      <c r="E10" t="s">
        <v>1939</v>
      </c>
      <c r="F10" t="s">
        <v>2058</v>
      </c>
      <c r="G10" t="s">
        <v>2005</v>
      </c>
      <c r="H10" t="s">
        <v>2719</v>
      </c>
      <c r="I10">
        <v>2006</v>
      </c>
      <c r="J10" t="s">
        <v>3003</v>
      </c>
    </row>
    <row r="11" spans="1:11" x14ac:dyDescent="0.35">
      <c r="A11" t="s">
        <v>2625</v>
      </c>
      <c r="B11" t="s">
        <v>0</v>
      </c>
      <c r="C11" t="s">
        <v>0</v>
      </c>
      <c r="D11">
        <v>2</v>
      </c>
      <c r="E11" t="s">
        <v>1991</v>
      </c>
      <c r="F11" t="s">
        <v>2058</v>
      </c>
      <c r="G11" t="s">
        <v>2005</v>
      </c>
      <c r="H11" t="s">
        <v>2719</v>
      </c>
      <c r="I11">
        <v>2006</v>
      </c>
      <c r="J11" t="s">
        <v>3003</v>
      </c>
    </row>
    <row r="12" spans="1:11" x14ac:dyDescent="0.35">
      <c r="A12" t="s">
        <v>2594</v>
      </c>
      <c r="B12" t="s">
        <v>0</v>
      </c>
      <c r="C12" t="s">
        <v>0</v>
      </c>
      <c r="D12">
        <v>45</v>
      </c>
      <c r="E12" t="s">
        <v>1991</v>
      </c>
      <c r="F12" t="s">
        <v>2058</v>
      </c>
      <c r="G12" t="s">
        <v>2005</v>
      </c>
      <c r="H12" t="s">
        <v>2719</v>
      </c>
      <c r="I12">
        <v>2006</v>
      </c>
      <c r="J12" t="s">
        <v>3003</v>
      </c>
    </row>
    <row r="13" spans="1:11" x14ac:dyDescent="0.35">
      <c r="A13" t="s">
        <v>2845</v>
      </c>
      <c r="B13" t="s">
        <v>0</v>
      </c>
      <c r="C13" t="s">
        <v>0</v>
      </c>
      <c r="D13">
        <v>1</v>
      </c>
      <c r="E13" t="s">
        <v>1991</v>
      </c>
      <c r="F13" t="s">
        <v>2058</v>
      </c>
      <c r="G13" t="s">
        <v>2005</v>
      </c>
      <c r="H13" t="s">
        <v>2719</v>
      </c>
      <c r="I13">
        <v>2006</v>
      </c>
      <c r="J13" t="s">
        <v>3003</v>
      </c>
    </row>
    <row r="14" spans="1:11" x14ac:dyDescent="0.35">
      <c r="A14" t="s">
        <v>2627</v>
      </c>
      <c r="B14" t="s">
        <v>0</v>
      </c>
      <c r="C14" t="s">
        <v>0</v>
      </c>
      <c r="D14">
        <v>8</v>
      </c>
      <c r="E14" t="s">
        <v>1991</v>
      </c>
      <c r="F14" t="s">
        <v>2058</v>
      </c>
      <c r="G14" t="s">
        <v>2005</v>
      </c>
      <c r="H14" t="s">
        <v>2719</v>
      </c>
      <c r="I14">
        <v>2006</v>
      </c>
      <c r="J14" t="s">
        <v>3003</v>
      </c>
    </row>
    <row r="15" spans="1:11" x14ac:dyDescent="0.35">
      <c r="A15" t="s">
        <v>2629</v>
      </c>
      <c r="B15" t="s">
        <v>0</v>
      </c>
      <c r="C15" t="s">
        <v>0</v>
      </c>
      <c r="D15">
        <v>1</v>
      </c>
      <c r="E15" t="s">
        <v>1991</v>
      </c>
      <c r="F15" t="s">
        <v>2058</v>
      </c>
      <c r="G15" t="s">
        <v>2005</v>
      </c>
      <c r="H15" t="s">
        <v>2719</v>
      </c>
      <c r="I15">
        <v>2006</v>
      </c>
      <c r="J15" t="s">
        <v>3003</v>
      </c>
    </row>
    <row r="16" spans="1:11" x14ac:dyDescent="0.35">
      <c r="A16" t="s">
        <v>2986</v>
      </c>
      <c r="B16" t="s">
        <v>0</v>
      </c>
      <c r="C16" t="s">
        <v>0</v>
      </c>
      <c r="D16">
        <v>1</v>
      </c>
      <c r="E16" t="s">
        <v>1991</v>
      </c>
      <c r="F16" t="s">
        <v>2058</v>
      </c>
      <c r="G16" t="s">
        <v>2005</v>
      </c>
      <c r="H16" t="s">
        <v>2719</v>
      </c>
      <c r="I16">
        <v>2006</v>
      </c>
      <c r="J16" t="s">
        <v>3003</v>
      </c>
    </row>
    <row r="17" spans="1:10" x14ac:dyDescent="0.35">
      <c r="A17" t="s">
        <v>2586</v>
      </c>
      <c r="B17" t="s">
        <v>0</v>
      </c>
      <c r="C17" t="s">
        <v>0</v>
      </c>
      <c r="D17">
        <v>1</v>
      </c>
      <c r="E17" t="s">
        <v>1991</v>
      </c>
      <c r="F17" t="s">
        <v>2058</v>
      </c>
      <c r="G17" t="s">
        <v>2005</v>
      </c>
      <c r="H17" t="s">
        <v>2719</v>
      </c>
      <c r="I17">
        <v>2006</v>
      </c>
      <c r="J17" t="s">
        <v>3003</v>
      </c>
    </row>
    <row r="18" spans="1:10" x14ac:dyDescent="0.35">
      <c r="A18" t="s">
        <v>2608</v>
      </c>
      <c r="B18" t="s">
        <v>0</v>
      </c>
      <c r="C18" t="s">
        <v>0</v>
      </c>
      <c r="D18">
        <v>2</v>
      </c>
      <c r="E18" t="s">
        <v>1991</v>
      </c>
      <c r="F18" t="s">
        <v>2058</v>
      </c>
      <c r="G18" t="s">
        <v>2005</v>
      </c>
      <c r="H18" t="s">
        <v>2720</v>
      </c>
      <c r="I18">
        <v>2006</v>
      </c>
      <c r="J18" t="s">
        <v>3003</v>
      </c>
    </row>
    <row r="19" spans="1:10" x14ac:dyDescent="0.35">
      <c r="A19" t="s">
        <v>2594</v>
      </c>
      <c r="B19" t="s">
        <v>0</v>
      </c>
      <c r="C19" t="s">
        <v>0</v>
      </c>
      <c r="D19">
        <v>10</v>
      </c>
      <c r="E19" t="s">
        <v>1991</v>
      </c>
      <c r="F19" t="s">
        <v>2058</v>
      </c>
      <c r="G19" t="s">
        <v>2005</v>
      </c>
      <c r="H19" t="s">
        <v>2720</v>
      </c>
      <c r="I19">
        <v>2006</v>
      </c>
      <c r="J19" t="s">
        <v>3003</v>
      </c>
    </row>
    <row r="20" spans="1:10" x14ac:dyDescent="0.35">
      <c r="A20" t="s">
        <v>2608</v>
      </c>
      <c r="B20" t="s">
        <v>0</v>
      </c>
      <c r="C20" t="s">
        <v>0</v>
      </c>
      <c r="D20">
        <v>1</v>
      </c>
      <c r="E20" t="s">
        <v>1991</v>
      </c>
      <c r="F20" t="s">
        <v>2058</v>
      </c>
      <c r="G20" t="s">
        <v>2005</v>
      </c>
      <c r="H20" t="s">
        <v>2582</v>
      </c>
      <c r="I20">
        <v>2006</v>
      </c>
      <c r="J20" t="s">
        <v>3003</v>
      </c>
    </row>
    <row r="21" spans="1:10" x14ac:dyDescent="0.35">
      <c r="A21" t="s">
        <v>2594</v>
      </c>
      <c r="B21" t="s">
        <v>0</v>
      </c>
      <c r="C21" t="s">
        <v>0</v>
      </c>
      <c r="D21">
        <v>10</v>
      </c>
      <c r="E21" t="s">
        <v>1991</v>
      </c>
      <c r="F21" t="s">
        <v>2058</v>
      </c>
      <c r="G21" t="s">
        <v>2005</v>
      </c>
      <c r="H21" t="s">
        <v>2582</v>
      </c>
      <c r="I21">
        <v>2006</v>
      </c>
      <c r="J21" t="s">
        <v>3003</v>
      </c>
    </row>
    <row r="22" spans="1:10" x14ac:dyDescent="0.35">
      <c r="A22" t="s">
        <v>2608</v>
      </c>
      <c r="B22" t="s">
        <v>0</v>
      </c>
      <c r="C22" t="s">
        <v>0</v>
      </c>
      <c r="D22">
        <v>2</v>
      </c>
      <c r="E22" t="s">
        <v>1991</v>
      </c>
      <c r="F22" t="s">
        <v>2058</v>
      </c>
      <c r="G22" t="s">
        <v>2008</v>
      </c>
      <c r="H22" t="s">
        <v>2723</v>
      </c>
      <c r="I22">
        <v>2006</v>
      </c>
      <c r="J22" t="s">
        <v>3003</v>
      </c>
    </row>
    <row r="23" spans="1:10" x14ac:dyDescent="0.35">
      <c r="A23" t="s">
        <v>2594</v>
      </c>
      <c r="B23" t="s">
        <v>0</v>
      </c>
      <c r="C23" t="s">
        <v>0</v>
      </c>
      <c r="D23">
        <v>20</v>
      </c>
      <c r="E23" t="s">
        <v>1991</v>
      </c>
      <c r="F23" t="s">
        <v>2058</v>
      </c>
      <c r="G23" t="s">
        <v>2008</v>
      </c>
      <c r="H23" t="s">
        <v>2723</v>
      </c>
      <c r="I23">
        <v>2006</v>
      </c>
      <c r="J23" t="s">
        <v>3003</v>
      </c>
    </row>
    <row r="24" spans="1:10" x14ac:dyDescent="0.35">
      <c r="A24" t="s">
        <v>2581</v>
      </c>
      <c r="B24" t="s">
        <v>0</v>
      </c>
      <c r="C24" t="s">
        <v>0</v>
      </c>
      <c r="D24">
        <v>1</v>
      </c>
      <c r="E24" t="s">
        <v>1991</v>
      </c>
      <c r="F24" t="s">
        <v>2058</v>
      </c>
      <c r="G24" t="s">
        <v>2008</v>
      </c>
      <c r="H24" t="s">
        <v>2723</v>
      </c>
      <c r="I24">
        <v>2006</v>
      </c>
      <c r="J24" t="s">
        <v>3003</v>
      </c>
    </row>
    <row r="25" spans="1:10" x14ac:dyDescent="0.35">
      <c r="A25" t="s">
        <v>2594</v>
      </c>
      <c r="B25" t="s">
        <v>0</v>
      </c>
      <c r="C25" t="s">
        <v>0</v>
      </c>
      <c r="D25">
        <v>4</v>
      </c>
      <c r="E25" t="s">
        <v>1991</v>
      </c>
      <c r="F25" t="s">
        <v>2058</v>
      </c>
      <c r="G25" t="s">
        <v>2007</v>
      </c>
      <c r="H25" t="s">
        <v>2725</v>
      </c>
      <c r="I25">
        <v>2006</v>
      </c>
      <c r="J25" t="s">
        <v>3003</v>
      </c>
    </row>
    <row r="26" spans="1:10" x14ac:dyDescent="0.35">
      <c r="A26" t="s">
        <v>2583</v>
      </c>
      <c r="B26" t="s">
        <v>0</v>
      </c>
      <c r="C26" t="s">
        <v>0</v>
      </c>
      <c r="D26">
        <v>2</v>
      </c>
      <c r="E26" t="s">
        <v>1991</v>
      </c>
      <c r="F26" t="s">
        <v>2058</v>
      </c>
      <c r="G26" t="s">
        <v>2007</v>
      </c>
      <c r="H26" t="s">
        <v>2591</v>
      </c>
      <c r="I26">
        <v>2006</v>
      </c>
      <c r="J26" t="s">
        <v>3003</v>
      </c>
    </row>
    <row r="27" spans="1:10" x14ac:dyDescent="0.35">
      <c r="A27" t="s">
        <v>2608</v>
      </c>
      <c r="B27" t="s">
        <v>0</v>
      </c>
      <c r="C27" t="s">
        <v>0</v>
      </c>
      <c r="D27">
        <v>7</v>
      </c>
      <c r="E27" t="s">
        <v>1991</v>
      </c>
      <c r="F27" t="s">
        <v>2058</v>
      </c>
      <c r="G27" t="s">
        <v>2007</v>
      </c>
      <c r="H27" t="s">
        <v>2591</v>
      </c>
      <c r="I27">
        <v>2006</v>
      </c>
      <c r="J27" t="s">
        <v>3003</v>
      </c>
    </row>
    <row r="28" spans="1:10" x14ac:dyDescent="0.35">
      <c r="A28" t="s">
        <v>2594</v>
      </c>
      <c r="B28" t="s">
        <v>0</v>
      </c>
      <c r="C28" t="s">
        <v>0</v>
      </c>
      <c r="D28">
        <v>90</v>
      </c>
      <c r="E28" t="s">
        <v>1991</v>
      </c>
      <c r="F28" t="s">
        <v>2058</v>
      </c>
      <c r="G28" t="s">
        <v>2007</v>
      </c>
      <c r="H28" t="s">
        <v>2591</v>
      </c>
      <c r="I28">
        <v>2006</v>
      </c>
      <c r="J28" t="s">
        <v>3003</v>
      </c>
    </row>
    <row r="29" spans="1:10" x14ac:dyDescent="0.35">
      <c r="A29" t="s">
        <v>2627</v>
      </c>
      <c r="B29" t="s">
        <v>0</v>
      </c>
      <c r="C29" t="s">
        <v>0</v>
      </c>
      <c r="D29">
        <v>5</v>
      </c>
      <c r="E29" t="s">
        <v>1991</v>
      </c>
      <c r="F29" t="s">
        <v>2058</v>
      </c>
      <c r="G29" t="s">
        <v>2007</v>
      </c>
      <c r="H29" t="s">
        <v>2591</v>
      </c>
      <c r="I29">
        <v>2006</v>
      </c>
      <c r="J29" t="s">
        <v>3003</v>
      </c>
    </row>
    <row r="30" spans="1:10" x14ac:dyDescent="0.35">
      <c r="A30" t="s">
        <v>2586</v>
      </c>
      <c r="B30" t="s">
        <v>0</v>
      </c>
      <c r="C30" t="s">
        <v>0</v>
      </c>
      <c r="D30">
        <v>2</v>
      </c>
      <c r="E30" t="s">
        <v>1991</v>
      </c>
      <c r="F30" t="s">
        <v>2058</v>
      </c>
      <c r="G30" t="s">
        <v>2007</v>
      </c>
      <c r="H30" t="s">
        <v>2591</v>
      </c>
      <c r="I30">
        <v>2006</v>
      </c>
      <c r="J30" t="s">
        <v>3003</v>
      </c>
    </row>
    <row r="31" spans="1:10" x14ac:dyDescent="0.35">
      <c r="A31" t="s">
        <v>2642</v>
      </c>
      <c r="B31" t="s">
        <v>0</v>
      </c>
      <c r="C31" t="s">
        <v>0</v>
      </c>
      <c r="D31">
        <v>1</v>
      </c>
      <c r="E31" t="s">
        <v>1991</v>
      </c>
      <c r="F31" t="s">
        <v>2058</v>
      </c>
      <c r="G31" t="s">
        <v>2007</v>
      </c>
      <c r="H31" t="s">
        <v>2591</v>
      </c>
      <c r="I31">
        <v>2006</v>
      </c>
      <c r="J31" t="s">
        <v>3003</v>
      </c>
    </row>
    <row r="32" spans="1:10" x14ac:dyDescent="0.35">
      <c r="A32" t="s">
        <v>2644</v>
      </c>
      <c r="B32" t="s">
        <v>0</v>
      </c>
      <c r="C32" t="s">
        <v>0</v>
      </c>
      <c r="D32">
        <v>1</v>
      </c>
      <c r="E32" t="s">
        <v>1939</v>
      </c>
      <c r="F32" t="s">
        <v>2058</v>
      </c>
      <c r="G32" t="s">
        <v>2007</v>
      </c>
      <c r="H32" t="s">
        <v>2591</v>
      </c>
      <c r="I32">
        <v>2006</v>
      </c>
      <c r="J32" t="s">
        <v>3003</v>
      </c>
    </row>
    <row r="33" spans="1:10" x14ac:dyDescent="0.35">
      <c r="A33" t="s">
        <v>2608</v>
      </c>
      <c r="B33" t="s">
        <v>0</v>
      </c>
      <c r="C33" t="s">
        <v>0</v>
      </c>
      <c r="D33">
        <v>1</v>
      </c>
      <c r="E33" t="s">
        <v>1991</v>
      </c>
      <c r="F33" t="s">
        <v>2058</v>
      </c>
      <c r="G33" t="s">
        <v>2007</v>
      </c>
      <c r="H33" t="s">
        <v>3004</v>
      </c>
      <c r="I33">
        <v>2006</v>
      </c>
      <c r="J33" t="s">
        <v>3003</v>
      </c>
    </row>
    <row r="34" spans="1:10" x14ac:dyDescent="0.35">
      <c r="A34" t="s">
        <v>2594</v>
      </c>
      <c r="B34" t="s">
        <v>0</v>
      </c>
      <c r="C34" t="s">
        <v>0</v>
      </c>
      <c r="D34">
        <v>4</v>
      </c>
      <c r="E34" t="s">
        <v>1991</v>
      </c>
      <c r="F34" t="s">
        <v>2058</v>
      </c>
      <c r="G34" t="s">
        <v>2007</v>
      </c>
      <c r="H34" t="s">
        <v>3004</v>
      </c>
      <c r="I34">
        <v>2006</v>
      </c>
      <c r="J34" t="s">
        <v>3003</v>
      </c>
    </row>
    <row r="35" spans="1:10" x14ac:dyDescent="0.35">
      <c r="A35" t="s">
        <v>2608</v>
      </c>
      <c r="B35" t="s">
        <v>0</v>
      </c>
      <c r="C35" t="s">
        <v>0</v>
      </c>
      <c r="D35">
        <v>4</v>
      </c>
      <c r="E35" t="s">
        <v>1991</v>
      </c>
      <c r="F35" t="s">
        <v>2058</v>
      </c>
      <c r="G35" t="s">
        <v>2007</v>
      </c>
      <c r="H35" t="s">
        <v>2593</v>
      </c>
      <c r="I35">
        <v>2006</v>
      </c>
      <c r="J35" t="s">
        <v>3003</v>
      </c>
    </row>
    <row r="36" spans="1:10" x14ac:dyDescent="0.35">
      <c r="A36" t="s">
        <v>2627</v>
      </c>
      <c r="B36" t="s">
        <v>0</v>
      </c>
      <c r="C36" t="s">
        <v>0</v>
      </c>
      <c r="D36">
        <v>1</v>
      </c>
      <c r="E36" t="s">
        <v>1991</v>
      </c>
      <c r="F36" t="s">
        <v>2058</v>
      </c>
      <c r="G36" t="s">
        <v>2007</v>
      </c>
      <c r="H36" t="s">
        <v>2593</v>
      </c>
      <c r="I36">
        <v>2006</v>
      </c>
      <c r="J36" t="s">
        <v>3003</v>
      </c>
    </row>
    <row r="37" spans="1:10" x14ac:dyDescent="0.35">
      <c r="A37" t="s">
        <v>2594</v>
      </c>
      <c r="B37" t="s">
        <v>0</v>
      </c>
      <c r="C37" t="s">
        <v>0</v>
      </c>
      <c r="D37">
        <v>7</v>
      </c>
      <c r="E37" t="s">
        <v>1991</v>
      </c>
      <c r="F37" t="s">
        <v>2058</v>
      </c>
      <c r="G37" t="s">
        <v>2009</v>
      </c>
      <c r="H37" t="s">
        <v>3005</v>
      </c>
      <c r="I37">
        <v>2006</v>
      </c>
      <c r="J37" t="s">
        <v>3003</v>
      </c>
    </row>
    <row r="38" spans="1:10" x14ac:dyDescent="0.35">
      <c r="A38" t="s">
        <v>2608</v>
      </c>
      <c r="B38" t="s">
        <v>0</v>
      </c>
      <c r="C38" t="s">
        <v>0</v>
      </c>
      <c r="D38">
        <v>1</v>
      </c>
      <c r="E38" t="s">
        <v>1991</v>
      </c>
      <c r="F38" t="s">
        <v>2058</v>
      </c>
      <c r="G38" t="s">
        <v>2009</v>
      </c>
      <c r="H38" t="s">
        <v>3006</v>
      </c>
      <c r="I38">
        <v>2006</v>
      </c>
      <c r="J38" t="s">
        <v>3003</v>
      </c>
    </row>
    <row r="39" spans="1:10" x14ac:dyDescent="0.35">
      <c r="A39" t="s">
        <v>2594</v>
      </c>
      <c r="B39" t="s">
        <v>0</v>
      </c>
      <c r="C39" t="s">
        <v>0</v>
      </c>
      <c r="D39">
        <v>8</v>
      </c>
      <c r="E39" t="s">
        <v>1991</v>
      </c>
      <c r="F39" t="s">
        <v>2058</v>
      </c>
      <c r="G39" t="s">
        <v>2009</v>
      </c>
      <c r="H39" t="s">
        <v>3006</v>
      </c>
      <c r="I39">
        <v>2006</v>
      </c>
      <c r="J39" t="s">
        <v>3003</v>
      </c>
    </row>
    <row r="40" spans="1:10" x14ac:dyDescent="0.35">
      <c r="A40" t="s">
        <v>2583</v>
      </c>
      <c r="B40" t="s">
        <v>0</v>
      </c>
      <c r="C40" t="s">
        <v>0</v>
      </c>
      <c r="D40">
        <v>1</v>
      </c>
      <c r="E40" t="s">
        <v>1991</v>
      </c>
      <c r="F40" t="s">
        <v>2058</v>
      </c>
      <c r="G40" t="s">
        <v>2009</v>
      </c>
      <c r="H40" t="s">
        <v>3007</v>
      </c>
      <c r="I40">
        <v>2006</v>
      </c>
      <c r="J40" t="s">
        <v>3003</v>
      </c>
    </row>
    <row r="41" spans="1:10" x14ac:dyDescent="0.35">
      <c r="A41" t="s">
        <v>2594</v>
      </c>
      <c r="B41" t="s">
        <v>0</v>
      </c>
      <c r="C41" t="s">
        <v>0</v>
      </c>
      <c r="D41">
        <v>18</v>
      </c>
      <c r="E41" t="s">
        <v>1991</v>
      </c>
      <c r="F41" t="s">
        <v>2058</v>
      </c>
      <c r="G41" t="s">
        <v>2009</v>
      </c>
      <c r="H41" t="s">
        <v>3007</v>
      </c>
      <c r="I41">
        <v>2006</v>
      </c>
      <c r="J41" t="s">
        <v>3003</v>
      </c>
    </row>
    <row r="42" spans="1:10" x14ac:dyDescent="0.35">
      <c r="A42" t="s">
        <v>2627</v>
      </c>
      <c r="B42" t="s">
        <v>0</v>
      </c>
      <c r="C42" t="s">
        <v>0</v>
      </c>
      <c r="D42">
        <v>5</v>
      </c>
      <c r="E42" t="s">
        <v>1991</v>
      </c>
      <c r="F42" t="s">
        <v>2058</v>
      </c>
      <c r="G42" t="s">
        <v>2009</v>
      </c>
      <c r="H42" t="s">
        <v>3007</v>
      </c>
      <c r="I42">
        <v>2006</v>
      </c>
      <c r="J42" t="s">
        <v>3003</v>
      </c>
    </row>
    <row r="43" spans="1:10" x14ac:dyDescent="0.35">
      <c r="A43" t="s">
        <v>2592</v>
      </c>
      <c r="B43" t="s">
        <v>0</v>
      </c>
      <c r="C43" t="s">
        <v>0</v>
      </c>
      <c r="D43">
        <v>2</v>
      </c>
      <c r="E43" t="s">
        <v>1940</v>
      </c>
      <c r="F43" t="s">
        <v>2058</v>
      </c>
      <c r="G43" t="s">
        <v>2009</v>
      </c>
      <c r="H43" t="s">
        <v>3007</v>
      </c>
      <c r="I43">
        <v>2006</v>
      </c>
      <c r="J43" t="s">
        <v>3003</v>
      </c>
    </row>
    <row r="44" spans="1:10" x14ac:dyDescent="0.35">
      <c r="A44" t="s">
        <v>2586</v>
      </c>
      <c r="B44" t="s">
        <v>0</v>
      </c>
      <c r="C44" t="s">
        <v>0</v>
      </c>
      <c r="D44">
        <v>2</v>
      </c>
      <c r="E44" t="s">
        <v>1991</v>
      </c>
      <c r="F44" t="s">
        <v>2058</v>
      </c>
      <c r="G44" t="s">
        <v>2009</v>
      </c>
      <c r="H44" t="s">
        <v>3007</v>
      </c>
      <c r="I44">
        <v>2006</v>
      </c>
      <c r="J44" t="s">
        <v>3003</v>
      </c>
    </row>
    <row r="45" spans="1:10" x14ac:dyDescent="0.35">
      <c r="A45" t="s">
        <v>2604</v>
      </c>
      <c r="B45" t="s">
        <v>0</v>
      </c>
      <c r="C45" t="s">
        <v>0</v>
      </c>
      <c r="D45">
        <v>1</v>
      </c>
      <c r="E45" t="s">
        <v>1991</v>
      </c>
      <c r="F45" t="s">
        <v>2058</v>
      </c>
      <c r="G45" t="s">
        <v>2009</v>
      </c>
      <c r="H45" t="s">
        <v>3007</v>
      </c>
      <c r="I45">
        <v>2006</v>
      </c>
      <c r="J45" t="s">
        <v>3003</v>
      </c>
    </row>
    <row r="46" spans="1:10" x14ac:dyDescent="0.35">
      <c r="A46" t="s">
        <v>2642</v>
      </c>
      <c r="B46" t="s">
        <v>0</v>
      </c>
      <c r="C46" t="s">
        <v>0</v>
      </c>
      <c r="D46">
        <v>1</v>
      </c>
      <c r="E46" t="s">
        <v>1991</v>
      </c>
      <c r="F46" t="s">
        <v>2058</v>
      </c>
      <c r="G46" t="s">
        <v>2009</v>
      </c>
      <c r="H46" t="s">
        <v>3007</v>
      </c>
      <c r="I46">
        <v>2006</v>
      </c>
      <c r="J46" t="s">
        <v>3003</v>
      </c>
    </row>
    <row r="47" spans="1:10" x14ac:dyDescent="0.35">
      <c r="A47" t="s">
        <v>2608</v>
      </c>
      <c r="B47" t="s">
        <v>0</v>
      </c>
      <c r="C47" t="s">
        <v>0</v>
      </c>
      <c r="D47">
        <v>1</v>
      </c>
      <c r="E47" t="s">
        <v>1991</v>
      </c>
      <c r="F47" t="s">
        <v>2058</v>
      </c>
      <c r="G47" t="s">
        <v>2009</v>
      </c>
      <c r="H47" t="s">
        <v>2930</v>
      </c>
      <c r="I47">
        <v>2006</v>
      </c>
      <c r="J47" t="s">
        <v>3003</v>
      </c>
    </row>
    <row r="48" spans="1:10" x14ac:dyDescent="0.35">
      <c r="A48" t="s">
        <v>2594</v>
      </c>
      <c r="B48" t="s">
        <v>0</v>
      </c>
      <c r="C48" t="s">
        <v>0</v>
      </c>
      <c r="D48">
        <v>8</v>
      </c>
      <c r="E48" t="s">
        <v>1991</v>
      </c>
      <c r="F48" t="s">
        <v>2058</v>
      </c>
      <c r="G48" t="s">
        <v>2009</v>
      </c>
      <c r="H48" t="s">
        <v>2930</v>
      </c>
      <c r="I48">
        <v>2006</v>
      </c>
      <c r="J48" t="s">
        <v>3003</v>
      </c>
    </row>
    <row r="49" spans="1:10" x14ac:dyDescent="0.35">
      <c r="A49" t="s">
        <v>2627</v>
      </c>
      <c r="B49" t="s">
        <v>0</v>
      </c>
      <c r="C49" t="s">
        <v>0</v>
      </c>
      <c r="D49">
        <v>1</v>
      </c>
      <c r="E49" t="s">
        <v>1991</v>
      </c>
      <c r="F49" t="s">
        <v>2058</v>
      </c>
      <c r="G49" t="s">
        <v>2009</v>
      </c>
      <c r="H49" t="s">
        <v>2930</v>
      </c>
      <c r="I49">
        <v>2006</v>
      </c>
      <c r="J49" t="s">
        <v>3003</v>
      </c>
    </row>
    <row r="50" spans="1:10" x14ac:dyDescent="0.35">
      <c r="A50" t="s">
        <v>2608</v>
      </c>
      <c r="B50" t="s">
        <v>0</v>
      </c>
      <c r="C50" t="s">
        <v>0</v>
      </c>
      <c r="D50">
        <v>1</v>
      </c>
      <c r="E50" t="s">
        <v>1991</v>
      </c>
      <c r="F50" t="s">
        <v>2058</v>
      </c>
      <c r="G50" t="s">
        <v>2009</v>
      </c>
      <c r="H50" t="s">
        <v>2729</v>
      </c>
      <c r="I50">
        <v>2006</v>
      </c>
      <c r="J50" t="s">
        <v>3003</v>
      </c>
    </row>
    <row r="51" spans="1:10" x14ac:dyDescent="0.35">
      <c r="A51" t="s">
        <v>2594</v>
      </c>
      <c r="B51" t="s">
        <v>0</v>
      </c>
      <c r="C51" t="s">
        <v>0</v>
      </c>
      <c r="D51">
        <v>9</v>
      </c>
      <c r="E51" t="s">
        <v>1991</v>
      </c>
      <c r="F51" t="s">
        <v>2058</v>
      </c>
      <c r="G51" t="s">
        <v>2009</v>
      </c>
      <c r="H51" t="s">
        <v>2729</v>
      </c>
      <c r="I51">
        <v>2006</v>
      </c>
      <c r="J51" t="s">
        <v>3003</v>
      </c>
    </row>
    <row r="52" spans="1:10" x14ac:dyDescent="0.35">
      <c r="A52" t="s">
        <v>2602</v>
      </c>
      <c r="B52" t="s">
        <v>0</v>
      </c>
      <c r="C52" t="s">
        <v>0</v>
      </c>
      <c r="D52">
        <v>2</v>
      </c>
      <c r="E52" t="s">
        <v>1991</v>
      </c>
      <c r="F52" t="s">
        <v>2058</v>
      </c>
      <c r="G52" t="s">
        <v>2009</v>
      </c>
      <c r="H52" t="s">
        <v>2597</v>
      </c>
      <c r="I52">
        <v>2006</v>
      </c>
      <c r="J52" t="s">
        <v>3003</v>
      </c>
    </row>
    <row r="53" spans="1:10" x14ac:dyDescent="0.35">
      <c r="A53" t="s">
        <v>2583</v>
      </c>
      <c r="B53" t="s">
        <v>0</v>
      </c>
      <c r="C53" t="s">
        <v>0</v>
      </c>
      <c r="D53">
        <v>2</v>
      </c>
      <c r="E53" t="s">
        <v>1991</v>
      </c>
      <c r="F53" t="s">
        <v>2058</v>
      </c>
      <c r="G53" t="s">
        <v>2009</v>
      </c>
      <c r="H53" t="s">
        <v>2597</v>
      </c>
      <c r="I53">
        <v>2006</v>
      </c>
      <c r="J53" t="s">
        <v>3003</v>
      </c>
    </row>
    <row r="54" spans="1:10" x14ac:dyDescent="0.35">
      <c r="A54" t="s">
        <v>2596</v>
      </c>
      <c r="B54" t="s">
        <v>0</v>
      </c>
      <c r="C54" t="s">
        <v>0</v>
      </c>
      <c r="D54">
        <v>1</v>
      </c>
      <c r="E54" t="s">
        <v>1991</v>
      </c>
      <c r="F54" t="s">
        <v>2058</v>
      </c>
      <c r="G54" t="s">
        <v>2009</v>
      </c>
      <c r="H54" t="s">
        <v>2597</v>
      </c>
      <c r="I54">
        <v>2006</v>
      </c>
      <c r="J54" t="s">
        <v>3003</v>
      </c>
    </row>
    <row r="55" spans="1:10" x14ac:dyDescent="0.35">
      <c r="A55" t="s">
        <v>2608</v>
      </c>
      <c r="B55" t="s">
        <v>0</v>
      </c>
      <c r="C55" t="s">
        <v>0</v>
      </c>
      <c r="D55">
        <v>4</v>
      </c>
      <c r="E55" t="s">
        <v>1991</v>
      </c>
      <c r="F55" t="s">
        <v>2058</v>
      </c>
      <c r="G55" t="s">
        <v>2009</v>
      </c>
      <c r="H55" t="s">
        <v>2597</v>
      </c>
      <c r="I55">
        <v>2006</v>
      </c>
      <c r="J55" t="s">
        <v>3003</v>
      </c>
    </row>
    <row r="56" spans="1:10" x14ac:dyDescent="0.35">
      <c r="A56" t="s">
        <v>2594</v>
      </c>
      <c r="B56" t="s">
        <v>0</v>
      </c>
      <c r="C56" t="s">
        <v>0</v>
      </c>
      <c r="D56">
        <v>54</v>
      </c>
      <c r="E56" t="s">
        <v>1991</v>
      </c>
      <c r="F56" t="s">
        <v>2058</v>
      </c>
      <c r="G56" t="s">
        <v>2009</v>
      </c>
      <c r="H56" t="s">
        <v>2597</v>
      </c>
      <c r="I56">
        <v>2006</v>
      </c>
      <c r="J56" t="s">
        <v>3003</v>
      </c>
    </row>
    <row r="57" spans="1:10" x14ac:dyDescent="0.35">
      <c r="A57" t="s">
        <v>2627</v>
      </c>
      <c r="B57" t="s">
        <v>0</v>
      </c>
      <c r="C57" t="s">
        <v>0</v>
      </c>
      <c r="D57">
        <v>4</v>
      </c>
      <c r="E57" t="s">
        <v>1991</v>
      </c>
      <c r="F57" t="s">
        <v>2058</v>
      </c>
      <c r="G57" t="s">
        <v>2009</v>
      </c>
      <c r="H57" t="s">
        <v>2597</v>
      </c>
      <c r="I57">
        <v>2006</v>
      </c>
      <c r="J57" t="s">
        <v>3003</v>
      </c>
    </row>
    <row r="58" spans="1:10" x14ac:dyDescent="0.35">
      <c r="A58" t="s">
        <v>2604</v>
      </c>
      <c r="B58" t="s">
        <v>0</v>
      </c>
      <c r="C58" t="s">
        <v>0</v>
      </c>
      <c r="D58">
        <v>1</v>
      </c>
      <c r="E58" t="s">
        <v>1991</v>
      </c>
      <c r="F58" t="s">
        <v>2058</v>
      </c>
      <c r="G58" t="s">
        <v>2009</v>
      </c>
      <c r="H58" t="s">
        <v>2597</v>
      </c>
      <c r="I58">
        <v>2006</v>
      </c>
      <c r="J58" t="s">
        <v>3003</v>
      </c>
    </row>
    <row r="59" spans="1:10" x14ac:dyDescent="0.35">
      <c r="A59" t="s">
        <v>2642</v>
      </c>
      <c r="B59" t="s">
        <v>0</v>
      </c>
      <c r="C59" t="s">
        <v>0</v>
      </c>
      <c r="D59">
        <v>1</v>
      </c>
      <c r="E59" t="s">
        <v>1991</v>
      </c>
      <c r="F59" t="s">
        <v>2058</v>
      </c>
      <c r="G59" t="s">
        <v>2009</v>
      </c>
      <c r="H59" t="s">
        <v>2597</v>
      </c>
      <c r="I59">
        <v>2006</v>
      </c>
      <c r="J59" t="s">
        <v>3003</v>
      </c>
    </row>
    <row r="60" spans="1:10" x14ac:dyDescent="0.35">
      <c r="A60" t="s">
        <v>2644</v>
      </c>
      <c r="B60" t="s">
        <v>0</v>
      </c>
      <c r="C60" t="s">
        <v>0</v>
      </c>
      <c r="D60">
        <v>1</v>
      </c>
      <c r="E60" t="s">
        <v>1939</v>
      </c>
      <c r="F60" t="s">
        <v>2058</v>
      </c>
      <c r="G60" t="s">
        <v>2009</v>
      </c>
      <c r="H60" t="s">
        <v>2597</v>
      </c>
      <c r="I60">
        <v>2006</v>
      </c>
      <c r="J60" t="s">
        <v>3003</v>
      </c>
    </row>
    <row r="61" spans="1:10" x14ac:dyDescent="0.35">
      <c r="A61" t="s">
        <v>2594</v>
      </c>
      <c r="B61" t="s">
        <v>0</v>
      </c>
      <c r="C61" t="s">
        <v>0</v>
      </c>
      <c r="D61">
        <v>9</v>
      </c>
      <c r="E61" t="s">
        <v>1991</v>
      </c>
      <c r="F61" t="s">
        <v>2058</v>
      </c>
      <c r="G61" t="s">
        <v>2009</v>
      </c>
      <c r="H61" t="s">
        <v>3008</v>
      </c>
      <c r="I61">
        <v>2006</v>
      </c>
      <c r="J61" t="s">
        <v>3003</v>
      </c>
    </row>
    <row r="62" spans="1:10" x14ac:dyDescent="0.35">
      <c r="A62" t="s">
        <v>2608</v>
      </c>
      <c r="B62" t="s">
        <v>0</v>
      </c>
      <c r="C62" t="s">
        <v>0</v>
      </c>
      <c r="D62">
        <v>1</v>
      </c>
      <c r="E62" t="s">
        <v>1991</v>
      </c>
      <c r="F62" t="s">
        <v>2058</v>
      </c>
      <c r="G62" t="s">
        <v>2009</v>
      </c>
      <c r="H62" t="s">
        <v>2599</v>
      </c>
      <c r="I62">
        <v>2006</v>
      </c>
      <c r="J62" t="s">
        <v>3003</v>
      </c>
    </row>
    <row r="63" spans="1:10" x14ac:dyDescent="0.35">
      <c r="A63" t="s">
        <v>2594</v>
      </c>
      <c r="B63" t="s">
        <v>0</v>
      </c>
      <c r="C63" t="s">
        <v>0</v>
      </c>
      <c r="D63">
        <v>19</v>
      </c>
      <c r="E63" t="s">
        <v>1991</v>
      </c>
      <c r="F63" t="s">
        <v>2058</v>
      </c>
      <c r="G63" t="s">
        <v>2009</v>
      </c>
      <c r="H63" t="s">
        <v>2599</v>
      </c>
      <c r="I63">
        <v>2006</v>
      </c>
      <c r="J63" t="s">
        <v>3003</v>
      </c>
    </row>
    <row r="64" spans="1:10" x14ac:dyDescent="0.35">
      <c r="A64" t="s">
        <v>2608</v>
      </c>
      <c r="B64" t="s">
        <v>0</v>
      </c>
      <c r="C64" t="s">
        <v>0</v>
      </c>
      <c r="D64">
        <v>1</v>
      </c>
      <c r="E64" t="s">
        <v>1991</v>
      </c>
      <c r="F64" t="s">
        <v>2058</v>
      </c>
      <c r="G64" t="s">
        <v>2009</v>
      </c>
      <c r="H64" t="s">
        <v>2731</v>
      </c>
      <c r="I64">
        <v>2006</v>
      </c>
      <c r="J64" t="s">
        <v>3003</v>
      </c>
    </row>
    <row r="65" spans="1:10" x14ac:dyDescent="0.35">
      <c r="A65" t="s">
        <v>2594</v>
      </c>
      <c r="B65" t="s">
        <v>0</v>
      </c>
      <c r="C65" t="s">
        <v>0</v>
      </c>
      <c r="D65">
        <v>9</v>
      </c>
      <c r="E65" t="s">
        <v>1991</v>
      </c>
      <c r="F65" t="s">
        <v>2058</v>
      </c>
      <c r="G65" t="s">
        <v>2009</v>
      </c>
      <c r="H65" t="s">
        <v>2731</v>
      </c>
      <c r="I65">
        <v>2006</v>
      </c>
      <c r="J65" t="s">
        <v>3003</v>
      </c>
    </row>
    <row r="66" spans="1:10" x14ac:dyDescent="0.35">
      <c r="A66" t="s">
        <v>2602</v>
      </c>
      <c r="B66" t="s">
        <v>0</v>
      </c>
      <c r="C66" t="s">
        <v>0</v>
      </c>
      <c r="D66">
        <v>1</v>
      </c>
      <c r="E66" t="s">
        <v>1991</v>
      </c>
      <c r="F66" t="s">
        <v>2058</v>
      </c>
      <c r="G66" t="s">
        <v>2009</v>
      </c>
      <c r="H66" t="s">
        <v>2732</v>
      </c>
      <c r="I66">
        <v>2006</v>
      </c>
      <c r="J66" t="s">
        <v>3003</v>
      </c>
    </row>
    <row r="67" spans="1:10" x14ac:dyDescent="0.35">
      <c r="A67" t="s">
        <v>2608</v>
      </c>
      <c r="B67" t="s">
        <v>0</v>
      </c>
      <c r="C67" t="s">
        <v>0</v>
      </c>
      <c r="D67">
        <v>1</v>
      </c>
      <c r="E67" t="s">
        <v>1991</v>
      </c>
      <c r="F67" t="s">
        <v>2058</v>
      </c>
      <c r="G67" t="s">
        <v>2009</v>
      </c>
      <c r="H67" t="s">
        <v>2732</v>
      </c>
      <c r="I67">
        <v>2006</v>
      </c>
      <c r="J67" t="s">
        <v>3003</v>
      </c>
    </row>
    <row r="68" spans="1:10" x14ac:dyDescent="0.35">
      <c r="A68" t="s">
        <v>2594</v>
      </c>
      <c r="B68" t="s">
        <v>0</v>
      </c>
      <c r="C68" t="s">
        <v>0</v>
      </c>
      <c r="D68">
        <v>12</v>
      </c>
      <c r="E68" t="s">
        <v>1991</v>
      </c>
      <c r="F68" t="s">
        <v>2058</v>
      </c>
      <c r="G68" t="s">
        <v>2009</v>
      </c>
      <c r="H68" t="s">
        <v>2732</v>
      </c>
      <c r="I68">
        <v>2006</v>
      </c>
      <c r="J68" t="s">
        <v>3003</v>
      </c>
    </row>
    <row r="69" spans="1:10" x14ac:dyDescent="0.35">
      <c r="A69" t="s">
        <v>2627</v>
      </c>
      <c r="B69" t="s">
        <v>0</v>
      </c>
      <c r="C69" t="s">
        <v>0</v>
      </c>
      <c r="D69">
        <v>1</v>
      </c>
      <c r="E69" t="s">
        <v>1991</v>
      </c>
      <c r="F69" t="s">
        <v>2058</v>
      </c>
      <c r="G69" t="s">
        <v>2009</v>
      </c>
      <c r="H69" t="s">
        <v>2732</v>
      </c>
      <c r="I69">
        <v>2006</v>
      </c>
      <c r="J69" t="s">
        <v>3003</v>
      </c>
    </row>
    <row r="70" spans="1:10" x14ac:dyDescent="0.35">
      <c r="A70" t="s">
        <v>2602</v>
      </c>
      <c r="B70" t="s">
        <v>0</v>
      </c>
      <c r="C70" t="s">
        <v>0</v>
      </c>
      <c r="D70">
        <v>2</v>
      </c>
      <c r="E70" t="s">
        <v>1991</v>
      </c>
      <c r="F70" t="s">
        <v>2058</v>
      </c>
      <c r="G70" t="s">
        <v>2009</v>
      </c>
      <c r="H70" t="s">
        <v>2734</v>
      </c>
      <c r="I70">
        <v>2006</v>
      </c>
      <c r="J70" t="s">
        <v>3003</v>
      </c>
    </row>
    <row r="71" spans="1:10" x14ac:dyDescent="0.35">
      <c r="A71" t="s">
        <v>2608</v>
      </c>
      <c r="B71" t="s">
        <v>0</v>
      </c>
      <c r="C71" t="s">
        <v>0</v>
      </c>
      <c r="D71">
        <v>2</v>
      </c>
      <c r="E71" t="s">
        <v>1991</v>
      </c>
      <c r="F71" t="s">
        <v>2058</v>
      </c>
      <c r="G71" t="s">
        <v>2009</v>
      </c>
      <c r="H71" t="s">
        <v>2734</v>
      </c>
      <c r="I71">
        <v>2006</v>
      </c>
      <c r="J71" t="s">
        <v>3003</v>
      </c>
    </row>
    <row r="72" spans="1:10" x14ac:dyDescent="0.35">
      <c r="A72" t="s">
        <v>2594</v>
      </c>
      <c r="B72" t="s">
        <v>0</v>
      </c>
      <c r="C72" t="s">
        <v>0</v>
      </c>
      <c r="D72">
        <v>17</v>
      </c>
      <c r="E72" t="s">
        <v>1991</v>
      </c>
      <c r="F72" t="s">
        <v>2058</v>
      </c>
      <c r="G72" t="s">
        <v>2009</v>
      </c>
      <c r="H72" t="s">
        <v>2734</v>
      </c>
      <c r="I72">
        <v>2006</v>
      </c>
      <c r="J72" t="s">
        <v>3003</v>
      </c>
    </row>
    <row r="73" spans="1:10" x14ac:dyDescent="0.35">
      <c r="A73" t="s">
        <v>2608</v>
      </c>
      <c r="B73" t="s">
        <v>0</v>
      </c>
      <c r="C73" t="s">
        <v>0</v>
      </c>
      <c r="D73">
        <v>3</v>
      </c>
      <c r="E73" t="s">
        <v>1991</v>
      </c>
      <c r="F73" t="s">
        <v>2058</v>
      </c>
      <c r="G73" t="s">
        <v>2009</v>
      </c>
      <c r="H73" t="s">
        <v>2601</v>
      </c>
      <c r="I73">
        <v>2006</v>
      </c>
      <c r="J73" t="s">
        <v>3003</v>
      </c>
    </row>
    <row r="74" spans="1:10" x14ac:dyDescent="0.35">
      <c r="A74" t="s">
        <v>2594</v>
      </c>
      <c r="B74" t="s">
        <v>0</v>
      </c>
      <c r="C74" t="s">
        <v>0</v>
      </c>
      <c r="D74">
        <v>22</v>
      </c>
      <c r="E74" t="s">
        <v>1991</v>
      </c>
      <c r="F74" t="s">
        <v>2058</v>
      </c>
      <c r="G74" t="s">
        <v>2009</v>
      </c>
      <c r="H74" t="s">
        <v>2601</v>
      </c>
      <c r="I74">
        <v>2006</v>
      </c>
      <c r="J74" t="s">
        <v>3003</v>
      </c>
    </row>
    <row r="75" spans="1:10" x14ac:dyDescent="0.35">
      <c r="A75" t="s">
        <v>2586</v>
      </c>
      <c r="B75" t="s">
        <v>0</v>
      </c>
      <c r="C75" t="s">
        <v>0</v>
      </c>
      <c r="D75">
        <v>1</v>
      </c>
      <c r="E75" t="s">
        <v>1991</v>
      </c>
      <c r="F75" t="s">
        <v>2058</v>
      </c>
      <c r="G75" t="s">
        <v>2009</v>
      </c>
      <c r="H75" t="s">
        <v>2601</v>
      </c>
      <c r="I75">
        <v>2006</v>
      </c>
      <c r="J75" t="s">
        <v>3003</v>
      </c>
    </row>
    <row r="76" spans="1:10" x14ac:dyDescent="0.35">
      <c r="A76" t="s">
        <v>2608</v>
      </c>
      <c r="B76" t="s">
        <v>0</v>
      </c>
      <c r="C76" t="s">
        <v>0</v>
      </c>
      <c r="D76">
        <v>1</v>
      </c>
      <c r="E76" t="s">
        <v>1991</v>
      </c>
      <c r="F76" t="s">
        <v>2058</v>
      </c>
      <c r="G76" t="s">
        <v>2009</v>
      </c>
      <c r="H76" t="s">
        <v>2603</v>
      </c>
      <c r="I76">
        <v>2006</v>
      </c>
      <c r="J76" t="s">
        <v>3003</v>
      </c>
    </row>
    <row r="77" spans="1:10" x14ac:dyDescent="0.35">
      <c r="A77" t="s">
        <v>2594</v>
      </c>
      <c r="B77" t="s">
        <v>0</v>
      </c>
      <c r="C77" t="s">
        <v>0</v>
      </c>
      <c r="D77">
        <v>7</v>
      </c>
      <c r="E77" t="s">
        <v>1991</v>
      </c>
      <c r="F77" t="s">
        <v>2058</v>
      </c>
      <c r="G77" t="s">
        <v>2009</v>
      </c>
      <c r="H77" t="s">
        <v>2603</v>
      </c>
      <c r="I77">
        <v>2006</v>
      </c>
      <c r="J77" t="s">
        <v>3003</v>
      </c>
    </row>
    <row r="78" spans="1:10" x14ac:dyDescent="0.35">
      <c r="A78" t="s">
        <v>2608</v>
      </c>
      <c r="B78" t="s">
        <v>0</v>
      </c>
      <c r="C78" t="s">
        <v>0</v>
      </c>
      <c r="D78">
        <v>1</v>
      </c>
      <c r="E78" t="s">
        <v>1991</v>
      </c>
      <c r="F78" t="s">
        <v>2058</v>
      </c>
      <c r="G78" t="s">
        <v>2009</v>
      </c>
      <c r="H78" t="s">
        <v>2738</v>
      </c>
      <c r="I78">
        <v>2006</v>
      </c>
      <c r="J78" t="s">
        <v>3003</v>
      </c>
    </row>
    <row r="79" spans="1:10" x14ac:dyDescent="0.35">
      <c r="A79" t="s">
        <v>2594</v>
      </c>
      <c r="B79" t="s">
        <v>0</v>
      </c>
      <c r="C79" t="s">
        <v>0</v>
      </c>
      <c r="D79">
        <v>10</v>
      </c>
      <c r="E79" t="s">
        <v>1991</v>
      </c>
      <c r="F79" t="s">
        <v>2058</v>
      </c>
      <c r="G79" t="s">
        <v>2009</v>
      </c>
      <c r="H79" t="s">
        <v>2738</v>
      </c>
      <c r="I79">
        <v>2006</v>
      </c>
      <c r="J79" t="s">
        <v>3003</v>
      </c>
    </row>
    <row r="80" spans="1:10" x14ac:dyDescent="0.35">
      <c r="A80" t="s">
        <v>2608</v>
      </c>
      <c r="B80" t="s">
        <v>0</v>
      </c>
      <c r="C80" t="s">
        <v>0</v>
      </c>
      <c r="D80">
        <v>1</v>
      </c>
      <c r="E80" t="s">
        <v>1991</v>
      </c>
      <c r="F80" t="s">
        <v>2058</v>
      </c>
      <c r="G80" t="s">
        <v>2009</v>
      </c>
      <c r="H80" t="s">
        <v>2739</v>
      </c>
      <c r="I80">
        <v>2006</v>
      </c>
      <c r="J80" t="s">
        <v>3003</v>
      </c>
    </row>
    <row r="81" spans="1:10" x14ac:dyDescent="0.35">
      <c r="A81" t="s">
        <v>2594</v>
      </c>
      <c r="B81" t="s">
        <v>0</v>
      </c>
      <c r="C81" t="s">
        <v>0</v>
      </c>
      <c r="D81">
        <v>18</v>
      </c>
      <c r="E81" t="s">
        <v>1991</v>
      </c>
      <c r="F81" t="s">
        <v>2058</v>
      </c>
      <c r="G81" t="s">
        <v>2009</v>
      </c>
      <c r="H81" t="s">
        <v>2739</v>
      </c>
      <c r="I81">
        <v>2006</v>
      </c>
      <c r="J81" t="s">
        <v>3003</v>
      </c>
    </row>
    <row r="82" spans="1:10" x14ac:dyDescent="0.35">
      <c r="A82" t="s">
        <v>2608</v>
      </c>
      <c r="B82" t="s">
        <v>0</v>
      </c>
      <c r="C82" t="s">
        <v>0</v>
      </c>
      <c r="D82">
        <v>1</v>
      </c>
      <c r="E82" t="s">
        <v>1991</v>
      </c>
      <c r="F82" t="s">
        <v>2058</v>
      </c>
      <c r="G82" t="s">
        <v>2009</v>
      </c>
      <c r="H82" t="s">
        <v>3009</v>
      </c>
      <c r="I82">
        <v>2006</v>
      </c>
      <c r="J82" t="s">
        <v>3003</v>
      </c>
    </row>
    <row r="83" spans="1:10" x14ac:dyDescent="0.35">
      <c r="A83" t="s">
        <v>2594</v>
      </c>
      <c r="B83" t="s">
        <v>0</v>
      </c>
      <c r="C83" t="s">
        <v>0</v>
      </c>
      <c r="D83">
        <v>11</v>
      </c>
      <c r="E83" t="s">
        <v>1991</v>
      </c>
      <c r="F83" t="s">
        <v>2058</v>
      </c>
      <c r="G83" t="s">
        <v>2009</v>
      </c>
      <c r="H83" t="s">
        <v>3009</v>
      </c>
      <c r="I83">
        <v>2006</v>
      </c>
      <c r="J83" t="s">
        <v>3003</v>
      </c>
    </row>
    <row r="84" spans="1:10" x14ac:dyDescent="0.35">
      <c r="A84" t="s">
        <v>2583</v>
      </c>
      <c r="B84" t="s">
        <v>0</v>
      </c>
      <c r="C84" t="s">
        <v>0</v>
      </c>
      <c r="D84">
        <v>2</v>
      </c>
      <c r="E84" t="s">
        <v>1991</v>
      </c>
      <c r="F84" t="s">
        <v>2058</v>
      </c>
      <c r="G84" t="s">
        <v>2009</v>
      </c>
      <c r="H84" t="s">
        <v>3010</v>
      </c>
      <c r="I84">
        <v>2006</v>
      </c>
      <c r="J84" t="s">
        <v>3003</v>
      </c>
    </row>
    <row r="85" spans="1:10" x14ac:dyDescent="0.35">
      <c r="A85" t="s">
        <v>2596</v>
      </c>
      <c r="B85" t="s">
        <v>0</v>
      </c>
      <c r="C85" t="s">
        <v>0</v>
      </c>
      <c r="D85">
        <v>8</v>
      </c>
      <c r="E85" t="s">
        <v>1991</v>
      </c>
      <c r="F85" t="s">
        <v>2058</v>
      </c>
      <c r="G85" t="s">
        <v>2009</v>
      </c>
      <c r="H85" t="s">
        <v>3010</v>
      </c>
      <c r="I85">
        <v>2006</v>
      </c>
      <c r="J85" t="s">
        <v>3003</v>
      </c>
    </row>
    <row r="86" spans="1:10" x14ac:dyDescent="0.35">
      <c r="A86" t="s">
        <v>2594</v>
      </c>
      <c r="B86" t="s">
        <v>0</v>
      </c>
      <c r="C86" t="s">
        <v>0</v>
      </c>
      <c r="D86">
        <v>3</v>
      </c>
      <c r="E86" t="s">
        <v>1991</v>
      </c>
      <c r="F86" t="s">
        <v>2058</v>
      </c>
      <c r="G86" t="s">
        <v>2009</v>
      </c>
      <c r="H86" t="s">
        <v>3010</v>
      </c>
      <c r="I86">
        <v>2006</v>
      </c>
      <c r="J86" t="s">
        <v>3003</v>
      </c>
    </row>
    <row r="87" spans="1:10" x14ac:dyDescent="0.35">
      <c r="A87" t="s">
        <v>2845</v>
      </c>
      <c r="B87" t="s">
        <v>0</v>
      </c>
      <c r="C87" t="s">
        <v>0</v>
      </c>
      <c r="D87">
        <v>3</v>
      </c>
      <c r="E87" t="s">
        <v>1991</v>
      </c>
      <c r="F87" t="s">
        <v>2058</v>
      </c>
      <c r="G87" t="s">
        <v>2009</v>
      </c>
      <c r="H87" t="s">
        <v>3010</v>
      </c>
      <c r="I87">
        <v>2006</v>
      </c>
      <c r="J87" t="s">
        <v>3003</v>
      </c>
    </row>
    <row r="88" spans="1:10" x14ac:dyDescent="0.35">
      <c r="A88" t="s">
        <v>2608</v>
      </c>
      <c r="B88" t="s">
        <v>0</v>
      </c>
      <c r="C88" t="s">
        <v>0</v>
      </c>
      <c r="D88">
        <v>1</v>
      </c>
      <c r="E88" t="s">
        <v>1991</v>
      </c>
      <c r="F88" t="s">
        <v>2058</v>
      </c>
      <c r="G88" t="s">
        <v>2010</v>
      </c>
      <c r="H88" t="s">
        <v>2934</v>
      </c>
      <c r="I88">
        <v>2006</v>
      </c>
      <c r="J88" t="s">
        <v>3003</v>
      </c>
    </row>
    <row r="89" spans="1:10" x14ac:dyDescent="0.35">
      <c r="A89" t="s">
        <v>2594</v>
      </c>
      <c r="B89" t="s">
        <v>0</v>
      </c>
      <c r="C89" t="s">
        <v>0</v>
      </c>
      <c r="D89">
        <v>9</v>
      </c>
      <c r="E89" t="s">
        <v>1991</v>
      </c>
      <c r="F89" t="s">
        <v>2058</v>
      </c>
      <c r="G89" t="s">
        <v>2010</v>
      </c>
      <c r="H89" t="s">
        <v>2934</v>
      </c>
      <c r="I89">
        <v>2006</v>
      </c>
      <c r="J89" t="s">
        <v>3003</v>
      </c>
    </row>
    <row r="90" spans="1:10" x14ac:dyDescent="0.35">
      <c r="A90" t="s">
        <v>2627</v>
      </c>
      <c r="B90" t="s">
        <v>0</v>
      </c>
      <c r="C90" t="s">
        <v>0</v>
      </c>
      <c r="D90">
        <v>1</v>
      </c>
      <c r="E90" t="s">
        <v>1991</v>
      </c>
      <c r="F90" t="s">
        <v>2058</v>
      </c>
      <c r="G90" t="s">
        <v>2010</v>
      </c>
      <c r="H90" t="s">
        <v>2934</v>
      </c>
      <c r="I90">
        <v>2006</v>
      </c>
      <c r="J90" t="s">
        <v>3003</v>
      </c>
    </row>
    <row r="91" spans="1:10" x14ac:dyDescent="0.35">
      <c r="A91" t="s">
        <v>2602</v>
      </c>
      <c r="B91" t="s">
        <v>0</v>
      </c>
      <c r="C91" t="s">
        <v>0</v>
      </c>
      <c r="D91">
        <v>1</v>
      </c>
      <c r="E91" t="s">
        <v>1991</v>
      </c>
      <c r="F91" t="s">
        <v>2058</v>
      </c>
      <c r="G91" t="s">
        <v>2010</v>
      </c>
      <c r="H91" t="s">
        <v>2606</v>
      </c>
      <c r="I91">
        <v>2006</v>
      </c>
      <c r="J91" t="s">
        <v>3003</v>
      </c>
    </row>
    <row r="92" spans="1:10" x14ac:dyDescent="0.35">
      <c r="A92" t="s">
        <v>2583</v>
      </c>
      <c r="B92" t="s">
        <v>0</v>
      </c>
      <c r="C92" t="s">
        <v>0</v>
      </c>
      <c r="D92">
        <v>2</v>
      </c>
      <c r="E92" t="s">
        <v>1991</v>
      </c>
      <c r="F92" t="s">
        <v>2058</v>
      </c>
      <c r="G92" t="s">
        <v>2010</v>
      </c>
      <c r="H92" t="s">
        <v>2606</v>
      </c>
      <c r="I92">
        <v>2006</v>
      </c>
      <c r="J92" t="s">
        <v>3003</v>
      </c>
    </row>
    <row r="93" spans="1:10" x14ac:dyDescent="0.35">
      <c r="A93" t="s">
        <v>2608</v>
      </c>
      <c r="B93" t="s">
        <v>0</v>
      </c>
      <c r="C93" t="s">
        <v>0</v>
      </c>
      <c r="D93">
        <v>4</v>
      </c>
      <c r="E93" t="s">
        <v>1991</v>
      </c>
      <c r="F93" t="s">
        <v>2058</v>
      </c>
      <c r="G93" t="s">
        <v>2010</v>
      </c>
      <c r="H93" t="s">
        <v>2606</v>
      </c>
      <c r="I93">
        <v>2006</v>
      </c>
      <c r="J93" t="s">
        <v>3003</v>
      </c>
    </row>
    <row r="94" spans="1:10" x14ac:dyDescent="0.35">
      <c r="A94" t="s">
        <v>2594</v>
      </c>
      <c r="B94" t="s">
        <v>0</v>
      </c>
      <c r="C94" t="s">
        <v>0</v>
      </c>
      <c r="D94">
        <v>59</v>
      </c>
      <c r="E94" t="s">
        <v>1991</v>
      </c>
      <c r="F94" t="s">
        <v>2058</v>
      </c>
      <c r="G94" t="s">
        <v>2010</v>
      </c>
      <c r="H94" t="s">
        <v>2606</v>
      </c>
      <c r="I94">
        <v>2006</v>
      </c>
      <c r="J94" t="s">
        <v>3003</v>
      </c>
    </row>
    <row r="95" spans="1:10" x14ac:dyDescent="0.35">
      <c r="A95" t="s">
        <v>2627</v>
      </c>
      <c r="B95" t="s">
        <v>0</v>
      </c>
      <c r="C95" t="s">
        <v>0</v>
      </c>
      <c r="D95">
        <v>3</v>
      </c>
      <c r="E95" t="s">
        <v>1991</v>
      </c>
      <c r="F95" t="s">
        <v>2058</v>
      </c>
      <c r="G95" t="s">
        <v>2010</v>
      </c>
      <c r="H95" t="s">
        <v>2606</v>
      </c>
      <c r="I95">
        <v>2006</v>
      </c>
      <c r="J95" t="s">
        <v>3003</v>
      </c>
    </row>
    <row r="96" spans="1:10" x14ac:dyDescent="0.35">
      <c r="A96" t="s">
        <v>2586</v>
      </c>
      <c r="B96" t="s">
        <v>0</v>
      </c>
      <c r="C96" t="s">
        <v>0</v>
      </c>
      <c r="D96">
        <v>1</v>
      </c>
      <c r="E96" t="s">
        <v>1991</v>
      </c>
      <c r="F96" t="s">
        <v>2058</v>
      </c>
      <c r="G96" t="s">
        <v>2010</v>
      </c>
      <c r="H96" t="s">
        <v>2606</v>
      </c>
      <c r="I96">
        <v>2006</v>
      </c>
      <c r="J96" t="s">
        <v>3003</v>
      </c>
    </row>
    <row r="97" spans="1:10" x14ac:dyDescent="0.35">
      <c r="A97" t="s">
        <v>2604</v>
      </c>
      <c r="B97" t="s">
        <v>0</v>
      </c>
      <c r="C97" t="s">
        <v>0</v>
      </c>
      <c r="D97">
        <v>1</v>
      </c>
      <c r="E97" t="s">
        <v>1991</v>
      </c>
      <c r="F97" t="s">
        <v>2058</v>
      </c>
      <c r="G97" t="s">
        <v>2010</v>
      </c>
      <c r="H97" t="s">
        <v>2606</v>
      </c>
      <c r="I97">
        <v>2006</v>
      </c>
      <c r="J97" t="s">
        <v>3003</v>
      </c>
    </row>
    <row r="98" spans="1:10" x14ac:dyDescent="0.35">
      <c r="A98" t="s">
        <v>2642</v>
      </c>
      <c r="B98" t="s">
        <v>0</v>
      </c>
      <c r="C98" t="s">
        <v>0</v>
      </c>
      <c r="D98">
        <v>1</v>
      </c>
      <c r="E98" t="s">
        <v>1991</v>
      </c>
      <c r="F98" t="s">
        <v>2058</v>
      </c>
      <c r="G98" t="s">
        <v>2010</v>
      </c>
      <c r="H98" t="s">
        <v>2606</v>
      </c>
      <c r="I98">
        <v>2006</v>
      </c>
      <c r="J98" t="s">
        <v>3003</v>
      </c>
    </row>
    <row r="99" spans="1:10" x14ac:dyDescent="0.35">
      <c r="A99" t="s">
        <v>2644</v>
      </c>
      <c r="B99" t="s">
        <v>0</v>
      </c>
      <c r="C99" t="s">
        <v>0</v>
      </c>
      <c r="D99">
        <v>1</v>
      </c>
      <c r="E99" t="s">
        <v>1939</v>
      </c>
      <c r="F99" t="s">
        <v>2058</v>
      </c>
      <c r="G99" t="s">
        <v>2010</v>
      </c>
      <c r="H99" t="s">
        <v>2606</v>
      </c>
      <c r="I99">
        <v>2006</v>
      </c>
      <c r="J99" t="s">
        <v>3003</v>
      </c>
    </row>
    <row r="100" spans="1:10" x14ac:dyDescent="0.35">
      <c r="A100" t="s">
        <v>2608</v>
      </c>
      <c r="B100" t="s">
        <v>0</v>
      </c>
      <c r="C100" t="s">
        <v>0</v>
      </c>
      <c r="D100">
        <v>2</v>
      </c>
      <c r="E100" t="s">
        <v>1991</v>
      </c>
      <c r="F100" t="s">
        <v>2058</v>
      </c>
      <c r="G100" t="s">
        <v>2011</v>
      </c>
      <c r="H100" t="s">
        <v>2609</v>
      </c>
      <c r="I100">
        <v>2006</v>
      </c>
      <c r="J100" t="s">
        <v>3003</v>
      </c>
    </row>
    <row r="101" spans="1:10" x14ac:dyDescent="0.35">
      <c r="A101" t="s">
        <v>2594</v>
      </c>
      <c r="B101" t="s">
        <v>0</v>
      </c>
      <c r="C101" t="s">
        <v>0</v>
      </c>
      <c r="D101">
        <v>16</v>
      </c>
      <c r="E101" t="s">
        <v>1991</v>
      </c>
      <c r="F101" t="s">
        <v>2058</v>
      </c>
      <c r="G101" t="s">
        <v>2011</v>
      </c>
      <c r="H101" t="s">
        <v>2609</v>
      </c>
      <c r="I101">
        <v>2006</v>
      </c>
      <c r="J101" t="s">
        <v>3003</v>
      </c>
    </row>
    <row r="102" spans="1:10" x14ac:dyDescent="0.35">
      <c r="A102" t="s">
        <v>2594</v>
      </c>
      <c r="B102" t="s">
        <v>0</v>
      </c>
      <c r="C102" t="s">
        <v>0</v>
      </c>
      <c r="D102">
        <v>8</v>
      </c>
      <c r="E102" t="s">
        <v>1991</v>
      </c>
      <c r="F102" t="s">
        <v>2058</v>
      </c>
      <c r="G102" t="s">
        <v>2011</v>
      </c>
      <c r="H102" t="s">
        <v>2744</v>
      </c>
      <c r="I102">
        <v>2006</v>
      </c>
      <c r="J102" t="s">
        <v>3003</v>
      </c>
    </row>
    <row r="103" spans="1:10" x14ac:dyDescent="0.35">
      <c r="A103" t="s">
        <v>2627</v>
      </c>
      <c r="B103" t="s">
        <v>0</v>
      </c>
      <c r="C103" t="s">
        <v>0</v>
      </c>
      <c r="D103">
        <v>1</v>
      </c>
      <c r="E103" t="s">
        <v>1991</v>
      </c>
      <c r="F103" t="s">
        <v>2058</v>
      </c>
      <c r="G103" t="s">
        <v>2011</v>
      </c>
      <c r="H103" t="s">
        <v>2744</v>
      </c>
      <c r="I103">
        <v>2006</v>
      </c>
      <c r="J103" t="s">
        <v>3003</v>
      </c>
    </row>
    <row r="104" spans="1:10" x14ac:dyDescent="0.35">
      <c r="A104" t="s">
        <v>2717</v>
      </c>
      <c r="B104" t="s">
        <v>0</v>
      </c>
      <c r="C104" t="s">
        <v>0</v>
      </c>
      <c r="D104">
        <v>2</v>
      </c>
      <c r="E104" t="s">
        <v>1940</v>
      </c>
      <c r="F104" t="s">
        <v>2058</v>
      </c>
      <c r="G104" t="s">
        <v>2055</v>
      </c>
      <c r="H104" t="s">
        <v>99</v>
      </c>
      <c r="I104">
        <v>2006</v>
      </c>
      <c r="J104" t="s">
        <v>3003</v>
      </c>
    </row>
    <row r="105" spans="1:10" x14ac:dyDescent="0.35">
      <c r="A105" t="s">
        <v>2702</v>
      </c>
      <c r="B105" t="s">
        <v>0</v>
      </c>
      <c r="C105" t="s">
        <v>0</v>
      </c>
      <c r="D105">
        <v>1</v>
      </c>
      <c r="E105" t="s">
        <v>1940</v>
      </c>
      <c r="F105" t="s">
        <v>2058</v>
      </c>
      <c r="G105" t="s">
        <v>2055</v>
      </c>
      <c r="H105" t="s">
        <v>99</v>
      </c>
      <c r="I105">
        <v>2006</v>
      </c>
      <c r="J105" t="s">
        <v>3003</v>
      </c>
    </row>
    <row r="106" spans="1:10" x14ac:dyDescent="0.35">
      <c r="A106" t="s">
        <v>2610</v>
      </c>
      <c r="B106" t="s">
        <v>0</v>
      </c>
      <c r="C106" t="s">
        <v>0</v>
      </c>
      <c r="D106">
        <v>8</v>
      </c>
      <c r="E106" t="s">
        <v>1991</v>
      </c>
      <c r="F106" t="s">
        <v>2058</v>
      </c>
      <c r="G106" t="s">
        <v>2055</v>
      </c>
      <c r="H106" t="s">
        <v>99</v>
      </c>
      <c r="I106">
        <v>2006</v>
      </c>
      <c r="J106" t="s">
        <v>3003</v>
      </c>
    </row>
    <row r="107" spans="1:10" x14ac:dyDescent="0.35">
      <c r="A107" t="s">
        <v>2611</v>
      </c>
      <c r="B107" t="s">
        <v>0</v>
      </c>
      <c r="C107" t="s">
        <v>0</v>
      </c>
      <c r="D107">
        <v>42</v>
      </c>
      <c r="E107" t="s">
        <v>1940</v>
      </c>
      <c r="F107" t="s">
        <v>2058</v>
      </c>
      <c r="G107" t="s">
        <v>2055</v>
      </c>
      <c r="H107" t="s">
        <v>99</v>
      </c>
      <c r="I107">
        <v>2006</v>
      </c>
      <c r="J107" t="s">
        <v>3003</v>
      </c>
    </row>
    <row r="108" spans="1:10" x14ac:dyDescent="0.35">
      <c r="A108" t="s">
        <v>2613</v>
      </c>
      <c r="B108" t="s">
        <v>0</v>
      </c>
      <c r="C108" t="s">
        <v>0</v>
      </c>
      <c r="D108">
        <v>1</v>
      </c>
      <c r="E108" t="s">
        <v>1991</v>
      </c>
      <c r="F108" t="s">
        <v>2058</v>
      </c>
      <c r="G108" t="s">
        <v>2055</v>
      </c>
      <c r="H108" t="s">
        <v>99</v>
      </c>
      <c r="I108">
        <v>2006</v>
      </c>
      <c r="J108" t="s">
        <v>3003</v>
      </c>
    </row>
    <row r="109" spans="1:10" x14ac:dyDescent="0.35">
      <c r="A109" t="s">
        <v>2615</v>
      </c>
      <c r="B109" t="s">
        <v>0</v>
      </c>
      <c r="C109" t="s">
        <v>0</v>
      </c>
      <c r="D109">
        <v>14</v>
      </c>
      <c r="E109" t="s">
        <v>1991</v>
      </c>
      <c r="F109" t="s">
        <v>2058</v>
      </c>
      <c r="G109" t="s">
        <v>2055</v>
      </c>
      <c r="H109" t="s">
        <v>99</v>
      </c>
      <c r="I109">
        <v>2006</v>
      </c>
      <c r="J109" t="s">
        <v>3003</v>
      </c>
    </row>
    <row r="110" spans="1:10" x14ac:dyDescent="0.35">
      <c r="A110" t="s">
        <v>2602</v>
      </c>
      <c r="B110" t="s">
        <v>0</v>
      </c>
      <c r="C110" t="s">
        <v>0</v>
      </c>
      <c r="D110">
        <v>3</v>
      </c>
      <c r="E110" t="s">
        <v>1991</v>
      </c>
      <c r="F110" t="s">
        <v>2058</v>
      </c>
      <c r="G110" t="s">
        <v>2055</v>
      </c>
      <c r="H110" t="s">
        <v>99</v>
      </c>
      <c r="I110">
        <v>2006</v>
      </c>
      <c r="J110" t="s">
        <v>3003</v>
      </c>
    </row>
    <row r="111" spans="1:10" x14ac:dyDescent="0.35">
      <c r="A111" t="s">
        <v>2616</v>
      </c>
      <c r="B111" t="s">
        <v>0</v>
      </c>
      <c r="C111" t="s">
        <v>0</v>
      </c>
      <c r="D111">
        <v>21</v>
      </c>
      <c r="E111" t="s">
        <v>1991</v>
      </c>
      <c r="F111" t="s">
        <v>2058</v>
      </c>
      <c r="G111" t="s">
        <v>2055</v>
      </c>
      <c r="H111" t="s">
        <v>99</v>
      </c>
      <c r="I111">
        <v>2006</v>
      </c>
      <c r="J111" t="s">
        <v>3003</v>
      </c>
    </row>
    <row r="112" spans="1:10" x14ac:dyDescent="0.35">
      <c r="A112" t="s">
        <v>2617</v>
      </c>
      <c r="B112" t="s">
        <v>0</v>
      </c>
      <c r="C112" t="s">
        <v>0</v>
      </c>
      <c r="D112">
        <v>2</v>
      </c>
      <c r="E112" t="s">
        <v>1939</v>
      </c>
      <c r="F112" t="s">
        <v>2058</v>
      </c>
      <c r="G112" t="s">
        <v>2055</v>
      </c>
      <c r="H112" t="s">
        <v>99</v>
      </c>
      <c r="I112">
        <v>2006</v>
      </c>
      <c r="J112" t="s">
        <v>3003</v>
      </c>
    </row>
    <row r="113" spans="1:10" x14ac:dyDescent="0.35">
      <c r="A113" t="s">
        <v>2583</v>
      </c>
      <c r="B113" t="s">
        <v>0</v>
      </c>
      <c r="C113" t="s">
        <v>0</v>
      </c>
      <c r="D113">
        <v>71</v>
      </c>
      <c r="E113" t="s">
        <v>1991</v>
      </c>
      <c r="F113" t="s">
        <v>2058</v>
      </c>
      <c r="G113" t="s">
        <v>2055</v>
      </c>
      <c r="H113" t="s">
        <v>99</v>
      </c>
      <c r="I113">
        <v>2006</v>
      </c>
      <c r="J113" t="s">
        <v>3003</v>
      </c>
    </row>
    <row r="114" spans="1:10" x14ac:dyDescent="0.35">
      <c r="A114" t="s">
        <v>2596</v>
      </c>
      <c r="B114" t="s">
        <v>0</v>
      </c>
      <c r="C114" t="s">
        <v>0</v>
      </c>
      <c r="D114">
        <v>144</v>
      </c>
      <c r="E114" t="s">
        <v>1991</v>
      </c>
      <c r="F114" t="s">
        <v>2058</v>
      </c>
      <c r="G114" t="s">
        <v>2055</v>
      </c>
      <c r="H114" t="s">
        <v>99</v>
      </c>
      <c r="I114">
        <v>2006</v>
      </c>
      <c r="J114" t="s">
        <v>3003</v>
      </c>
    </row>
    <row r="115" spans="1:10" x14ac:dyDescent="0.35">
      <c r="A115" t="s">
        <v>2618</v>
      </c>
      <c r="B115" t="s">
        <v>0</v>
      </c>
      <c r="C115" t="s">
        <v>0</v>
      </c>
      <c r="D115">
        <v>2</v>
      </c>
      <c r="E115" t="s">
        <v>1939</v>
      </c>
      <c r="F115" t="s">
        <v>2058</v>
      </c>
      <c r="G115" t="s">
        <v>2055</v>
      </c>
      <c r="H115" t="s">
        <v>99</v>
      </c>
      <c r="I115">
        <v>2006</v>
      </c>
      <c r="J115" t="s">
        <v>3003</v>
      </c>
    </row>
    <row r="116" spans="1:10" x14ac:dyDescent="0.35">
      <c r="A116" t="s">
        <v>2619</v>
      </c>
      <c r="B116" t="s">
        <v>0</v>
      </c>
      <c r="C116" t="s">
        <v>0</v>
      </c>
      <c r="D116">
        <v>1</v>
      </c>
      <c r="E116" t="s">
        <v>1939</v>
      </c>
      <c r="F116" t="s">
        <v>2058</v>
      </c>
      <c r="G116" t="s">
        <v>2055</v>
      </c>
      <c r="H116" t="s">
        <v>99</v>
      </c>
      <c r="I116">
        <v>2006</v>
      </c>
      <c r="J116" t="s">
        <v>3003</v>
      </c>
    </row>
    <row r="117" spans="1:10" x14ac:dyDescent="0.35">
      <c r="A117" t="s">
        <v>2620</v>
      </c>
      <c r="B117" t="s">
        <v>0</v>
      </c>
      <c r="C117" t="s">
        <v>0</v>
      </c>
      <c r="D117">
        <v>17</v>
      </c>
      <c r="E117" t="s">
        <v>1991</v>
      </c>
      <c r="F117" t="s">
        <v>2058</v>
      </c>
      <c r="G117" t="s">
        <v>2055</v>
      </c>
      <c r="H117" t="s">
        <v>99</v>
      </c>
      <c r="I117">
        <v>2006</v>
      </c>
      <c r="J117" t="s">
        <v>3003</v>
      </c>
    </row>
    <row r="118" spans="1:10" x14ac:dyDescent="0.35">
      <c r="A118" t="s">
        <v>2704</v>
      </c>
      <c r="B118" t="s">
        <v>0</v>
      </c>
      <c r="C118" t="s">
        <v>0</v>
      </c>
      <c r="D118">
        <v>1</v>
      </c>
      <c r="E118" t="s">
        <v>1991</v>
      </c>
      <c r="F118" t="s">
        <v>2058</v>
      </c>
      <c r="G118" t="s">
        <v>2055</v>
      </c>
      <c r="H118" t="s">
        <v>99</v>
      </c>
      <c r="I118">
        <v>2006</v>
      </c>
      <c r="J118" t="s">
        <v>3003</v>
      </c>
    </row>
    <row r="119" spans="1:10" x14ac:dyDescent="0.35">
      <c r="A119" t="s">
        <v>2992</v>
      </c>
      <c r="B119" t="s">
        <v>0</v>
      </c>
      <c r="C119" t="s">
        <v>0</v>
      </c>
      <c r="D119">
        <v>1</v>
      </c>
      <c r="E119" t="s">
        <v>1940</v>
      </c>
      <c r="F119" t="s">
        <v>2058</v>
      </c>
      <c r="G119" t="s">
        <v>2055</v>
      </c>
      <c r="H119" t="s">
        <v>99</v>
      </c>
      <c r="I119">
        <v>2006</v>
      </c>
      <c r="J119" t="s">
        <v>3003</v>
      </c>
    </row>
    <row r="120" spans="1:10" x14ac:dyDescent="0.35">
      <c r="A120" t="s">
        <v>2608</v>
      </c>
      <c r="B120" t="s">
        <v>0</v>
      </c>
      <c r="C120" t="s">
        <v>0</v>
      </c>
      <c r="D120">
        <v>4</v>
      </c>
      <c r="E120" t="s">
        <v>1991</v>
      </c>
      <c r="F120" t="s">
        <v>2058</v>
      </c>
      <c r="G120" t="s">
        <v>2055</v>
      </c>
      <c r="H120" t="s">
        <v>99</v>
      </c>
      <c r="I120">
        <v>2006</v>
      </c>
      <c r="J120" t="s">
        <v>3003</v>
      </c>
    </row>
    <row r="121" spans="1:10" x14ac:dyDescent="0.35">
      <c r="A121" t="s">
        <v>2625</v>
      </c>
      <c r="B121" t="s">
        <v>0</v>
      </c>
      <c r="C121" t="s">
        <v>0</v>
      </c>
      <c r="D121">
        <v>21</v>
      </c>
      <c r="E121" t="s">
        <v>1991</v>
      </c>
      <c r="F121" t="s">
        <v>2058</v>
      </c>
      <c r="G121" t="s">
        <v>2055</v>
      </c>
      <c r="H121" t="s">
        <v>99</v>
      </c>
      <c r="I121">
        <v>2006</v>
      </c>
      <c r="J121" t="s">
        <v>3003</v>
      </c>
    </row>
    <row r="122" spans="1:10" x14ac:dyDescent="0.35">
      <c r="A122" t="s">
        <v>2594</v>
      </c>
      <c r="B122" t="s">
        <v>0</v>
      </c>
      <c r="C122" t="s">
        <v>0</v>
      </c>
      <c r="D122">
        <v>192</v>
      </c>
      <c r="E122" t="s">
        <v>1991</v>
      </c>
      <c r="F122" t="s">
        <v>2058</v>
      </c>
      <c r="G122" t="s">
        <v>2055</v>
      </c>
      <c r="H122" t="s">
        <v>99</v>
      </c>
      <c r="I122">
        <v>2006</v>
      </c>
      <c r="J122" t="s">
        <v>3003</v>
      </c>
    </row>
    <row r="123" spans="1:10" x14ac:dyDescent="0.35">
      <c r="A123" t="s">
        <v>2845</v>
      </c>
      <c r="B123" t="s">
        <v>0</v>
      </c>
      <c r="C123" t="s">
        <v>0</v>
      </c>
      <c r="D123">
        <v>1</v>
      </c>
      <c r="E123" t="s">
        <v>1991</v>
      </c>
      <c r="F123" t="s">
        <v>2058</v>
      </c>
      <c r="G123" t="s">
        <v>2055</v>
      </c>
      <c r="H123" t="s">
        <v>99</v>
      </c>
      <c r="I123">
        <v>2006</v>
      </c>
      <c r="J123" t="s">
        <v>3003</v>
      </c>
    </row>
    <row r="124" spans="1:10" x14ac:dyDescent="0.35">
      <c r="A124" t="s">
        <v>2626</v>
      </c>
      <c r="B124" t="s">
        <v>0</v>
      </c>
      <c r="C124" t="s">
        <v>0</v>
      </c>
      <c r="D124">
        <v>1</v>
      </c>
      <c r="E124" t="s">
        <v>1991</v>
      </c>
      <c r="F124" t="s">
        <v>2058</v>
      </c>
      <c r="G124" t="s">
        <v>2055</v>
      </c>
      <c r="H124" t="s">
        <v>99</v>
      </c>
      <c r="I124">
        <v>2006</v>
      </c>
      <c r="J124" t="s">
        <v>3003</v>
      </c>
    </row>
    <row r="125" spans="1:10" x14ac:dyDescent="0.35">
      <c r="A125" t="s">
        <v>2627</v>
      </c>
      <c r="B125" t="s">
        <v>0</v>
      </c>
      <c r="C125" t="s">
        <v>0</v>
      </c>
      <c r="D125">
        <v>18</v>
      </c>
      <c r="E125" t="s">
        <v>1991</v>
      </c>
      <c r="F125" t="s">
        <v>2058</v>
      </c>
      <c r="G125" t="s">
        <v>2055</v>
      </c>
      <c r="H125" t="s">
        <v>99</v>
      </c>
      <c r="I125">
        <v>2006</v>
      </c>
      <c r="J125" t="s">
        <v>3003</v>
      </c>
    </row>
    <row r="126" spans="1:10" x14ac:dyDescent="0.35">
      <c r="A126" t="s">
        <v>2629</v>
      </c>
      <c r="B126" t="s">
        <v>0</v>
      </c>
      <c r="C126" t="s">
        <v>0</v>
      </c>
      <c r="D126">
        <v>3</v>
      </c>
      <c r="E126" t="s">
        <v>1991</v>
      </c>
      <c r="F126" t="s">
        <v>2058</v>
      </c>
      <c r="G126" t="s">
        <v>2055</v>
      </c>
      <c r="H126" t="s">
        <v>99</v>
      </c>
      <c r="I126">
        <v>2006</v>
      </c>
      <c r="J126" t="s">
        <v>3003</v>
      </c>
    </row>
    <row r="127" spans="1:10" x14ac:dyDescent="0.35">
      <c r="A127" t="s">
        <v>2705</v>
      </c>
      <c r="B127" t="s">
        <v>0</v>
      </c>
      <c r="C127" t="s">
        <v>0</v>
      </c>
      <c r="D127">
        <v>1</v>
      </c>
      <c r="E127" t="s">
        <v>1939</v>
      </c>
      <c r="F127" t="s">
        <v>2058</v>
      </c>
      <c r="G127" t="s">
        <v>2055</v>
      </c>
      <c r="H127" t="s">
        <v>99</v>
      </c>
      <c r="I127">
        <v>2006</v>
      </c>
      <c r="J127" t="s">
        <v>3003</v>
      </c>
    </row>
    <row r="128" spans="1:10" x14ac:dyDescent="0.35">
      <c r="A128" t="s">
        <v>2706</v>
      </c>
      <c r="B128" t="s">
        <v>0</v>
      </c>
      <c r="C128" t="s">
        <v>0</v>
      </c>
      <c r="D128">
        <v>4</v>
      </c>
      <c r="E128" t="s">
        <v>1940</v>
      </c>
      <c r="F128" t="s">
        <v>2058</v>
      </c>
      <c r="G128" t="s">
        <v>2055</v>
      </c>
      <c r="H128" t="s">
        <v>99</v>
      </c>
      <c r="I128">
        <v>2006</v>
      </c>
      <c r="J128" t="s">
        <v>3003</v>
      </c>
    </row>
    <row r="129" spans="1:10" x14ac:dyDescent="0.35">
      <c r="A129" t="s">
        <v>2956</v>
      </c>
      <c r="B129" t="s">
        <v>0</v>
      </c>
      <c r="C129" t="s">
        <v>0</v>
      </c>
      <c r="D129">
        <v>6</v>
      </c>
      <c r="E129" t="s">
        <v>1940</v>
      </c>
      <c r="F129" t="s">
        <v>2058</v>
      </c>
      <c r="G129" t="s">
        <v>2055</v>
      </c>
      <c r="H129" t="s">
        <v>99</v>
      </c>
      <c r="I129">
        <v>2006</v>
      </c>
      <c r="J129" t="s">
        <v>3003</v>
      </c>
    </row>
    <row r="130" spans="1:10" x14ac:dyDescent="0.35">
      <c r="A130" t="s">
        <v>2637</v>
      </c>
      <c r="B130" t="s">
        <v>0</v>
      </c>
      <c r="C130" t="s">
        <v>0</v>
      </c>
      <c r="D130">
        <v>4</v>
      </c>
      <c r="E130" t="s">
        <v>1940</v>
      </c>
      <c r="F130" t="s">
        <v>2058</v>
      </c>
      <c r="G130" t="s">
        <v>2055</v>
      </c>
      <c r="H130" t="s">
        <v>99</v>
      </c>
      <c r="I130">
        <v>2006</v>
      </c>
      <c r="J130" t="s">
        <v>3003</v>
      </c>
    </row>
    <row r="131" spans="1:10" x14ac:dyDescent="0.35">
      <c r="A131" t="s">
        <v>2638</v>
      </c>
      <c r="B131" t="s">
        <v>0</v>
      </c>
      <c r="C131" t="s">
        <v>0</v>
      </c>
      <c r="D131">
        <v>2</v>
      </c>
      <c r="E131" t="s">
        <v>1940</v>
      </c>
      <c r="F131" t="s">
        <v>2058</v>
      </c>
      <c r="G131" t="s">
        <v>2055</v>
      </c>
      <c r="H131" t="s">
        <v>99</v>
      </c>
      <c r="I131">
        <v>2006</v>
      </c>
      <c r="J131" t="s">
        <v>3003</v>
      </c>
    </row>
    <row r="132" spans="1:10" x14ac:dyDescent="0.35">
      <c r="A132" t="s">
        <v>2639</v>
      </c>
      <c r="B132" t="s">
        <v>0</v>
      </c>
      <c r="C132" t="s">
        <v>0</v>
      </c>
      <c r="D132">
        <v>5</v>
      </c>
      <c r="E132" t="s">
        <v>1940</v>
      </c>
      <c r="F132" t="s">
        <v>2058</v>
      </c>
      <c r="G132" t="s">
        <v>2055</v>
      </c>
      <c r="H132" t="s">
        <v>99</v>
      </c>
      <c r="I132">
        <v>2006</v>
      </c>
      <c r="J132" t="s">
        <v>3003</v>
      </c>
    </row>
    <row r="133" spans="1:10" x14ac:dyDescent="0.35">
      <c r="A133" t="s">
        <v>2869</v>
      </c>
      <c r="B133" t="s">
        <v>0</v>
      </c>
      <c r="C133" t="s">
        <v>0</v>
      </c>
      <c r="D133">
        <v>3</v>
      </c>
      <c r="E133" t="s">
        <v>1940</v>
      </c>
      <c r="F133" t="s">
        <v>2058</v>
      </c>
      <c r="G133" t="s">
        <v>2055</v>
      </c>
      <c r="H133" t="s">
        <v>99</v>
      </c>
      <c r="I133">
        <v>2006</v>
      </c>
      <c r="J133" t="s">
        <v>3003</v>
      </c>
    </row>
    <row r="134" spans="1:10" x14ac:dyDescent="0.35">
      <c r="A134" t="s">
        <v>2641</v>
      </c>
      <c r="B134" t="s">
        <v>0</v>
      </c>
      <c r="C134" t="s">
        <v>0</v>
      </c>
      <c r="D134">
        <v>7</v>
      </c>
      <c r="E134" t="s">
        <v>1939</v>
      </c>
      <c r="F134" t="s">
        <v>2058</v>
      </c>
      <c r="G134" t="s">
        <v>2055</v>
      </c>
      <c r="H134" t="s">
        <v>99</v>
      </c>
      <c r="I134">
        <v>2006</v>
      </c>
      <c r="J134" t="s">
        <v>3003</v>
      </c>
    </row>
    <row r="135" spans="1:10" x14ac:dyDescent="0.35">
      <c r="A135" t="s">
        <v>2581</v>
      </c>
      <c r="B135" t="s">
        <v>0</v>
      </c>
      <c r="C135" t="s">
        <v>0</v>
      </c>
      <c r="D135">
        <v>48</v>
      </c>
      <c r="E135" t="s">
        <v>1991</v>
      </c>
      <c r="F135" t="s">
        <v>2058</v>
      </c>
      <c r="G135" t="s">
        <v>2055</v>
      </c>
      <c r="H135" t="s">
        <v>99</v>
      </c>
      <c r="I135">
        <v>2006</v>
      </c>
      <c r="J135" t="s">
        <v>3003</v>
      </c>
    </row>
    <row r="136" spans="1:10" x14ac:dyDescent="0.35">
      <c r="A136" t="s">
        <v>2592</v>
      </c>
      <c r="B136" t="s">
        <v>0</v>
      </c>
      <c r="C136" t="s">
        <v>0</v>
      </c>
      <c r="D136">
        <v>4</v>
      </c>
      <c r="E136" t="s">
        <v>1940</v>
      </c>
      <c r="F136" t="s">
        <v>2058</v>
      </c>
      <c r="G136" t="s">
        <v>2055</v>
      </c>
      <c r="H136" t="s">
        <v>99</v>
      </c>
      <c r="I136">
        <v>2006</v>
      </c>
      <c r="J136" t="s">
        <v>3003</v>
      </c>
    </row>
    <row r="137" spans="1:10" x14ac:dyDescent="0.35">
      <c r="A137" t="s">
        <v>2586</v>
      </c>
      <c r="B137" t="s">
        <v>0</v>
      </c>
      <c r="C137" t="s">
        <v>0</v>
      </c>
      <c r="D137">
        <v>36</v>
      </c>
      <c r="E137" t="s">
        <v>1991</v>
      </c>
      <c r="F137" t="s">
        <v>2058</v>
      </c>
      <c r="G137" t="s">
        <v>2055</v>
      </c>
      <c r="H137" t="s">
        <v>99</v>
      </c>
      <c r="I137">
        <v>2006</v>
      </c>
      <c r="J137" t="s">
        <v>3003</v>
      </c>
    </row>
    <row r="138" spans="1:10" x14ac:dyDescent="0.35">
      <c r="A138" t="s">
        <v>2589</v>
      </c>
      <c r="B138" t="s">
        <v>0</v>
      </c>
      <c r="C138" t="s">
        <v>0</v>
      </c>
      <c r="D138">
        <v>1</v>
      </c>
      <c r="E138" t="s">
        <v>1991</v>
      </c>
      <c r="F138" t="s">
        <v>2058</v>
      </c>
      <c r="G138" t="s">
        <v>2055</v>
      </c>
      <c r="H138" t="s">
        <v>99</v>
      </c>
      <c r="I138">
        <v>2006</v>
      </c>
      <c r="J138" t="s">
        <v>3003</v>
      </c>
    </row>
    <row r="139" spans="1:10" x14ac:dyDescent="0.35">
      <c r="A139" t="s">
        <v>2604</v>
      </c>
      <c r="B139" t="s">
        <v>0</v>
      </c>
      <c r="C139" t="s">
        <v>0</v>
      </c>
      <c r="D139">
        <v>7</v>
      </c>
      <c r="E139" t="s">
        <v>1991</v>
      </c>
      <c r="F139" t="s">
        <v>2058</v>
      </c>
      <c r="G139" t="s">
        <v>2055</v>
      </c>
      <c r="H139" t="s">
        <v>99</v>
      </c>
      <c r="I139">
        <v>2006</v>
      </c>
      <c r="J139" t="s">
        <v>3003</v>
      </c>
    </row>
    <row r="140" spans="1:10" x14ac:dyDescent="0.35">
      <c r="A140" t="s">
        <v>2642</v>
      </c>
      <c r="B140" t="s">
        <v>0</v>
      </c>
      <c r="C140" t="s">
        <v>0</v>
      </c>
      <c r="D140">
        <v>18</v>
      </c>
      <c r="E140" t="s">
        <v>1991</v>
      </c>
      <c r="F140" t="s">
        <v>2058</v>
      </c>
      <c r="G140" t="s">
        <v>2055</v>
      </c>
      <c r="H140" t="s">
        <v>99</v>
      </c>
      <c r="I140">
        <v>2006</v>
      </c>
      <c r="J140" t="s">
        <v>3003</v>
      </c>
    </row>
    <row r="141" spans="1:10" x14ac:dyDescent="0.35">
      <c r="A141" t="s">
        <v>2643</v>
      </c>
      <c r="B141" t="s">
        <v>0</v>
      </c>
      <c r="C141" t="s">
        <v>0</v>
      </c>
      <c r="D141">
        <v>6</v>
      </c>
      <c r="E141" t="s">
        <v>1940</v>
      </c>
      <c r="F141" t="s">
        <v>2058</v>
      </c>
      <c r="G141" t="s">
        <v>2055</v>
      </c>
      <c r="H141" t="s">
        <v>99</v>
      </c>
      <c r="I141">
        <v>2006</v>
      </c>
      <c r="J141" t="s">
        <v>3003</v>
      </c>
    </row>
    <row r="142" spans="1:10" x14ac:dyDescent="0.35">
      <c r="A142" t="s">
        <v>2644</v>
      </c>
      <c r="B142" t="s">
        <v>0</v>
      </c>
      <c r="C142" t="s">
        <v>0</v>
      </c>
      <c r="D142">
        <v>6</v>
      </c>
      <c r="E142" t="s">
        <v>1939</v>
      </c>
      <c r="F142" t="s">
        <v>2058</v>
      </c>
      <c r="G142" t="s">
        <v>2055</v>
      </c>
      <c r="H142" t="s">
        <v>99</v>
      </c>
      <c r="I142">
        <v>2006</v>
      </c>
      <c r="J142" t="s">
        <v>3003</v>
      </c>
    </row>
    <row r="143" spans="1:10" x14ac:dyDescent="0.35">
      <c r="A143" t="s">
        <v>2645</v>
      </c>
      <c r="B143" t="s">
        <v>0</v>
      </c>
      <c r="C143" t="s">
        <v>0</v>
      </c>
      <c r="D143">
        <v>2</v>
      </c>
      <c r="E143" t="s">
        <v>1940</v>
      </c>
      <c r="F143" t="s">
        <v>2058</v>
      </c>
      <c r="G143" t="s">
        <v>2055</v>
      </c>
      <c r="H143" t="s">
        <v>99</v>
      </c>
      <c r="I143">
        <v>2006</v>
      </c>
      <c r="J143" t="s">
        <v>3003</v>
      </c>
    </row>
    <row r="144" spans="1:10" x14ac:dyDescent="0.35">
      <c r="A144" t="s">
        <v>2646</v>
      </c>
      <c r="B144" t="s">
        <v>0</v>
      </c>
      <c r="C144" t="s">
        <v>0</v>
      </c>
      <c r="D144">
        <v>2</v>
      </c>
      <c r="E144" t="s">
        <v>1940</v>
      </c>
      <c r="F144" t="s">
        <v>2058</v>
      </c>
      <c r="G144" t="s">
        <v>2055</v>
      </c>
      <c r="H144" t="s">
        <v>99</v>
      </c>
      <c r="I144">
        <v>2006</v>
      </c>
      <c r="J144" t="s">
        <v>3003</v>
      </c>
    </row>
    <row r="145" spans="1:10" x14ac:dyDescent="0.35">
      <c r="A145" t="s">
        <v>2647</v>
      </c>
      <c r="B145" t="s">
        <v>0</v>
      </c>
      <c r="C145" t="s">
        <v>0</v>
      </c>
      <c r="D145">
        <v>5</v>
      </c>
      <c r="E145" t="s">
        <v>1991</v>
      </c>
      <c r="F145" t="s">
        <v>2058</v>
      </c>
      <c r="G145" t="s">
        <v>2055</v>
      </c>
      <c r="H145" t="s">
        <v>99</v>
      </c>
      <c r="I145">
        <v>2006</v>
      </c>
      <c r="J145" t="s">
        <v>3003</v>
      </c>
    </row>
    <row r="146" spans="1:10" x14ac:dyDescent="0.35">
      <c r="A146" t="s">
        <v>2648</v>
      </c>
      <c r="B146" t="s">
        <v>0</v>
      </c>
      <c r="C146" t="s">
        <v>0</v>
      </c>
      <c r="D146">
        <v>7</v>
      </c>
      <c r="E146" t="s">
        <v>1991</v>
      </c>
      <c r="F146" t="s">
        <v>2058</v>
      </c>
      <c r="G146" t="s">
        <v>2055</v>
      </c>
      <c r="H146" t="s">
        <v>99</v>
      </c>
      <c r="I146">
        <v>2006</v>
      </c>
      <c r="J146" t="s">
        <v>3003</v>
      </c>
    </row>
    <row r="147" spans="1:10" x14ac:dyDescent="0.35">
      <c r="A147" t="s">
        <v>2608</v>
      </c>
      <c r="B147" t="s">
        <v>0</v>
      </c>
      <c r="C147" t="s">
        <v>0</v>
      </c>
      <c r="D147">
        <v>1</v>
      </c>
      <c r="E147" t="s">
        <v>1991</v>
      </c>
      <c r="F147" t="s">
        <v>2058</v>
      </c>
      <c r="G147" t="s">
        <v>2012</v>
      </c>
      <c r="H147" t="s">
        <v>2649</v>
      </c>
      <c r="I147">
        <v>2006</v>
      </c>
      <c r="J147" t="s">
        <v>3003</v>
      </c>
    </row>
    <row r="148" spans="1:10" x14ac:dyDescent="0.35">
      <c r="A148" t="s">
        <v>2594</v>
      </c>
      <c r="B148" t="s">
        <v>0</v>
      </c>
      <c r="C148" t="s">
        <v>0</v>
      </c>
      <c r="D148">
        <v>11</v>
      </c>
      <c r="E148" t="s">
        <v>1991</v>
      </c>
      <c r="F148" t="s">
        <v>2058</v>
      </c>
      <c r="G148" t="s">
        <v>2012</v>
      </c>
      <c r="H148" t="s">
        <v>2649</v>
      </c>
      <c r="I148">
        <v>2006</v>
      </c>
      <c r="J148" t="s">
        <v>3003</v>
      </c>
    </row>
    <row r="149" spans="1:10" x14ac:dyDescent="0.35">
      <c r="A149" t="s">
        <v>2594</v>
      </c>
      <c r="B149" t="s">
        <v>0</v>
      </c>
      <c r="C149" t="s">
        <v>0</v>
      </c>
      <c r="D149">
        <v>12</v>
      </c>
      <c r="E149" t="s">
        <v>1991</v>
      </c>
      <c r="F149" t="s">
        <v>2058</v>
      </c>
      <c r="G149" t="s">
        <v>2013</v>
      </c>
      <c r="H149" t="s">
        <v>2755</v>
      </c>
      <c r="I149">
        <v>2006</v>
      </c>
      <c r="J149" t="s">
        <v>3003</v>
      </c>
    </row>
    <row r="150" spans="1:10" x14ac:dyDescent="0.35">
      <c r="A150" t="s">
        <v>2608</v>
      </c>
      <c r="B150" t="s">
        <v>0</v>
      </c>
      <c r="C150" t="s">
        <v>0</v>
      </c>
      <c r="D150">
        <v>2</v>
      </c>
      <c r="E150" t="s">
        <v>1991</v>
      </c>
      <c r="F150" t="s">
        <v>2058</v>
      </c>
      <c r="G150" t="s">
        <v>2013</v>
      </c>
      <c r="H150" t="s">
        <v>2758</v>
      </c>
      <c r="I150">
        <v>2006</v>
      </c>
      <c r="J150" t="s">
        <v>3003</v>
      </c>
    </row>
    <row r="151" spans="1:10" x14ac:dyDescent="0.35">
      <c r="A151" t="s">
        <v>2594</v>
      </c>
      <c r="B151" t="s">
        <v>0</v>
      </c>
      <c r="C151" t="s">
        <v>0</v>
      </c>
      <c r="D151">
        <v>28</v>
      </c>
      <c r="E151" t="s">
        <v>1991</v>
      </c>
      <c r="F151" t="s">
        <v>2058</v>
      </c>
      <c r="G151" t="s">
        <v>2013</v>
      </c>
      <c r="H151" t="s">
        <v>2758</v>
      </c>
      <c r="I151">
        <v>2006</v>
      </c>
      <c r="J151" t="s">
        <v>3003</v>
      </c>
    </row>
    <row r="152" spans="1:10" x14ac:dyDescent="0.35">
      <c r="A152" t="s">
        <v>2602</v>
      </c>
      <c r="B152" t="s">
        <v>0</v>
      </c>
      <c r="C152" t="s">
        <v>0</v>
      </c>
      <c r="D152">
        <v>2</v>
      </c>
      <c r="E152" t="s">
        <v>1991</v>
      </c>
      <c r="F152" t="s">
        <v>2058</v>
      </c>
      <c r="G152" t="s">
        <v>2013</v>
      </c>
      <c r="H152" t="s">
        <v>2650</v>
      </c>
      <c r="I152">
        <v>2006</v>
      </c>
      <c r="J152" t="s">
        <v>3003</v>
      </c>
    </row>
    <row r="153" spans="1:10" x14ac:dyDescent="0.35">
      <c r="A153" t="s">
        <v>2583</v>
      </c>
      <c r="B153" t="s">
        <v>0</v>
      </c>
      <c r="C153" t="s">
        <v>0</v>
      </c>
      <c r="D153">
        <v>2</v>
      </c>
      <c r="E153" t="s">
        <v>1991</v>
      </c>
      <c r="F153" t="s">
        <v>2058</v>
      </c>
      <c r="G153" t="s">
        <v>2013</v>
      </c>
      <c r="H153" t="s">
        <v>2650</v>
      </c>
      <c r="I153">
        <v>2006</v>
      </c>
      <c r="J153" t="s">
        <v>3003</v>
      </c>
    </row>
    <row r="154" spans="1:10" x14ac:dyDescent="0.35">
      <c r="A154" t="s">
        <v>2596</v>
      </c>
      <c r="B154" t="s">
        <v>0</v>
      </c>
      <c r="C154" t="s">
        <v>0</v>
      </c>
      <c r="D154">
        <v>1</v>
      </c>
      <c r="E154" t="s">
        <v>1991</v>
      </c>
      <c r="F154" t="s">
        <v>2058</v>
      </c>
      <c r="G154" t="s">
        <v>2013</v>
      </c>
      <c r="H154" t="s">
        <v>2650</v>
      </c>
      <c r="I154">
        <v>2006</v>
      </c>
      <c r="J154" t="s">
        <v>3003</v>
      </c>
    </row>
    <row r="155" spans="1:10" x14ac:dyDescent="0.35">
      <c r="A155" t="s">
        <v>2608</v>
      </c>
      <c r="B155" t="s">
        <v>0</v>
      </c>
      <c r="C155" t="s">
        <v>0</v>
      </c>
      <c r="D155">
        <v>7</v>
      </c>
      <c r="E155" t="s">
        <v>1991</v>
      </c>
      <c r="F155" t="s">
        <v>2058</v>
      </c>
      <c r="G155" t="s">
        <v>2013</v>
      </c>
      <c r="H155" t="s">
        <v>2650</v>
      </c>
      <c r="I155">
        <v>2006</v>
      </c>
      <c r="J155" t="s">
        <v>3003</v>
      </c>
    </row>
    <row r="156" spans="1:10" x14ac:dyDescent="0.35">
      <c r="A156" t="s">
        <v>2594</v>
      </c>
      <c r="B156" t="s">
        <v>0</v>
      </c>
      <c r="C156" t="s">
        <v>0</v>
      </c>
      <c r="D156">
        <v>81</v>
      </c>
      <c r="E156" t="s">
        <v>1991</v>
      </c>
      <c r="F156" t="s">
        <v>2058</v>
      </c>
      <c r="G156" t="s">
        <v>2013</v>
      </c>
      <c r="H156" t="s">
        <v>2650</v>
      </c>
      <c r="I156">
        <v>2006</v>
      </c>
      <c r="J156" t="s">
        <v>3003</v>
      </c>
    </row>
    <row r="157" spans="1:10" x14ac:dyDescent="0.35">
      <c r="A157" t="s">
        <v>2627</v>
      </c>
      <c r="B157" t="s">
        <v>0</v>
      </c>
      <c r="C157" t="s">
        <v>0</v>
      </c>
      <c r="D157">
        <v>4</v>
      </c>
      <c r="E157" t="s">
        <v>1991</v>
      </c>
      <c r="F157" t="s">
        <v>2058</v>
      </c>
      <c r="G157" t="s">
        <v>2013</v>
      </c>
      <c r="H157" t="s">
        <v>2650</v>
      </c>
      <c r="I157">
        <v>2006</v>
      </c>
      <c r="J157" t="s">
        <v>3003</v>
      </c>
    </row>
    <row r="158" spans="1:10" x14ac:dyDescent="0.35">
      <c r="A158" t="s">
        <v>2592</v>
      </c>
      <c r="B158" t="s">
        <v>0</v>
      </c>
      <c r="C158" t="s">
        <v>0</v>
      </c>
      <c r="D158">
        <v>1</v>
      </c>
      <c r="E158" t="s">
        <v>1940</v>
      </c>
      <c r="F158" t="s">
        <v>2058</v>
      </c>
      <c r="G158" t="s">
        <v>2013</v>
      </c>
      <c r="H158" t="s">
        <v>2650</v>
      </c>
      <c r="I158">
        <v>2006</v>
      </c>
      <c r="J158" t="s">
        <v>3003</v>
      </c>
    </row>
    <row r="159" spans="1:10" x14ac:dyDescent="0.35">
      <c r="A159" t="s">
        <v>2586</v>
      </c>
      <c r="B159" t="s">
        <v>0</v>
      </c>
      <c r="C159" t="s">
        <v>0</v>
      </c>
      <c r="D159">
        <v>2</v>
      </c>
      <c r="E159" t="s">
        <v>1991</v>
      </c>
      <c r="F159" t="s">
        <v>2058</v>
      </c>
      <c r="G159" t="s">
        <v>2013</v>
      </c>
      <c r="H159" t="s">
        <v>2650</v>
      </c>
      <c r="I159">
        <v>2006</v>
      </c>
      <c r="J159" t="s">
        <v>3003</v>
      </c>
    </row>
    <row r="160" spans="1:10" x14ac:dyDescent="0.35">
      <c r="A160" t="s">
        <v>2642</v>
      </c>
      <c r="B160" t="s">
        <v>0</v>
      </c>
      <c r="C160" t="s">
        <v>0</v>
      </c>
      <c r="D160">
        <v>1</v>
      </c>
      <c r="E160" t="s">
        <v>1991</v>
      </c>
      <c r="F160" t="s">
        <v>2058</v>
      </c>
      <c r="G160" t="s">
        <v>2013</v>
      </c>
      <c r="H160" t="s">
        <v>2650</v>
      </c>
      <c r="I160">
        <v>2006</v>
      </c>
      <c r="J160" t="s">
        <v>3003</v>
      </c>
    </row>
    <row r="161" spans="1:10" x14ac:dyDescent="0.35">
      <c r="A161" t="s">
        <v>2644</v>
      </c>
      <c r="B161" t="s">
        <v>0</v>
      </c>
      <c r="C161" t="s">
        <v>0</v>
      </c>
      <c r="D161">
        <v>1</v>
      </c>
      <c r="E161" t="s">
        <v>1939</v>
      </c>
      <c r="F161" t="s">
        <v>2058</v>
      </c>
      <c r="G161" t="s">
        <v>2013</v>
      </c>
      <c r="H161" t="s">
        <v>2650</v>
      </c>
      <c r="I161">
        <v>2006</v>
      </c>
      <c r="J161" t="s">
        <v>3003</v>
      </c>
    </row>
    <row r="162" spans="1:10" x14ac:dyDescent="0.35">
      <c r="A162" t="s">
        <v>2608</v>
      </c>
      <c r="B162" t="s">
        <v>0</v>
      </c>
      <c r="C162" t="s">
        <v>0</v>
      </c>
      <c r="D162">
        <v>2</v>
      </c>
      <c r="E162" t="s">
        <v>1991</v>
      </c>
      <c r="F162" t="s">
        <v>2058</v>
      </c>
      <c r="G162" t="s">
        <v>2013</v>
      </c>
      <c r="H162" t="s">
        <v>2651</v>
      </c>
      <c r="I162">
        <v>2006</v>
      </c>
      <c r="J162" t="s">
        <v>3003</v>
      </c>
    </row>
    <row r="163" spans="1:10" x14ac:dyDescent="0.35">
      <c r="A163" t="s">
        <v>2594</v>
      </c>
      <c r="B163" t="s">
        <v>0</v>
      </c>
      <c r="C163" t="s">
        <v>0</v>
      </c>
      <c r="D163">
        <v>24</v>
      </c>
      <c r="E163" t="s">
        <v>1991</v>
      </c>
      <c r="F163" t="s">
        <v>2058</v>
      </c>
      <c r="G163" t="s">
        <v>2013</v>
      </c>
      <c r="H163" t="s">
        <v>2651</v>
      </c>
      <c r="I163">
        <v>2006</v>
      </c>
      <c r="J163" t="s">
        <v>3003</v>
      </c>
    </row>
    <row r="164" spans="1:10" x14ac:dyDescent="0.35">
      <c r="A164" t="s">
        <v>2608</v>
      </c>
      <c r="B164" t="s">
        <v>0</v>
      </c>
      <c r="C164" t="s">
        <v>0</v>
      </c>
      <c r="D164">
        <v>1</v>
      </c>
      <c r="E164" t="s">
        <v>1991</v>
      </c>
      <c r="F164" t="s">
        <v>2058</v>
      </c>
      <c r="G164" t="s">
        <v>2013</v>
      </c>
      <c r="H164" t="s">
        <v>2761</v>
      </c>
      <c r="I164">
        <v>2006</v>
      </c>
      <c r="J164" t="s">
        <v>3003</v>
      </c>
    </row>
    <row r="165" spans="1:10" x14ac:dyDescent="0.35">
      <c r="A165" t="s">
        <v>2594</v>
      </c>
      <c r="B165" t="s">
        <v>0</v>
      </c>
      <c r="C165" t="s">
        <v>0</v>
      </c>
      <c r="D165">
        <v>13</v>
      </c>
      <c r="E165" t="s">
        <v>1991</v>
      </c>
      <c r="F165" t="s">
        <v>2058</v>
      </c>
      <c r="G165" t="s">
        <v>2013</v>
      </c>
      <c r="H165" t="s">
        <v>2761</v>
      </c>
      <c r="I165">
        <v>2006</v>
      </c>
      <c r="J165" t="s">
        <v>3003</v>
      </c>
    </row>
    <row r="166" spans="1:10" x14ac:dyDescent="0.35">
      <c r="A166" t="s">
        <v>2608</v>
      </c>
      <c r="B166" t="s">
        <v>0</v>
      </c>
      <c r="C166" t="s">
        <v>0</v>
      </c>
      <c r="D166">
        <v>1</v>
      </c>
      <c r="E166" t="s">
        <v>1991</v>
      </c>
      <c r="F166" t="s">
        <v>2058</v>
      </c>
      <c r="G166" t="s">
        <v>2013</v>
      </c>
      <c r="H166" t="s">
        <v>3011</v>
      </c>
      <c r="I166">
        <v>2006</v>
      </c>
      <c r="J166" t="s">
        <v>3003</v>
      </c>
    </row>
    <row r="167" spans="1:10" x14ac:dyDescent="0.35">
      <c r="A167" t="s">
        <v>2594</v>
      </c>
      <c r="B167" t="s">
        <v>0</v>
      </c>
      <c r="C167" t="s">
        <v>0</v>
      </c>
      <c r="D167">
        <v>5</v>
      </c>
      <c r="E167" t="s">
        <v>1991</v>
      </c>
      <c r="F167" t="s">
        <v>2058</v>
      </c>
      <c r="G167" t="s">
        <v>2013</v>
      </c>
      <c r="H167" t="s">
        <v>3011</v>
      </c>
      <c r="I167">
        <v>2006</v>
      </c>
      <c r="J167" t="s">
        <v>3003</v>
      </c>
    </row>
    <row r="168" spans="1:10" x14ac:dyDescent="0.35">
      <c r="A168" t="s">
        <v>2594</v>
      </c>
      <c r="B168" t="s">
        <v>0</v>
      </c>
      <c r="C168" t="s">
        <v>0</v>
      </c>
      <c r="D168">
        <v>9</v>
      </c>
      <c r="E168" t="s">
        <v>1991</v>
      </c>
      <c r="F168" t="s">
        <v>2058</v>
      </c>
      <c r="G168" t="s">
        <v>2013</v>
      </c>
      <c r="H168" t="s">
        <v>3012</v>
      </c>
      <c r="I168">
        <v>2006</v>
      </c>
      <c r="J168" t="s">
        <v>3003</v>
      </c>
    </row>
    <row r="169" spans="1:10" x14ac:dyDescent="0.35">
      <c r="A169" t="s">
        <v>2608</v>
      </c>
      <c r="B169" t="s">
        <v>0</v>
      </c>
      <c r="C169" t="s">
        <v>0</v>
      </c>
      <c r="D169">
        <v>1</v>
      </c>
      <c r="E169" t="s">
        <v>1991</v>
      </c>
      <c r="F169" t="s">
        <v>2058</v>
      </c>
      <c r="G169" t="s">
        <v>2013</v>
      </c>
      <c r="H169" t="s">
        <v>2653</v>
      </c>
      <c r="I169">
        <v>2006</v>
      </c>
      <c r="J169" t="s">
        <v>3003</v>
      </c>
    </row>
    <row r="170" spans="1:10" x14ac:dyDescent="0.35">
      <c r="A170" t="s">
        <v>2594</v>
      </c>
      <c r="B170" t="s">
        <v>0</v>
      </c>
      <c r="C170" t="s">
        <v>0</v>
      </c>
      <c r="D170">
        <v>10</v>
      </c>
      <c r="E170" t="s">
        <v>1991</v>
      </c>
      <c r="F170" t="s">
        <v>2058</v>
      </c>
      <c r="G170" t="s">
        <v>2013</v>
      </c>
      <c r="H170" t="s">
        <v>2653</v>
      </c>
      <c r="I170">
        <v>2006</v>
      </c>
      <c r="J170" t="s">
        <v>3003</v>
      </c>
    </row>
    <row r="171" spans="1:10" x14ac:dyDescent="0.35">
      <c r="A171" t="s">
        <v>2627</v>
      </c>
      <c r="B171" t="s">
        <v>0</v>
      </c>
      <c r="C171" t="s">
        <v>0</v>
      </c>
      <c r="D171">
        <v>1</v>
      </c>
      <c r="E171" t="s">
        <v>1991</v>
      </c>
      <c r="F171" t="s">
        <v>2058</v>
      </c>
      <c r="G171" t="s">
        <v>2013</v>
      </c>
      <c r="H171" t="s">
        <v>2653</v>
      </c>
      <c r="I171">
        <v>2006</v>
      </c>
      <c r="J171" t="s">
        <v>3003</v>
      </c>
    </row>
    <row r="172" spans="1:10" x14ac:dyDescent="0.35">
      <c r="A172" t="s">
        <v>2602</v>
      </c>
      <c r="B172" t="s">
        <v>0</v>
      </c>
      <c r="C172" t="s">
        <v>0</v>
      </c>
      <c r="D172">
        <v>1</v>
      </c>
      <c r="E172" t="s">
        <v>1991</v>
      </c>
      <c r="F172" t="s">
        <v>2058</v>
      </c>
      <c r="G172" t="s">
        <v>2013</v>
      </c>
      <c r="H172" t="s">
        <v>2654</v>
      </c>
      <c r="I172">
        <v>2006</v>
      </c>
      <c r="J172" t="s">
        <v>3003</v>
      </c>
    </row>
    <row r="173" spans="1:10" x14ac:dyDescent="0.35">
      <c r="A173" t="s">
        <v>2583</v>
      </c>
      <c r="B173" t="s">
        <v>0</v>
      </c>
      <c r="C173" t="s">
        <v>0</v>
      </c>
      <c r="D173">
        <v>2</v>
      </c>
      <c r="E173" t="s">
        <v>1991</v>
      </c>
      <c r="F173" t="s">
        <v>2058</v>
      </c>
      <c r="G173" t="s">
        <v>2013</v>
      </c>
      <c r="H173" t="s">
        <v>2654</v>
      </c>
      <c r="I173">
        <v>2006</v>
      </c>
      <c r="J173" t="s">
        <v>3003</v>
      </c>
    </row>
    <row r="174" spans="1:10" x14ac:dyDescent="0.35">
      <c r="A174" t="s">
        <v>2608</v>
      </c>
      <c r="B174" t="s">
        <v>0</v>
      </c>
      <c r="C174" t="s">
        <v>0</v>
      </c>
      <c r="D174">
        <v>5</v>
      </c>
      <c r="E174" t="s">
        <v>1991</v>
      </c>
      <c r="F174" t="s">
        <v>2058</v>
      </c>
      <c r="G174" t="s">
        <v>2013</v>
      </c>
      <c r="H174" t="s">
        <v>2654</v>
      </c>
      <c r="I174">
        <v>2006</v>
      </c>
      <c r="J174" t="s">
        <v>3003</v>
      </c>
    </row>
    <row r="175" spans="1:10" x14ac:dyDescent="0.35">
      <c r="A175" t="s">
        <v>2594</v>
      </c>
      <c r="B175" t="s">
        <v>0</v>
      </c>
      <c r="C175" t="s">
        <v>0</v>
      </c>
      <c r="D175">
        <v>45</v>
      </c>
      <c r="E175" t="s">
        <v>1991</v>
      </c>
      <c r="F175" t="s">
        <v>2058</v>
      </c>
      <c r="G175" t="s">
        <v>2013</v>
      </c>
      <c r="H175" t="s">
        <v>2654</v>
      </c>
      <c r="I175">
        <v>2006</v>
      </c>
      <c r="J175" t="s">
        <v>3003</v>
      </c>
    </row>
    <row r="176" spans="1:10" x14ac:dyDescent="0.35">
      <c r="A176" t="s">
        <v>2627</v>
      </c>
      <c r="B176" t="s">
        <v>0</v>
      </c>
      <c r="C176" t="s">
        <v>0</v>
      </c>
      <c r="D176">
        <v>4</v>
      </c>
      <c r="E176" t="s">
        <v>1991</v>
      </c>
      <c r="F176" t="s">
        <v>2058</v>
      </c>
      <c r="G176" t="s">
        <v>2013</v>
      </c>
      <c r="H176" t="s">
        <v>2654</v>
      </c>
      <c r="I176">
        <v>2006</v>
      </c>
      <c r="J176" t="s">
        <v>3003</v>
      </c>
    </row>
    <row r="177" spans="1:10" x14ac:dyDescent="0.35">
      <c r="A177" t="s">
        <v>2586</v>
      </c>
      <c r="B177" t="s">
        <v>0</v>
      </c>
      <c r="C177" t="s">
        <v>0</v>
      </c>
      <c r="D177">
        <v>1</v>
      </c>
      <c r="E177" t="s">
        <v>1991</v>
      </c>
      <c r="F177" t="s">
        <v>2058</v>
      </c>
      <c r="G177" t="s">
        <v>2013</v>
      </c>
      <c r="H177" t="s">
        <v>2654</v>
      </c>
      <c r="I177">
        <v>2006</v>
      </c>
      <c r="J177" t="s">
        <v>3003</v>
      </c>
    </row>
    <row r="178" spans="1:10" x14ac:dyDescent="0.35">
      <c r="A178" t="s">
        <v>2642</v>
      </c>
      <c r="B178" t="s">
        <v>0</v>
      </c>
      <c r="C178" t="s">
        <v>0</v>
      </c>
      <c r="D178">
        <v>1</v>
      </c>
      <c r="E178" t="s">
        <v>1991</v>
      </c>
      <c r="F178" t="s">
        <v>2058</v>
      </c>
      <c r="G178" t="s">
        <v>2013</v>
      </c>
      <c r="H178" t="s">
        <v>2654</v>
      </c>
      <c r="I178">
        <v>2006</v>
      </c>
      <c r="J178" t="s">
        <v>3003</v>
      </c>
    </row>
    <row r="179" spans="1:10" x14ac:dyDescent="0.35">
      <c r="A179" t="s">
        <v>2608</v>
      </c>
      <c r="B179" t="s">
        <v>0</v>
      </c>
      <c r="C179" t="s">
        <v>0</v>
      </c>
      <c r="D179">
        <v>1</v>
      </c>
      <c r="E179" t="s">
        <v>1991</v>
      </c>
      <c r="F179" t="s">
        <v>2058</v>
      </c>
      <c r="G179" t="s">
        <v>2013</v>
      </c>
      <c r="H179" t="s">
        <v>2762</v>
      </c>
      <c r="I179">
        <v>2006</v>
      </c>
      <c r="J179" t="s">
        <v>3003</v>
      </c>
    </row>
    <row r="180" spans="1:10" x14ac:dyDescent="0.35">
      <c r="A180" t="s">
        <v>2594</v>
      </c>
      <c r="B180" t="s">
        <v>0</v>
      </c>
      <c r="C180" t="s">
        <v>0</v>
      </c>
      <c r="D180">
        <v>14</v>
      </c>
      <c r="E180" t="s">
        <v>1991</v>
      </c>
      <c r="F180" t="s">
        <v>2058</v>
      </c>
      <c r="G180" t="s">
        <v>2013</v>
      </c>
      <c r="H180" t="s">
        <v>2762</v>
      </c>
      <c r="I180">
        <v>2006</v>
      </c>
      <c r="J180" t="s">
        <v>3003</v>
      </c>
    </row>
    <row r="181" spans="1:10" x14ac:dyDescent="0.35">
      <c r="A181" t="s">
        <v>2610</v>
      </c>
      <c r="B181" t="s">
        <v>0</v>
      </c>
      <c r="C181" t="s">
        <v>0</v>
      </c>
      <c r="D181">
        <v>1</v>
      </c>
      <c r="E181" t="s">
        <v>1991</v>
      </c>
      <c r="F181" t="s">
        <v>2058</v>
      </c>
      <c r="G181" t="s">
        <v>2014</v>
      </c>
      <c r="H181" t="s">
        <v>2655</v>
      </c>
      <c r="I181">
        <v>2006</v>
      </c>
      <c r="J181" t="s">
        <v>3003</v>
      </c>
    </row>
    <row r="182" spans="1:10" x14ac:dyDescent="0.35">
      <c r="A182" t="s">
        <v>2602</v>
      </c>
      <c r="B182" t="s">
        <v>0</v>
      </c>
      <c r="C182" t="s">
        <v>0</v>
      </c>
      <c r="D182">
        <v>1</v>
      </c>
      <c r="E182" t="s">
        <v>1991</v>
      </c>
      <c r="F182" t="s">
        <v>2058</v>
      </c>
      <c r="G182" t="s">
        <v>2014</v>
      </c>
      <c r="H182" t="s">
        <v>2655</v>
      </c>
      <c r="I182">
        <v>2006</v>
      </c>
      <c r="J182" t="s">
        <v>3003</v>
      </c>
    </row>
    <row r="183" spans="1:10" x14ac:dyDescent="0.35">
      <c r="A183" t="s">
        <v>2583</v>
      </c>
      <c r="B183" t="s">
        <v>0</v>
      </c>
      <c r="C183" t="s">
        <v>0</v>
      </c>
      <c r="D183">
        <v>5</v>
      </c>
      <c r="E183" t="s">
        <v>1991</v>
      </c>
      <c r="F183" t="s">
        <v>2058</v>
      </c>
      <c r="G183" t="s">
        <v>2014</v>
      </c>
      <c r="H183" t="s">
        <v>2655</v>
      </c>
      <c r="I183">
        <v>2006</v>
      </c>
      <c r="J183" t="s">
        <v>3003</v>
      </c>
    </row>
    <row r="184" spans="1:10" x14ac:dyDescent="0.35">
      <c r="A184" t="s">
        <v>2596</v>
      </c>
      <c r="B184" t="s">
        <v>0</v>
      </c>
      <c r="C184" t="s">
        <v>0</v>
      </c>
      <c r="D184">
        <v>10</v>
      </c>
      <c r="E184" t="s">
        <v>1991</v>
      </c>
      <c r="F184" t="s">
        <v>2058</v>
      </c>
      <c r="G184" t="s">
        <v>2014</v>
      </c>
      <c r="H184" t="s">
        <v>2655</v>
      </c>
      <c r="I184">
        <v>2006</v>
      </c>
      <c r="J184" t="s">
        <v>3003</v>
      </c>
    </row>
    <row r="185" spans="1:10" x14ac:dyDescent="0.35">
      <c r="A185" t="s">
        <v>2608</v>
      </c>
      <c r="B185" t="s">
        <v>0</v>
      </c>
      <c r="C185" t="s">
        <v>0</v>
      </c>
      <c r="D185">
        <v>8</v>
      </c>
      <c r="E185" t="s">
        <v>1991</v>
      </c>
      <c r="F185" t="s">
        <v>2058</v>
      </c>
      <c r="G185" t="s">
        <v>2014</v>
      </c>
      <c r="H185" t="s">
        <v>2655</v>
      </c>
      <c r="I185">
        <v>2006</v>
      </c>
      <c r="J185" t="s">
        <v>3003</v>
      </c>
    </row>
    <row r="186" spans="1:10" x14ac:dyDescent="0.35">
      <c r="A186" t="s">
        <v>2594</v>
      </c>
      <c r="B186" t="s">
        <v>0</v>
      </c>
      <c r="C186" t="s">
        <v>0</v>
      </c>
      <c r="D186">
        <v>85</v>
      </c>
      <c r="E186" t="s">
        <v>1991</v>
      </c>
      <c r="F186" t="s">
        <v>2058</v>
      </c>
      <c r="G186" t="s">
        <v>2014</v>
      </c>
      <c r="H186" t="s">
        <v>2655</v>
      </c>
      <c r="I186">
        <v>2006</v>
      </c>
      <c r="J186" t="s">
        <v>3003</v>
      </c>
    </row>
    <row r="187" spans="1:10" x14ac:dyDescent="0.35">
      <c r="A187" t="s">
        <v>2845</v>
      </c>
      <c r="B187" t="s">
        <v>0</v>
      </c>
      <c r="C187" t="s">
        <v>0</v>
      </c>
      <c r="D187">
        <v>7</v>
      </c>
      <c r="E187" t="s">
        <v>1991</v>
      </c>
      <c r="F187" t="s">
        <v>2058</v>
      </c>
      <c r="G187" t="s">
        <v>2014</v>
      </c>
      <c r="H187" t="s">
        <v>2655</v>
      </c>
      <c r="I187">
        <v>2006</v>
      </c>
      <c r="J187" t="s">
        <v>3003</v>
      </c>
    </row>
    <row r="188" spans="1:10" x14ac:dyDescent="0.35">
      <c r="A188" t="s">
        <v>2627</v>
      </c>
      <c r="B188" t="s">
        <v>0</v>
      </c>
      <c r="C188" t="s">
        <v>0</v>
      </c>
      <c r="D188">
        <v>4</v>
      </c>
      <c r="E188" t="s">
        <v>1991</v>
      </c>
      <c r="F188" t="s">
        <v>2058</v>
      </c>
      <c r="G188" t="s">
        <v>2014</v>
      </c>
      <c r="H188" t="s">
        <v>2655</v>
      </c>
      <c r="I188">
        <v>2006</v>
      </c>
      <c r="J188" t="s">
        <v>3003</v>
      </c>
    </row>
    <row r="189" spans="1:10" x14ac:dyDescent="0.35">
      <c r="A189" t="s">
        <v>2592</v>
      </c>
      <c r="B189" t="s">
        <v>0</v>
      </c>
      <c r="C189" t="s">
        <v>0</v>
      </c>
      <c r="D189">
        <v>1</v>
      </c>
      <c r="E189" t="s">
        <v>1940</v>
      </c>
      <c r="F189" t="s">
        <v>2058</v>
      </c>
      <c r="G189" t="s">
        <v>2014</v>
      </c>
      <c r="H189" t="s">
        <v>2655</v>
      </c>
      <c r="I189">
        <v>2006</v>
      </c>
      <c r="J189" t="s">
        <v>3003</v>
      </c>
    </row>
    <row r="190" spans="1:10" x14ac:dyDescent="0.35">
      <c r="A190" t="s">
        <v>2586</v>
      </c>
      <c r="B190" t="s">
        <v>0</v>
      </c>
      <c r="C190" t="s">
        <v>0</v>
      </c>
      <c r="D190">
        <v>2</v>
      </c>
      <c r="E190" t="s">
        <v>1991</v>
      </c>
      <c r="F190" t="s">
        <v>2058</v>
      </c>
      <c r="G190" t="s">
        <v>2014</v>
      </c>
      <c r="H190" t="s">
        <v>2655</v>
      </c>
      <c r="I190">
        <v>2006</v>
      </c>
      <c r="J190" t="s">
        <v>3003</v>
      </c>
    </row>
    <row r="191" spans="1:10" x14ac:dyDescent="0.35">
      <c r="A191" t="s">
        <v>2642</v>
      </c>
      <c r="B191" t="s">
        <v>0</v>
      </c>
      <c r="C191" t="s">
        <v>0</v>
      </c>
      <c r="D191">
        <v>1</v>
      </c>
      <c r="E191" t="s">
        <v>1991</v>
      </c>
      <c r="F191" t="s">
        <v>2058</v>
      </c>
      <c r="G191" t="s">
        <v>2014</v>
      </c>
      <c r="H191" t="s">
        <v>2655</v>
      </c>
      <c r="I191">
        <v>2006</v>
      </c>
      <c r="J191" t="s">
        <v>3003</v>
      </c>
    </row>
    <row r="192" spans="1:10" x14ac:dyDescent="0.35">
      <c r="A192" t="s">
        <v>2583</v>
      </c>
      <c r="B192" t="s">
        <v>0</v>
      </c>
      <c r="C192" t="s">
        <v>0</v>
      </c>
      <c r="D192">
        <v>2</v>
      </c>
      <c r="E192" t="s">
        <v>1991</v>
      </c>
      <c r="F192" t="s">
        <v>2058</v>
      </c>
      <c r="G192" t="s">
        <v>2014</v>
      </c>
      <c r="H192" t="s">
        <v>2940</v>
      </c>
      <c r="I192">
        <v>2006</v>
      </c>
      <c r="J192" t="s">
        <v>3003</v>
      </c>
    </row>
    <row r="193" spans="1:10" x14ac:dyDescent="0.35">
      <c r="A193" t="s">
        <v>2596</v>
      </c>
      <c r="B193" t="s">
        <v>0</v>
      </c>
      <c r="C193" t="s">
        <v>0</v>
      </c>
      <c r="D193">
        <v>3</v>
      </c>
      <c r="E193" t="s">
        <v>1991</v>
      </c>
      <c r="F193" t="s">
        <v>2058</v>
      </c>
      <c r="G193" t="s">
        <v>2014</v>
      </c>
      <c r="H193" t="s">
        <v>2940</v>
      </c>
      <c r="I193">
        <v>2006</v>
      </c>
      <c r="J193" t="s">
        <v>3003</v>
      </c>
    </row>
    <row r="194" spans="1:10" x14ac:dyDescent="0.35">
      <c r="A194" t="s">
        <v>2594</v>
      </c>
      <c r="B194" t="s">
        <v>0</v>
      </c>
      <c r="C194" t="s">
        <v>0</v>
      </c>
      <c r="D194">
        <v>26</v>
      </c>
      <c r="E194" t="s">
        <v>1991</v>
      </c>
      <c r="F194" t="s">
        <v>2058</v>
      </c>
      <c r="G194" t="s">
        <v>2014</v>
      </c>
      <c r="H194" t="s">
        <v>2940</v>
      </c>
      <c r="I194">
        <v>2006</v>
      </c>
      <c r="J194" t="s">
        <v>3003</v>
      </c>
    </row>
    <row r="195" spans="1:10" x14ac:dyDescent="0.35">
      <c r="A195" t="s">
        <v>2639</v>
      </c>
      <c r="B195" t="s">
        <v>0</v>
      </c>
      <c r="C195" t="s">
        <v>0</v>
      </c>
      <c r="D195">
        <v>2</v>
      </c>
      <c r="E195" t="s">
        <v>1940</v>
      </c>
      <c r="F195" t="s">
        <v>2058</v>
      </c>
      <c r="G195" t="s">
        <v>2014</v>
      </c>
      <c r="H195" t="s">
        <v>2940</v>
      </c>
      <c r="I195">
        <v>2006</v>
      </c>
      <c r="J195" t="s">
        <v>3003</v>
      </c>
    </row>
    <row r="196" spans="1:10" x14ac:dyDescent="0.35">
      <c r="A196" t="s">
        <v>2869</v>
      </c>
      <c r="B196" t="s">
        <v>0</v>
      </c>
      <c r="C196" t="s">
        <v>0</v>
      </c>
      <c r="D196">
        <v>1</v>
      </c>
      <c r="E196" t="s">
        <v>1940</v>
      </c>
      <c r="F196" t="s">
        <v>2058</v>
      </c>
      <c r="G196" t="s">
        <v>2014</v>
      </c>
      <c r="H196" t="s">
        <v>2940</v>
      </c>
      <c r="I196">
        <v>2006</v>
      </c>
      <c r="J196" t="s">
        <v>3003</v>
      </c>
    </row>
    <row r="197" spans="1:10" x14ac:dyDescent="0.35">
      <c r="A197" t="s">
        <v>2586</v>
      </c>
      <c r="B197" t="s">
        <v>0</v>
      </c>
      <c r="C197" t="s">
        <v>0</v>
      </c>
      <c r="D197">
        <v>1</v>
      </c>
      <c r="E197" t="s">
        <v>1991</v>
      </c>
      <c r="F197" t="s">
        <v>2058</v>
      </c>
      <c r="G197" t="s">
        <v>2014</v>
      </c>
      <c r="H197" t="s">
        <v>2940</v>
      </c>
      <c r="I197">
        <v>2006</v>
      </c>
      <c r="J197" t="s">
        <v>3003</v>
      </c>
    </row>
    <row r="198" spans="1:10" x14ac:dyDescent="0.35">
      <c r="A198" t="s">
        <v>2642</v>
      </c>
      <c r="B198" t="s">
        <v>0</v>
      </c>
      <c r="C198" t="s">
        <v>0</v>
      </c>
      <c r="D198">
        <v>3</v>
      </c>
      <c r="E198" t="s">
        <v>1991</v>
      </c>
      <c r="F198" t="s">
        <v>2058</v>
      </c>
      <c r="G198" t="s">
        <v>2014</v>
      </c>
      <c r="H198" t="s">
        <v>2940</v>
      </c>
      <c r="I198">
        <v>2006</v>
      </c>
      <c r="J198" t="s">
        <v>3003</v>
      </c>
    </row>
    <row r="199" spans="1:10" x14ac:dyDescent="0.35">
      <c r="A199" t="s">
        <v>2647</v>
      </c>
      <c r="B199" t="s">
        <v>0</v>
      </c>
      <c r="C199" t="s">
        <v>0</v>
      </c>
      <c r="D199">
        <v>1</v>
      </c>
      <c r="E199" t="s">
        <v>1991</v>
      </c>
      <c r="F199" t="s">
        <v>2058</v>
      </c>
      <c r="G199" t="s">
        <v>2014</v>
      </c>
      <c r="H199" t="s">
        <v>2940</v>
      </c>
      <c r="I199">
        <v>2006</v>
      </c>
      <c r="J199" t="s">
        <v>3003</v>
      </c>
    </row>
    <row r="200" spans="1:10" x14ac:dyDescent="0.35">
      <c r="A200" t="s">
        <v>2608</v>
      </c>
      <c r="B200" t="s">
        <v>0</v>
      </c>
      <c r="C200" t="s">
        <v>0</v>
      </c>
      <c r="D200">
        <v>2</v>
      </c>
      <c r="E200" t="s">
        <v>1991</v>
      </c>
      <c r="F200" t="s">
        <v>2058</v>
      </c>
      <c r="G200" t="s">
        <v>2014</v>
      </c>
      <c r="H200" t="s">
        <v>2765</v>
      </c>
      <c r="I200">
        <v>2006</v>
      </c>
      <c r="J200" t="s">
        <v>3003</v>
      </c>
    </row>
    <row r="201" spans="1:10" x14ac:dyDescent="0.35">
      <c r="A201" t="s">
        <v>2594</v>
      </c>
      <c r="B201" t="s">
        <v>0</v>
      </c>
      <c r="C201" t="s">
        <v>0</v>
      </c>
      <c r="D201">
        <v>15</v>
      </c>
      <c r="E201" t="s">
        <v>1991</v>
      </c>
      <c r="F201" t="s">
        <v>2058</v>
      </c>
      <c r="G201" t="s">
        <v>2014</v>
      </c>
      <c r="H201" t="s">
        <v>2765</v>
      </c>
      <c r="I201">
        <v>2006</v>
      </c>
      <c r="J201" t="s">
        <v>3003</v>
      </c>
    </row>
    <row r="202" spans="1:10" x14ac:dyDescent="0.35">
      <c r="A202" t="s">
        <v>2608</v>
      </c>
      <c r="B202" t="s">
        <v>0</v>
      </c>
      <c r="C202" t="s">
        <v>0</v>
      </c>
      <c r="D202">
        <v>1</v>
      </c>
      <c r="E202" t="s">
        <v>1991</v>
      </c>
      <c r="F202" t="s">
        <v>2058</v>
      </c>
      <c r="G202" t="s">
        <v>2014</v>
      </c>
      <c r="H202" t="s">
        <v>2766</v>
      </c>
      <c r="I202">
        <v>2006</v>
      </c>
      <c r="J202" t="s">
        <v>3003</v>
      </c>
    </row>
    <row r="203" spans="1:10" x14ac:dyDescent="0.35">
      <c r="A203" t="s">
        <v>2594</v>
      </c>
      <c r="B203" t="s">
        <v>0</v>
      </c>
      <c r="C203" t="s">
        <v>0</v>
      </c>
      <c r="D203">
        <v>13</v>
      </c>
      <c r="E203" t="s">
        <v>1991</v>
      </c>
      <c r="F203" t="s">
        <v>2058</v>
      </c>
      <c r="G203" t="s">
        <v>2014</v>
      </c>
      <c r="H203" t="s">
        <v>2766</v>
      </c>
      <c r="I203">
        <v>2006</v>
      </c>
      <c r="J203" t="s">
        <v>3003</v>
      </c>
    </row>
    <row r="204" spans="1:10" x14ac:dyDescent="0.35">
      <c r="A204" t="s">
        <v>2627</v>
      </c>
      <c r="B204" t="s">
        <v>0</v>
      </c>
      <c r="C204" t="s">
        <v>0</v>
      </c>
      <c r="D204">
        <v>1</v>
      </c>
      <c r="E204" t="s">
        <v>1991</v>
      </c>
      <c r="F204" t="s">
        <v>2058</v>
      </c>
      <c r="G204" t="s">
        <v>2014</v>
      </c>
      <c r="H204" t="s">
        <v>2766</v>
      </c>
      <c r="I204">
        <v>2006</v>
      </c>
      <c r="J204" t="s">
        <v>3003</v>
      </c>
    </row>
    <row r="205" spans="1:10" x14ac:dyDescent="0.35">
      <c r="A205" t="s">
        <v>2608</v>
      </c>
      <c r="B205" t="s">
        <v>0</v>
      </c>
      <c r="C205" t="s">
        <v>0</v>
      </c>
      <c r="D205">
        <v>1</v>
      </c>
      <c r="E205" t="s">
        <v>1991</v>
      </c>
      <c r="F205" t="s">
        <v>2058</v>
      </c>
      <c r="G205" t="s">
        <v>1998</v>
      </c>
      <c r="H205" t="s">
        <v>3013</v>
      </c>
      <c r="I205">
        <v>2006</v>
      </c>
      <c r="J205" t="s">
        <v>3003</v>
      </c>
    </row>
    <row r="206" spans="1:10" x14ac:dyDescent="0.35">
      <c r="A206" t="s">
        <v>2594</v>
      </c>
      <c r="B206" t="s">
        <v>0</v>
      </c>
      <c r="C206" t="s">
        <v>0</v>
      </c>
      <c r="D206">
        <v>4</v>
      </c>
      <c r="E206" t="s">
        <v>1991</v>
      </c>
      <c r="F206" t="s">
        <v>2058</v>
      </c>
      <c r="G206" t="s">
        <v>1998</v>
      </c>
      <c r="H206" t="s">
        <v>3013</v>
      </c>
      <c r="I206">
        <v>2006</v>
      </c>
      <c r="J206" t="s">
        <v>3003</v>
      </c>
    </row>
    <row r="207" spans="1:10" x14ac:dyDescent="0.35">
      <c r="A207" t="s">
        <v>2602</v>
      </c>
      <c r="B207" t="s">
        <v>0</v>
      </c>
      <c r="C207" t="s">
        <v>0</v>
      </c>
      <c r="D207">
        <v>1</v>
      </c>
      <c r="E207" t="s">
        <v>1991</v>
      </c>
      <c r="F207" t="s">
        <v>2058</v>
      </c>
      <c r="G207" t="s">
        <v>2015</v>
      </c>
      <c r="H207" t="s">
        <v>2658</v>
      </c>
      <c r="I207">
        <v>2006</v>
      </c>
      <c r="J207" t="s">
        <v>3003</v>
      </c>
    </row>
    <row r="208" spans="1:10" x14ac:dyDescent="0.35">
      <c r="A208" t="s">
        <v>2608</v>
      </c>
      <c r="B208" t="s">
        <v>0</v>
      </c>
      <c r="C208" t="s">
        <v>0</v>
      </c>
      <c r="D208">
        <v>1</v>
      </c>
      <c r="E208" t="s">
        <v>1991</v>
      </c>
      <c r="F208" t="s">
        <v>2058</v>
      </c>
      <c r="G208" t="s">
        <v>2015</v>
      </c>
      <c r="H208" t="s">
        <v>2658</v>
      </c>
      <c r="I208">
        <v>2006</v>
      </c>
      <c r="J208" t="s">
        <v>3003</v>
      </c>
    </row>
    <row r="209" spans="1:10" x14ac:dyDescent="0.35">
      <c r="A209" t="s">
        <v>2594</v>
      </c>
      <c r="B209" t="s">
        <v>0</v>
      </c>
      <c r="C209" t="s">
        <v>0</v>
      </c>
      <c r="D209">
        <v>14</v>
      </c>
      <c r="E209" t="s">
        <v>1991</v>
      </c>
      <c r="F209" t="s">
        <v>2058</v>
      </c>
      <c r="G209" t="s">
        <v>2015</v>
      </c>
      <c r="H209" t="s">
        <v>2658</v>
      </c>
      <c r="I209">
        <v>2006</v>
      </c>
      <c r="J209" t="s">
        <v>3003</v>
      </c>
    </row>
    <row r="210" spans="1:10" x14ac:dyDescent="0.35">
      <c r="A210" t="s">
        <v>2583</v>
      </c>
      <c r="B210" t="s">
        <v>0</v>
      </c>
      <c r="C210" t="s">
        <v>0</v>
      </c>
      <c r="D210">
        <v>1</v>
      </c>
      <c r="E210" t="s">
        <v>1991</v>
      </c>
      <c r="F210" t="s">
        <v>2058</v>
      </c>
      <c r="G210" t="s">
        <v>2019</v>
      </c>
      <c r="H210" t="s">
        <v>2768</v>
      </c>
      <c r="I210">
        <v>2006</v>
      </c>
      <c r="J210" t="s">
        <v>3003</v>
      </c>
    </row>
    <row r="211" spans="1:10" x14ac:dyDescent="0.35">
      <c r="A211" t="s">
        <v>2594</v>
      </c>
      <c r="B211" t="s">
        <v>0</v>
      </c>
      <c r="C211" t="s">
        <v>0</v>
      </c>
      <c r="D211">
        <v>4</v>
      </c>
      <c r="E211" t="s">
        <v>1991</v>
      </c>
      <c r="F211" t="s">
        <v>2058</v>
      </c>
      <c r="G211" t="s">
        <v>2019</v>
      </c>
      <c r="H211" t="s">
        <v>2768</v>
      </c>
      <c r="I211">
        <v>2006</v>
      </c>
      <c r="J211" t="s">
        <v>3003</v>
      </c>
    </row>
    <row r="212" spans="1:10" x14ac:dyDescent="0.35">
      <c r="A212" t="s">
        <v>2608</v>
      </c>
      <c r="B212" t="s">
        <v>0</v>
      </c>
      <c r="C212" t="s">
        <v>0</v>
      </c>
      <c r="D212">
        <v>1</v>
      </c>
      <c r="E212" t="s">
        <v>1991</v>
      </c>
      <c r="F212" t="s">
        <v>2058</v>
      </c>
      <c r="G212" t="s">
        <v>2019</v>
      </c>
      <c r="H212" t="s">
        <v>2771</v>
      </c>
      <c r="I212">
        <v>2006</v>
      </c>
      <c r="J212" t="s">
        <v>3003</v>
      </c>
    </row>
    <row r="213" spans="1:10" x14ac:dyDescent="0.35">
      <c r="A213" t="s">
        <v>2594</v>
      </c>
      <c r="B213" t="s">
        <v>0</v>
      </c>
      <c r="C213" t="s">
        <v>0</v>
      </c>
      <c r="D213">
        <v>13</v>
      </c>
      <c r="E213" t="s">
        <v>1991</v>
      </c>
      <c r="F213" t="s">
        <v>2058</v>
      </c>
      <c r="G213" t="s">
        <v>2019</v>
      </c>
      <c r="H213" t="s">
        <v>2771</v>
      </c>
      <c r="I213">
        <v>2006</v>
      </c>
      <c r="J213" t="s">
        <v>3003</v>
      </c>
    </row>
    <row r="214" spans="1:10" x14ac:dyDescent="0.35">
      <c r="A214" t="s">
        <v>2608</v>
      </c>
      <c r="B214" t="s">
        <v>0</v>
      </c>
      <c r="C214" t="s">
        <v>0</v>
      </c>
      <c r="D214">
        <v>1</v>
      </c>
      <c r="E214" t="s">
        <v>1991</v>
      </c>
      <c r="F214" t="s">
        <v>2058</v>
      </c>
      <c r="G214" t="s">
        <v>2016</v>
      </c>
      <c r="H214" t="s">
        <v>2774</v>
      </c>
      <c r="I214">
        <v>2006</v>
      </c>
      <c r="J214" t="s">
        <v>3003</v>
      </c>
    </row>
    <row r="215" spans="1:10" x14ac:dyDescent="0.35">
      <c r="A215" t="s">
        <v>2594</v>
      </c>
      <c r="B215" t="s">
        <v>0</v>
      </c>
      <c r="C215" t="s">
        <v>0</v>
      </c>
      <c r="D215">
        <v>14</v>
      </c>
      <c r="E215" t="s">
        <v>1991</v>
      </c>
      <c r="F215" t="s">
        <v>2058</v>
      </c>
      <c r="G215" t="s">
        <v>2016</v>
      </c>
      <c r="H215" t="s">
        <v>2774</v>
      </c>
      <c r="I215">
        <v>2006</v>
      </c>
      <c r="J215" t="s">
        <v>3003</v>
      </c>
    </row>
    <row r="216" spans="1:10" x14ac:dyDescent="0.35">
      <c r="A216" t="s">
        <v>2602</v>
      </c>
      <c r="B216" t="s">
        <v>0</v>
      </c>
      <c r="C216" t="s">
        <v>0</v>
      </c>
      <c r="D216">
        <v>2</v>
      </c>
      <c r="E216" t="s">
        <v>1991</v>
      </c>
      <c r="F216" t="s">
        <v>2058</v>
      </c>
      <c r="G216" t="s">
        <v>2017</v>
      </c>
      <c r="H216" t="s">
        <v>2660</v>
      </c>
      <c r="I216">
        <v>2006</v>
      </c>
      <c r="J216" t="s">
        <v>3003</v>
      </c>
    </row>
    <row r="217" spans="1:10" x14ac:dyDescent="0.35">
      <c r="A217" t="s">
        <v>2583</v>
      </c>
      <c r="B217" t="s">
        <v>0</v>
      </c>
      <c r="C217" t="s">
        <v>0</v>
      </c>
      <c r="D217">
        <v>3</v>
      </c>
      <c r="E217" t="s">
        <v>1991</v>
      </c>
      <c r="F217" t="s">
        <v>2058</v>
      </c>
      <c r="G217" t="s">
        <v>2017</v>
      </c>
      <c r="H217" t="s">
        <v>2660</v>
      </c>
      <c r="I217">
        <v>2006</v>
      </c>
      <c r="J217" t="s">
        <v>3003</v>
      </c>
    </row>
    <row r="218" spans="1:10" x14ac:dyDescent="0.35">
      <c r="A218" t="s">
        <v>2608</v>
      </c>
      <c r="B218" t="s">
        <v>0</v>
      </c>
      <c r="C218" t="s">
        <v>0</v>
      </c>
      <c r="D218">
        <v>4</v>
      </c>
      <c r="E218" t="s">
        <v>1991</v>
      </c>
      <c r="F218" t="s">
        <v>2058</v>
      </c>
      <c r="G218" t="s">
        <v>2017</v>
      </c>
      <c r="H218" t="s">
        <v>2660</v>
      </c>
      <c r="I218">
        <v>2006</v>
      </c>
      <c r="J218" t="s">
        <v>3003</v>
      </c>
    </row>
    <row r="219" spans="1:10" x14ac:dyDescent="0.35">
      <c r="A219" t="s">
        <v>2594</v>
      </c>
      <c r="B219" t="s">
        <v>0</v>
      </c>
      <c r="C219" t="s">
        <v>0</v>
      </c>
      <c r="D219">
        <v>58</v>
      </c>
      <c r="E219" t="s">
        <v>1991</v>
      </c>
      <c r="F219" t="s">
        <v>2058</v>
      </c>
      <c r="G219" t="s">
        <v>2017</v>
      </c>
      <c r="H219" t="s">
        <v>2660</v>
      </c>
      <c r="I219">
        <v>2006</v>
      </c>
      <c r="J219" t="s">
        <v>3003</v>
      </c>
    </row>
    <row r="220" spans="1:10" x14ac:dyDescent="0.35">
      <c r="A220" t="s">
        <v>2627</v>
      </c>
      <c r="B220" t="s">
        <v>0</v>
      </c>
      <c r="C220" t="s">
        <v>0</v>
      </c>
      <c r="D220">
        <v>4</v>
      </c>
      <c r="E220" t="s">
        <v>1991</v>
      </c>
      <c r="F220" t="s">
        <v>2058</v>
      </c>
      <c r="G220" t="s">
        <v>2017</v>
      </c>
      <c r="H220" t="s">
        <v>2660</v>
      </c>
      <c r="I220">
        <v>2006</v>
      </c>
      <c r="J220" t="s">
        <v>3003</v>
      </c>
    </row>
    <row r="221" spans="1:10" x14ac:dyDescent="0.35">
      <c r="A221" t="s">
        <v>2586</v>
      </c>
      <c r="B221" t="s">
        <v>0</v>
      </c>
      <c r="C221" t="s">
        <v>0</v>
      </c>
      <c r="D221">
        <v>3</v>
      </c>
      <c r="E221" t="s">
        <v>1991</v>
      </c>
      <c r="F221" t="s">
        <v>2058</v>
      </c>
      <c r="G221" t="s">
        <v>2017</v>
      </c>
      <c r="H221" t="s">
        <v>2660</v>
      </c>
      <c r="I221">
        <v>2006</v>
      </c>
      <c r="J221" t="s">
        <v>3003</v>
      </c>
    </row>
    <row r="222" spans="1:10" x14ac:dyDescent="0.35">
      <c r="A222" t="s">
        <v>2642</v>
      </c>
      <c r="B222" t="s">
        <v>0</v>
      </c>
      <c r="C222" t="s">
        <v>0</v>
      </c>
      <c r="D222">
        <v>1</v>
      </c>
      <c r="E222" t="s">
        <v>1991</v>
      </c>
      <c r="F222" t="s">
        <v>2058</v>
      </c>
      <c r="G222" t="s">
        <v>2017</v>
      </c>
      <c r="H222" t="s">
        <v>2660</v>
      </c>
      <c r="I222">
        <v>2006</v>
      </c>
      <c r="J222" t="s">
        <v>3003</v>
      </c>
    </row>
    <row r="223" spans="1:10" x14ac:dyDescent="0.35">
      <c r="A223" t="s">
        <v>2644</v>
      </c>
      <c r="B223" t="s">
        <v>0</v>
      </c>
      <c r="C223" t="s">
        <v>0</v>
      </c>
      <c r="D223">
        <v>1</v>
      </c>
      <c r="E223" t="s">
        <v>1939</v>
      </c>
      <c r="F223" t="s">
        <v>2058</v>
      </c>
      <c r="G223" t="s">
        <v>2017</v>
      </c>
      <c r="H223" t="s">
        <v>2660</v>
      </c>
      <c r="I223">
        <v>2006</v>
      </c>
      <c r="J223" t="s">
        <v>3003</v>
      </c>
    </row>
    <row r="224" spans="1:10" x14ac:dyDescent="0.35">
      <c r="A224" t="s">
        <v>2608</v>
      </c>
      <c r="B224" t="s">
        <v>0</v>
      </c>
      <c r="C224" t="s">
        <v>0</v>
      </c>
      <c r="D224">
        <v>2</v>
      </c>
      <c r="E224" t="s">
        <v>1991</v>
      </c>
      <c r="F224" t="s">
        <v>2058</v>
      </c>
      <c r="G224" t="s">
        <v>2017</v>
      </c>
      <c r="H224" t="s">
        <v>3014</v>
      </c>
      <c r="I224">
        <v>2006</v>
      </c>
      <c r="J224" t="s">
        <v>3003</v>
      </c>
    </row>
    <row r="225" spans="1:10" x14ac:dyDescent="0.35">
      <c r="A225" t="s">
        <v>2594</v>
      </c>
      <c r="B225" t="s">
        <v>0</v>
      </c>
      <c r="C225" t="s">
        <v>0</v>
      </c>
      <c r="D225">
        <v>24</v>
      </c>
      <c r="E225" t="s">
        <v>1991</v>
      </c>
      <c r="F225" t="s">
        <v>2058</v>
      </c>
      <c r="G225" t="s">
        <v>2017</v>
      </c>
      <c r="H225" t="s">
        <v>3014</v>
      </c>
      <c r="I225">
        <v>2006</v>
      </c>
      <c r="J225" t="s">
        <v>3003</v>
      </c>
    </row>
    <row r="226" spans="1:10" x14ac:dyDescent="0.35">
      <c r="A226" t="s">
        <v>2608</v>
      </c>
      <c r="B226" t="s">
        <v>0</v>
      </c>
      <c r="C226" t="s">
        <v>0</v>
      </c>
      <c r="D226">
        <v>2</v>
      </c>
      <c r="E226" t="s">
        <v>1991</v>
      </c>
      <c r="F226" t="s">
        <v>2058</v>
      </c>
      <c r="G226" t="s">
        <v>2017</v>
      </c>
      <c r="H226" t="s">
        <v>2777</v>
      </c>
      <c r="I226">
        <v>2006</v>
      </c>
      <c r="J226" t="s">
        <v>3003</v>
      </c>
    </row>
    <row r="227" spans="1:10" x14ac:dyDescent="0.35">
      <c r="A227" t="s">
        <v>2594</v>
      </c>
      <c r="B227" t="s">
        <v>0</v>
      </c>
      <c r="C227" t="s">
        <v>0</v>
      </c>
      <c r="D227">
        <v>12</v>
      </c>
      <c r="E227" t="s">
        <v>1991</v>
      </c>
      <c r="F227" t="s">
        <v>2058</v>
      </c>
      <c r="G227" t="s">
        <v>2017</v>
      </c>
      <c r="H227" t="s">
        <v>2777</v>
      </c>
      <c r="I227">
        <v>2006</v>
      </c>
      <c r="J227" t="s">
        <v>3003</v>
      </c>
    </row>
    <row r="228" spans="1:10" x14ac:dyDescent="0.35">
      <c r="A228" t="s">
        <v>2627</v>
      </c>
      <c r="B228" t="s">
        <v>0</v>
      </c>
      <c r="C228" t="s">
        <v>0</v>
      </c>
      <c r="D228">
        <v>1</v>
      </c>
      <c r="E228" t="s">
        <v>1991</v>
      </c>
      <c r="F228" t="s">
        <v>2058</v>
      </c>
      <c r="G228" t="s">
        <v>2017</v>
      </c>
      <c r="H228" t="s">
        <v>2777</v>
      </c>
      <c r="I228">
        <v>2006</v>
      </c>
      <c r="J228" t="s">
        <v>3003</v>
      </c>
    </row>
    <row r="229" spans="1:10" x14ac:dyDescent="0.35">
      <c r="A229" t="s">
        <v>2594</v>
      </c>
      <c r="B229" t="s">
        <v>0</v>
      </c>
      <c r="C229" t="s">
        <v>0</v>
      </c>
      <c r="D229">
        <v>7</v>
      </c>
      <c r="E229" t="s">
        <v>1991</v>
      </c>
      <c r="F229" t="s">
        <v>2058</v>
      </c>
      <c r="G229" t="s">
        <v>2017</v>
      </c>
      <c r="H229" t="s">
        <v>2781</v>
      </c>
      <c r="I229">
        <v>2006</v>
      </c>
      <c r="J229" t="s">
        <v>3003</v>
      </c>
    </row>
    <row r="230" spans="1:10" x14ac:dyDescent="0.35">
      <c r="A230" t="s">
        <v>2586</v>
      </c>
      <c r="B230" t="s">
        <v>0</v>
      </c>
      <c r="C230" t="s">
        <v>0</v>
      </c>
      <c r="D230">
        <v>1</v>
      </c>
      <c r="E230" t="s">
        <v>1991</v>
      </c>
      <c r="F230" t="s">
        <v>2058</v>
      </c>
      <c r="G230" t="s">
        <v>2017</v>
      </c>
      <c r="H230" t="s">
        <v>2781</v>
      </c>
      <c r="I230">
        <v>2006</v>
      </c>
      <c r="J230" t="s">
        <v>3003</v>
      </c>
    </row>
    <row r="231" spans="1:10" x14ac:dyDescent="0.35">
      <c r="A231" t="s">
        <v>2608</v>
      </c>
      <c r="B231" t="s">
        <v>0</v>
      </c>
      <c r="C231" t="s">
        <v>0</v>
      </c>
      <c r="D231">
        <v>2</v>
      </c>
      <c r="E231" t="s">
        <v>1991</v>
      </c>
      <c r="F231" t="s">
        <v>2058</v>
      </c>
      <c r="G231" t="s">
        <v>2017</v>
      </c>
      <c r="H231" t="s">
        <v>2782</v>
      </c>
      <c r="I231">
        <v>2006</v>
      </c>
      <c r="J231" t="s">
        <v>3003</v>
      </c>
    </row>
    <row r="232" spans="1:10" x14ac:dyDescent="0.35">
      <c r="A232" t="s">
        <v>2594</v>
      </c>
      <c r="B232" t="s">
        <v>0</v>
      </c>
      <c r="C232" t="s">
        <v>0</v>
      </c>
      <c r="D232">
        <v>12</v>
      </c>
      <c r="E232" t="s">
        <v>1991</v>
      </c>
      <c r="F232" t="s">
        <v>2058</v>
      </c>
      <c r="G232" t="s">
        <v>2017</v>
      </c>
      <c r="H232" t="s">
        <v>2782</v>
      </c>
      <c r="I232">
        <v>2006</v>
      </c>
      <c r="J232" t="s">
        <v>3003</v>
      </c>
    </row>
    <row r="233" spans="1:10" x14ac:dyDescent="0.35">
      <c r="A233" t="s">
        <v>2594</v>
      </c>
      <c r="B233" t="s">
        <v>0</v>
      </c>
      <c r="C233" t="s">
        <v>0</v>
      </c>
      <c r="D233">
        <v>4</v>
      </c>
      <c r="E233" t="s">
        <v>1991</v>
      </c>
      <c r="F233" t="s">
        <v>2058</v>
      </c>
      <c r="G233" t="s">
        <v>2018</v>
      </c>
      <c r="H233" t="s">
        <v>2784</v>
      </c>
      <c r="I233">
        <v>2006</v>
      </c>
      <c r="J233" t="s">
        <v>3003</v>
      </c>
    </row>
    <row r="234" spans="1:10" x14ac:dyDescent="0.35">
      <c r="A234" t="s">
        <v>2608</v>
      </c>
      <c r="B234" t="s">
        <v>0</v>
      </c>
      <c r="C234" t="s">
        <v>0</v>
      </c>
      <c r="D234">
        <v>1</v>
      </c>
      <c r="E234" t="s">
        <v>1991</v>
      </c>
      <c r="F234" t="s">
        <v>2058</v>
      </c>
      <c r="G234" t="s">
        <v>2018</v>
      </c>
      <c r="H234" t="s">
        <v>2785</v>
      </c>
      <c r="I234">
        <v>2006</v>
      </c>
      <c r="J234" t="s">
        <v>3003</v>
      </c>
    </row>
    <row r="235" spans="1:10" x14ac:dyDescent="0.35">
      <c r="A235" t="s">
        <v>2594</v>
      </c>
      <c r="B235" t="s">
        <v>0</v>
      </c>
      <c r="C235" t="s">
        <v>0</v>
      </c>
      <c r="D235">
        <v>13</v>
      </c>
      <c r="E235" t="s">
        <v>1991</v>
      </c>
      <c r="F235" t="s">
        <v>2058</v>
      </c>
      <c r="G235" t="s">
        <v>2018</v>
      </c>
      <c r="H235" t="s">
        <v>2785</v>
      </c>
      <c r="I235">
        <v>2006</v>
      </c>
      <c r="J235" t="s">
        <v>3003</v>
      </c>
    </row>
    <row r="236" spans="1:10" x14ac:dyDescent="0.35">
      <c r="A236" t="s">
        <v>2627</v>
      </c>
      <c r="B236" t="s">
        <v>0</v>
      </c>
      <c r="C236" t="s">
        <v>0</v>
      </c>
      <c r="D236">
        <v>1</v>
      </c>
      <c r="E236" t="s">
        <v>1991</v>
      </c>
      <c r="F236" t="s">
        <v>2058</v>
      </c>
      <c r="G236" t="s">
        <v>2018</v>
      </c>
      <c r="H236" t="s">
        <v>2785</v>
      </c>
      <c r="I236">
        <v>2006</v>
      </c>
      <c r="J236" t="s">
        <v>3003</v>
      </c>
    </row>
    <row r="237" spans="1:10" x14ac:dyDescent="0.35">
      <c r="A237" t="s">
        <v>2602</v>
      </c>
      <c r="B237" t="s">
        <v>0</v>
      </c>
      <c r="C237" t="s">
        <v>0</v>
      </c>
      <c r="D237">
        <v>1</v>
      </c>
      <c r="E237" t="s">
        <v>1991</v>
      </c>
      <c r="F237" t="s">
        <v>2058</v>
      </c>
      <c r="G237" t="s">
        <v>2018</v>
      </c>
      <c r="H237" t="s">
        <v>2787</v>
      </c>
      <c r="I237">
        <v>2006</v>
      </c>
      <c r="J237" t="s">
        <v>3003</v>
      </c>
    </row>
    <row r="238" spans="1:10" x14ac:dyDescent="0.35">
      <c r="A238" t="s">
        <v>2608</v>
      </c>
      <c r="B238" t="s">
        <v>0</v>
      </c>
      <c r="C238" t="s">
        <v>0</v>
      </c>
      <c r="D238">
        <v>3</v>
      </c>
      <c r="E238" t="s">
        <v>1991</v>
      </c>
      <c r="F238" t="s">
        <v>2058</v>
      </c>
      <c r="G238" t="s">
        <v>2018</v>
      </c>
      <c r="H238" t="s">
        <v>2787</v>
      </c>
      <c r="I238">
        <v>2006</v>
      </c>
      <c r="J238" t="s">
        <v>3003</v>
      </c>
    </row>
    <row r="239" spans="1:10" x14ac:dyDescent="0.35">
      <c r="A239" t="s">
        <v>2594</v>
      </c>
      <c r="B239" t="s">
        <v>0</v>
      </c>
      <c r="C239" t="s">
        <v>0</v>
      </c>
      <c r="D239">
        <v>28</v>
      </c>
      <c r="E239" t="s">
        <v>1991</v>
      </c>
      <c r="F239" t="s">
        <v>2058</v>
      </c>
      <c r="G239" t="s">
        <v>2018</v>
      </c>
      <c r="H239" t="s">
        <v>2787</v>
      </c>
      <c r="I239">
        <v>2006</v>
      </c>
      <c r="J239" t="s">
        <v>3003</v>
      </c>
    </row>
    <row r="240" spans="1:10" x14ac:dyDescent="0.35">
      <c r="A240" t="s">
        <v>2627</v>
      </c>
      <c r="B240" t="s">
        <v>0</v>
      </c>
      <c r="C240" t="s">
        <v>0</v>
      </c>
      <c r="D240">
        <v>1</v>
      </c>
      <c r="E240" t="s">
        <v>1991</v>
      </c>
      <c r="F240" t="s">
        <v>2058</v>
      </c>
      <c r="G240" t="s">
        <v>2018</v>
      </c>
      <c r="H240" t="s">
        <v>2787</v>
      </c>
      <c r="I240">
        <v>2006</v>
      </c>
      <c r="J240" t="s">
        <v>3003</v>
      </c>
    </row>
    <row r="241" spans="1:10" x14ac:dyDescent="0.35">
      <c r="A241" t="s">
        <v>2608</v>
      </c>
      <c r="B241" t="s">
        <v>0</v>
      </c>
      <c r="C241" t="s">
        <v>0</v>
      </c>
      <c r="D241">
        <v>1</v>
      </c>
      <c r="E241" t="s">
        <v>1991</v>
      </c>
      <c r="F241" t="s">
        <v>2058</v>
      </c>
      <c r="G241" t="s">
        <v>2018</v>
      </c>
      <c r="H241" t="s">
        <v>3015</v>
      </c>
      <c r="I241">
        <v>2006</v>
      </c>
      <c r="J241" t="s">
        <v>3003</v>
      </c>
    </row>
    <row r="242" spans="1:10" x14ac:dyDescent="0.35">
      <c r="A242" t="s">
        <v>2594</v>
      </c>
      <c r="B242" t="s">
        <v>0</v>
      </c>
      <c r="C242" t="s">
        <v>0</v>
      </c>
      <c r="D242">
        <v>16</v>
      </c>
      <c r="E242" t="s">
        <v>1991</v>
      </c>
      <c r="F242" t="s">
        <v>2058</v>
      </c>
      <c r="G242" t="s">
        <v>2018</v>
      </c>
      <c r="H242" t="s">
        <v>3015</v>
      </c>
      <c r="I242">
        <v>2006</v>
      </c>
      <c r="J242" t="s">
        <v>3003</v>
      </c>
    </row>
    <row r="243" spans="1:10" x14ac:dyDescent="0.35">
      <c r="A243" t="s">
        <v>2608</v>
      </c>
      <c r="B243" t="s">
        <v>0</v>
      </c>
      <c r="C243" t="s">
        <v>0</v>
      </c>
      <c r="D243">
        <v>1</v>
      </c>
      <c r="E243" t="s">
        <v>1991</v>
      </c>
      <c r="F243" t="s">
        <v>2058</v>
      </c>
      <c r="G243" t="s">
        <v>2020</v>
      </c>
      <c r="H243" t="s">
        <v>2790</v>
      </c>
      <c r="I243">
        <v>2006</v>
      </c>
      <c r="J243" t="s">
        <v>3003</v>
      </c>
    </row>
    <row r="244" spans="1:10" x14ac:dyDescent="0.35">
      <c r="A244" t="s">
        <v>2594</v>
      </c>
      <c r="B244" t="s">
        <v>0</v>
      </c>
      <c r="C244" t="s">
        <v>0</v>
      </c>
      <c r="D244">
        <v>10</v>
      </c>
      <c r="E244" t="s">
        <v>1991</v>
      </c>
      <c r="F244" t="s">
        <v>2058</v>
      </c>
      <c r="G244" t="s">
        <v>2020</v>
      </c>
      <c r="H244" t="s">
        <v>2790</v>
      </c>
      <c r="I244">
        <v>2006</v>
      </c>
      <c r="J244" t="s">
        <v>3003</v>
      </c>
    </row>
    <row r="245" spans="1:10" x14ac:dyDescent="0.35">
      <c r="A245" t="s">
        <v>2608</v>
      </c>
      <c r="B245" t="s">
        <v>0</v>
      </c>
      <c r="C245" t="s">
        <v>0</v>
      </c>
      <c r="D245">
        <v>1</v>
      </c>
      <c r="E245" t="s">
        <v>1991</v>
      </c>
      <c r="F245" t="s">
        <v>2058</v>
      </c>
      <c r="G245" t="s">
        <v>2021</v>
      </c>
      <c r="H245" t="s">
        <v>2947</v>
      </c>
      <c r="I245">
        <v>2006</v>
      </c>
      <c r="J245" t="s">
        <v>3003</v>
      </c>
    </row>
    <row r="246" spans="1:10" x14ac:dyDescent="0.35">
      <c r="A246" t="s">
        <v>2594</v>
      </c>
      <c r="B246" t="s">
        <v>0</v>
      </c>
      <c r="C246" t="s">
        <v>0</v>
      </c>
      <c r="D246">
        <v>5</v>
      </c>
      <c r="E246" t="s">
        <v>1991</v>
      </c>
      <c r="F246" t="s">
        <v>2058</v>
      </c>
      <c r="G246" t="s">
        <v>2021</v>
      </c>
      <c r="H246" t="s">
        <v>2947</v>
      </c>
      <c r="I246">
        <v>2006</v>
      </c>
      <c r="J246" t="s">
        <v>3003</v>
      </c>
    </row>
    <row r="247" spans="1:10" x14ac:dyDescent="0.35">
      <c r="A247" t="s">
        <v>2608</v>
      </c>
      <c r="B247" t="s">
        <v>0</v>
      </c>
      <c r="C247" t="s">
        <v>0</v>
      </c>
      <c r="D247">
        <v>1</v>
      </c>
      <c r="E247" t="s">
        <v>1991</v>
      </c>
      <c r="F247" t="s">
        <v>2058</v>
      </c>
      <c r="G247" t="s">
        <v>2021</v>
      </c>
      <c r="H247" t="s">
        <v>2948</v>
      </c>
      <c r="I247">
        <v>2006</v>
      </c>
      <c r="J247" t="s">
        <v>3003</v>
      </c>
    </row>
    <row r="248" spans="1:10" x14ac:dyDescent="0.35">
      <c r="A248" t="s">
        <v>2594</v>
      </c>
      <c r="B248" t="s">
        <v>0</v>
      </c>
      <c r="C248" t="s">
        <v>0</v>
      </c>
      <c r="D248">
        <v>10</v>
      </c>
      <c r="E248" t="s">
        <v>1991</v>
      </c>
      <c r="F248" t="s">
        <v>2058</v>
      </c>
      <c r="G248" t="s">
        <v>2021</v>
      </c>
      <c r="H248" t="s">
        <v>2948</v>
      </c>
      <c r="I248">
        <v>2006</v>
      </c>
      <c r="J248" t="s">
        <v>3003</v>
      </c>
    </row>
    <row r="249" spans="1:10" x14ac:dyDescent="0.35">
      <c r="A249" t="s">
        <v>2608</v>
      </c>
      <c r="B249" t="s">
        <v>0</v>
      </c>
      <c r="C249" t="s">
        <v>0</v>
      </c>
      <c r="D249">
        <v>3</v>
      </c>
      <c r="E249" t="s">
        <v>1991</v>
      </c>
      <c r="F249" t="s">
        <v>2058</v>
      </c>
      <c r="G249" t="s">
        <v>2021</v>
      </c>
      <c r="H249" t="s">
        <v>2663</v>
      </c>
      <c r="I249">
        <v>2006</v>
      </c>
      <c r="J249" t="s">
        <v>3003</v>
      </c>
    </row>
    <row r="250" spans="1:10" x14ac:dyDescent="0.35">
      <c r="A250" t="s">
        <v>2594</v>
      </c>
      <c r="B250" t="s">
        <v>0</v>
      </c>
      <c r="C250" t="s">
        <v>0</v>
      </c>
      <c r="D250">
        <v>29</v>
      </c>
      <c r="E250" t="s">
        <v>1991</v>
      </c>
      <c r="F250" t="s">
        <v>2058</v>
      </c>
      <c r="G250" t="s">
        <v>2021</v>
      </c>
      <c r="H250" t="s">
        <v>2663</v>
      </c>
      <c r="I250">
        <v>2006</v>
      </c>
      <c r="J250" t="s">
        <v>3003</v>
      </c>
    </row>
    <row r="251" spans="1:10" x14ac:dyDescent="0.35">
      <c r="A251" t="s">
        <v>2627</v>
      </c>
      <c r="B251" t="s">
        <v>0</v>
      </c>
      <c r="C251" t="s">
        <v>0</v>
      </c>
      <c r="D251">
        <v>1</v>
      </c>
      <c r="E251" t="s">
        <v>1991</v>
      </c>
      <c r="F251" t="s">
        <v>2058</v>
      </c>
      <c r="G251" t="s">
        <v>2021</v>
      </c>
      <c r="H251" t="s">
        <v>2663</v>
      </c>
      <c r="I251">
        <v>2006</v>
      </c>
      <c r="J251" t="s">
        <v>3003</v>
      </c>
    </row>
    <row r="252" spans="1:10" x14ac:dyDescent="0.35">
      <c r="A252" t="s">
        <v>2602</v>
      </c>
      <c r="B252" t="s">
        <v>0</v>
      </c>
      <c r="C252" t="s">
        <v>0</v>
      </c>
      <c r="D252">
        <v>2</v>
      </c>
      <c r="E252" t="s">
        <v>1991</v>
      </c>
      <c r="F252" t="s">
        <v>2058</v>
      </c>
      <c r="G252" t="s">
        <v>2021</v>
      </c>
      <c r="H252" t="s">
        <v>2664</v>
      </c>
      <c r="I252">
        <v>2006</v>
      </c>
      <c r="J252" t="s">
        <v>3003</v>
      </c>
    </row>
    <row r="253" spans="1:10" x14ac:dyDescent="0.35">
      <c r="A253" t="s">
        <v>2583</v>
      </c>
      <c r="B253" t="s">
        <v>0</v>
      </c>
      <c r="C253" t="s">
        <v>0</v>
      </c>
      <c r="D253">
        <v>2</v>
      </c>
      <c r="E253" t="s">
        <v>1991</v>
      </c>
      <c r="F253" t="s">
        <v>2058</v>
      </c>
      <c r="G253" t="s">
        <v>2021</v>
      </c>
      <c r="H253" t="s">
        <v>2664</v>
      </c>
      <c r="I253">
        <v>2006</v>
      </c>
      <c r="J253" t="s">
        <v>3003</v>
      </c>
    </row>
    <row r="254" spans="1:10" x14ac:dyDescent="0.35">
      <c r="A254" t="s">
        <v>2608</v>
      </c>
      <c r="B254" t="s">
        <v>0</v>
      </c>
      <c r="C254" t="s">
        <v>0</v>
      </c>
      <c r="D254">
        <v>4</v>
      </c>
      <c r="E254" t="s">
        <v>1991</v>
      </c>
      <c r="F254" t="s">
        <v>2058</v>
      </c>
      <c r="G254" t="s">
        <v>2021</v>
      </c>
      <c r="H254" t="s">
        <v>2664</v>
      </c>
      <c r="I254">
        <v>2006</v>
      </c>
      <c r="J254" t="s">
        <v>3003</v>
      </c>
    </row>
    <row r="255" spans="1:10" x14ac:dyDescent="0.35">
      <c r="A255" t="s">
        <v>2594</v>
      </c>
      <c r="B255" t="s">
        <v>0</v>
      </c>
      <c r="C255" t="s">
        <v>0</v>
      </c>
      <c r="D255">
        <v>38</v>
      </c>
      <c r="E255" t="s">
        <v>1991</v>
      </c>
      <c r="F255" t="s">
        <v>2058</v>
      </c>
      <c r="G255" t="s">
        <v>2021</v>
      </c>
      <c r="H255" t="s">
        <v>2664</v>
      </c>
      <c r="I255">
        <v>2006</v>
      </c>
      <c r="J255" t="s">
        <v>3003</v>
      </c>
    </row>
    <row r="256" spans="1:10" x14ac:dyDescent="0.35">
      <c r="A256" t="s">
        <v>2627</v>
      </c>
      <c r="B256" t="s">
        <v>0</v>
      </c>
      <c r="C256" t="s">
        <v>0</v>
      </c>
      <c r="D256">
        <v>3</v>
      </c>
      <c r="E256" t="s">
        <v>1991</v>
      </c>
      <c r="F256" t="s">
        <v>2058</v>
      </c>
      <c r="G256" t="s">
        <v>2021</v>
      </c>
      <c r="H256" t="s">
        <v>2664</v>
      </c>
      <c r="I256">
        <v>2006</v>
      </c>
      <c r="J256" t="s">
        <v>3003</v>
      </c>
    </row>
    <row r="257" spans="1:10" x14ac:dyDescent="0.35">
      <c r="A257" t="s">
        <v>2586</v>
      </c>
      <c r="B257" t="s">
        <v>0</v>
      </c>
      <c r="C257" t="s">
        <v>0</v>
      </c>
      <c r="D257">
        <v>1</v>
      </c>
      <c r="E257" t="s">
        <v>1991</v>
      </c>
      <c r="F257" t="s">
        <v>2058</v>
      </c>
      <c r="G257" t="s">
        <v>2021</v>
      </c>
      <c r="H257" t="s">
        <v>2664</v>
      </c>
      <c r="I257">
        <v>2006</v>
      </c>
      <c r="J257" t="s">
        <v>3003</v>
      </c>
    </row>
    <row r="258" spans="1:10" x14ac:dyDescent="0.35">
      <c r="A258" t="s">
        <v>2594</v>
      </c>
      <c r="B258" t="s">
        <v>0</v>
      </c>
      <c r="C258" t="s">
        <v>0</v>
      </c>
      <c r="D258">
        <v>4</v>
      </c>
      <c r="E258" t="s">
        <v>1991</v>
      </c>
      <c r="F258" t="s">
        <v>2058</v>
      </c>
      <c r="G258" t="s">
        <v>2021</v>
      </c>
      <c r="H258" t="s">
        <v>2793</v>
      </c>
      <c r="I258">
        <v>2006</v>
      </c>
      <c r="J258" t="s">
        <v>3003</v>
      </c>
    </row>
    <row r="259" spans="1:10" x14ac:dyDescent="0.35">
      <c r="A259" t="s">
        <v>2602</v>
      </c>
      <c r="B259" t="s">
        <v>0</v>
      </c>
      <c r="C259" t="s">
        <v>0</v>
      </c>
      <c r="D259">
        <v>1</v>
      </c>
      <c r="E259" t="s">
        <v>1991</v>
      </c>
      <c r="F259" t="s">
        <v>2058</v>
      </c>
      <c r="G259" t="s">
        <v>2022</v>
      </c>
      <c r="H259" t="s">
        <v>2794</v>
      </c>
      <c r="I259">
        <v>2006</v>
      </c>
      <c r="J259" t="s">
        <v>3003</v>
      </c>
    </row>
    <row r="260" spans="1:10" x14ac:dyDescent="0.35">
      <c r="A260" t="s">
        <v>2608</v>
      </c>
      <c r="B260" t="s">
        <v>0</v>
      </c>
      <c r="C260" t="s">
        <v>0</v>
      </c>
      <c r="D260">
        <v>1</v>
      </c>
      <c r="E260" t="s">
        <v>1991</v>
      </c>
      <c r="F260" t="s">
        <v>2058</v>
      </c>
      <c r="G260" t="s">
        <v>2022</v>
      </c>
      <c r="H260" t="s">
        <v>2794</v>
      </c>
      <c r="I260">
        <v>2006</v>
      </c>
      <c r="J260" t="s">
        <v>3003</v>
      </c>
    </row>
    <row r="261" spans="1:10" x14ac:dyDescent="0.35">
      <c r="A261" t="s">
        <v>2594</v>
      </c>
      <c r="B261" t="s">
        <v>0</v>
      </c>
      <c r="C261" t="s">
        <v>0</v>
      </c>
      <c r="D261">
        <v>16</v>
      </c>
      <c r="E261" t="s">
        <v>1991</v>
      </c>
      <c r="F261" t="s">
        <v>2058</v>
      </c>
      <c r="G261" t="s">
        <v>2022</v>
      </c>
      <c r="H261" t="s">
        <v>2794</v>
      </c>
      <c r="I261">
        <v>2006</v>
      </c>
      <c r="J261" t="s">
        <v>3003</v>
      </c>
    </row>
    <row r="262" spans="1:10" x14ac:dyDescent="0.35">
      <c r="A262" t="s">
        <v>2627</v>
      </c>
      <c r="B262" t="s">
        <v>0</v>
      </c>
      <c r="C262" t="s">
        <v>0</v>
      </c>
      <c r="D262">
        <v>1</v>
      </c>
      <c r="E262" t="s">
        <v>1991</v>
      </c>
      <c r="F262" t="s">
        <v>2058</v>
      </c>
      <c r="G262" t="s">
        <v>2022</v>
      </c>
      <c r="H262" t="s">
        <v>2794</v>
      </c>
      <c r="I262">
        <v>2006</v>
      </c>
      <c r="J262" t="s">
        <v>3003</v>
      </c>
    </row>
    <row r="263" spans="1:10" x14ac:dyDescent="0.35">
      <c r="A263" t="s">
        <v>2583</v>
      </c>
      <c r="B263" t="s">
        <v>0</v>
      </c>
      <c r="C263" t="s">
        <v>0</v>
      </c>
      <c r="D263">
        <v>1</v>
      </c>
      <c r="E263" t="s">
        <v>1991</v>
      </c>
      <c r="F263" t="s">
        <v>2058</v>
      </c>
      <c r="G263" t="s">
        <v>2022</v>
      </c>
      <c r="H263" t="s">
        <v>3016</v>
      </c>
      <c r="I263">
        <v>2006</v>
      </c>
      <c r="J263" t="s">
        <v>3003</v>
      </c>
    </row>
    <row r="264" spans="1:10" x14ac:dyDescent="0.35">
      <c r="A264" t="s">
        <v>2608</v>
      </c>
      <c r="B264" t="s">
        <v>0</v>
      </c>
      <c r="C264" t="s">
        <v>0</v>
      </c>
      <c r="D264">
        <v>5</v>
      </c>
      <c r="E264" t="s">
        <v>1991</v>
      </c>
      <c r="F264" t="s">
        <v>2058</v>
      </c>
      <c r="G264" t="s">
        <v>2022</v>
      </c>
      <c r="H264" t="s">
        <v>3016</v>
      </c>
      <c r="I264">
        <v>2006</v>
      </c>
      <c r="J264" t="s">
        <v>3003</v>
      </c>
    </row>
    <row r="265" spans="1:10" x14ac:dyDescent="0.35">
      <c r="A265" t="s">
        <v>2594</v>
      </c>
      <c r="B265" t="s">
        <v>0</v>
      </c>
      <c r="C265" t="s">
        <v>0</v>
      </c>
      <c r="D265">
        <v>40</v>
      </c>
      <c r="E265" t="s">
        <v>1991</v>
      </c>
      <c r="F265" t="s">
        <v>2058</v>
      </c>
      <c r="G265" t="s">
        <v>2022</v>
      </c>
      <c r="H265" t="s">
        <v>3016</v>
      </c>
      <c r="I265">
        <v>2006</v>
      </c>
      <c r="J265" t="s">
        <v>3003</v>
      </c>
    </row>
    <row r="266" spans="1:10" x14ac:dyDescent="0.35">
      <c r="A266" t="s">
        <v>2627</v>
      </c>
      <c r="B266" t="s">
        <v>0</v>
      </c>
      <c r="C266" t="s">
        <v>0</v>
      </c>
      <c r="D266">
        <v>3</v>
      </c>
      <c r="E266" t="s">
        <v>1991</v>
      </c>
      <c r="F266" t="s">
        <v>2058</v>
      </c>
      <c r="G266" t="s">
        <v>2022</v>
      </c>
      <c r="H266" t="s">
        <v>3016</v>
      </c>
      <c r="I266">
        <v>2006</v>
      </c>
      <c r="J266" t="s">
        <v>3003</v>
      </c>
    </row>
    <row r="267" spans="1:10" x14ac:dyDescent="0.35">
      <c r="A267" t="s">
        <v>2586</v>
      </c>
      <c r="B267" t="s">
        <v>0</v>
      </c>
      <c r="C267" t="s">
        <v>0</v>
      </c>
      <c r="D267">
        <v>2</v>
      </c>
      <c r="E267" t="s">
        <v>1991</v>
      </c>
      <c r="F267" t="s">
        <v>2058</v>
      </c>
      <c r="G267" t="s">
        <v>2022</v>
      </c>
      <c r="H267" t="s">
        <v>3016</v>
      </c>
      <c r="I267">
        <v>2006</v>
      </c>
      <c r="J267" t="s">
        <v>3003</v>
      </c>
    </row>
    <row r="268" spans="1:10" x14ac:dyDescent="0.35">
      <c r="A268" t="s">
        <v>2642</v>
      </c>
      <c r="B268" t="s">
        <v>0</v>
      </c>
      <c r="C268" t="s">
        <v>0</v>
      </c>
      <c r="D268">
        <v>1</v>
      </c>
      <c r="E268" t="s">
        <v>1991</v>
      </c>
      <c r="F268" t="s">
        <v>2058</v>
      </c>
      <c r="G268" t="s">
        <v>2022</v>
      </c>
      <c r="H268" t="s">
        <v>3016</v>
      </c>
      <c r="I268">
        <v>2006</v>
      </c>
      <c r="J268" t="s">
        <v>3003</v>
      </c>
    </row>
    <row r="269" spans="1:10" x14ac:dyDescent="0.35">
      <c r="A269" t="s">
        <v>2608</v>
      </c>
      <c r="B269" t="s">
        <v>0</v>
      </c>
      <c r="C269" t="s">
        <v>0</v>
      </c>
      <c r="D269">
        <v>1</v>
      </c>
      <c r="E269" t="s">
        <v>1991</v>
      </c>
      <c r="F269" t="s">
        <v>2058</v>
      </c>
      <c r="G269" t="s">
        <v>2022</v>
      </c>
      <c r="H269" t="s">
        <v>2796</v>
      </c>
      <c r="I269">
        <v>2006</v>
      </c>
      <c r="J269" t="s">
        <v>3003</v>
      </c>
    </row>
    <row r="270" spans="1:10" x14ac:dyDescent="0.35">
      <c r="A270" t="s">
        <v>2594</v>
      </c>
      <c r="B270" t="s">
        <v>0</v>
      </c>
      <c r="C270" t="s">
        <v>0</v>
      </c>
      <c r="D270">
        <v>11</v>
      </c>
      <c r="E270" t="s">
        <v>1991</v>
      </c>
      <c r="F270" t="s">
        <v>2058</v>
      </c>
      <c r="G270" t="s">
        <v>2022</v>
      </c>
      <c r="H270" t="s">
        <v>2796</v>
      </c>
      <c r="I270">
        <v>2006</v>
      </c>
      <c r="J270" t="s">
        <v>3003</v>
      </c>
    </row>
    <row r="271" spans="1:10" x14ac:dyDescent="0.35">
      <c r="A271" t="s">
        <v>2602</v>
      </c>
      <c r="B271" t="s">
        <v>0</v>
      </c>
      <c r="C271" t="s">
        <v>0</v>
      </c>
      <c r="D271">
        <v>1</v>
      </c>
      <c r="E271" t="s">
        <v>1991</v>
      </c>
      <c r="F271" t="s">
        <v>2058</v>
      </c>
      <c r="G271" t="s">
        <v>2025</v>
      </c>
      <c r="H271" t="s">
        <v>2667</v>
      </c>
      <c r="I271">
        <v>2006</v>
      </c>
      <c r="J271" t="s">
        <v>3003</v>
      </c>
    </row>
    <row r="272" spans="1:10" x14ac:dyDescent="0.35">
      <c r="A272" t="s">
        <v>2583</v>
      </c>
      <c r="B272" t="s">
        <v>0</v>
      </c>
      <c r="C272" t="s">
        <v>0</v>
      </c>
      <c r="D272">
        <v>1</v>
      </c>
      <c r="E272" t="s">
        <v>1991</v>
      </c>
      <c r="F272" t="s">
        <v>2058</v>
      </c>
      <c r="G272" t="s">
        <v>2025</v>
      </c>
      <c r="H272" t="s">
        <v>2667</v>
      </c>
      <c r="I272">
        <v>2006</v>
      </c>
      <c r="J272" t="s">
        <v>3003</v>
      </c>
    </row>
    <row r="273" spans="1:10" x14ac:dyDescent="0.35">
      <c r="A273" t="s">
        <v>2608</v>
      </c>
      <c r="B273" t="s">
        <v>0</v>
      </c>
      <c r="C273" t="s">
        <v>0</v>
      </c>
      <c r="D273">
        <v>3</v>
      </c>
      <c r="E273" t="s">
        <v>1991</v>
      </c>
      <c r="F273" t="s">
        <v>2058</v>
      </c>
      <c r="G273" t="s">
        <v>2025</v>
      </c>
      <c r="H273" t="s">
        <v>2667</v>
      </c>
      <c r="I273">
        <v>2006</v>
      </c>
      <c r="J273" t="s">
        <v>3003</v>
      </c>
    </row>
    <row r="274" spans="1:10" x14ac:dyDescent="0.35">
      <c r="A274" t="s">
        <v>2594</v>
      </c>
      <c r="B274" t="s">
        <v>0</v>
      </c>
      <c r="C274" t="s">
        <v>0</v>
      </c>
      <c r="D274">
        <v>51</v>
      </c>
      <c r="E274" t="s">
        <v>1991</v>
      </c>
      <c r="F274" t="s">
        <v>2058</v>
      </c>
      <c r="G274" t="s">
        <v>2025</v>
      </c>
      <c r="H274" t="s">
        <v>2667</v>
      </c>
      <c r="I274">
        <v>2006</v>
      </c>
      <c r="J274" t="s">
        <v>3003</v>
      </c>
    </row>
    <row r="275" spans="1:10" x14ac:dyDescent="0.35">
      <c r="A275" t="s">
        <v>2627</v>
      </c>
      <c r="B275" t="s">
        <v>0</v>
      </c>
      <c r="C275" t="s">
        <v>0</v>
      </c>
      <c r="D275">
        <v>3</v>
      </c>
      <c r="E275" t="s">
        <v>1991</v>
      </c>
      <c r="F275" t="s">
        <v>2058</v>
      </c>
      <c r="G275" t="s">
        <v>2025</v>
      </c>
      <c r="H275" t="s">
        <v>2667</v>
      </c>
      <c r="I275">
        <v>2006</v>
      </c>
      <c r="J275" t="s">
        <v>3003</v>
      </c>
    </row>
    <row r="276" spans="1:10" x14ac:dyDescent="0.35">
      <c r="A276" t="s">
        <v>2586</v>
      </c>
      <c r="B276" t="s">
        <v>0</v>
      </c>
      <c r="C276" t="s">
        <v>0</v>
      </c>
      <c r="D276">
        <v>2</v>
      </c>
      <c r="E276" t="s">
        <v>1991</v>
      </c>
      <c r="F276" t="s">
        <v>2058</v>
      </c>
      <c r="G276" t="s">
        <v>2025</v>
      </c>
      <c r="H276" t="s">
        <v>2667</v>
      </c>
      <c r="I276">
        <v>2006</v>
      </c>
      <c r="J276" t="s">
        <v>3003</v>
      </c>
    </row>
    <row r="277" spans="1:10" x14ac:dyDescent="0.35">
      <c r="A277" t="s">
        <v>2642</v>
      </c>
      <c r="B277" t="s">
        <v>0</v>
      </c>
      <c r="C277" t="s">
        <v>0</v>
      </c>
      <c r="D277">
        <v>1</v>
      </c>
      <c r="E277" t="s">
        <v>1991</v>
      </c>
      <c r="F277" t="s">
        <v>2058</v>
      </c>
      <c r="G277" t="s">
        <v>2025</v>
      </c>
      <c r="H277" t="s">
        <v>2667</v>
      </c>
      <c r="I277">
        <v>2006</v>
      </c>
      <c r="J277" t="s">
        <v>3003</v>
      </c>
    </row>
    <row r="278" spans="1:10" x14ac:dyDescent="0.35">
      <c r="A278" t="s">
        <v>2608</v>
      </c>
      <c r="B278" t="s">
        <v>0</v>
      </c>
      <c r="C278" t="s">
        <v>0</v>
      </c>
      <c r="D278">
        <v>1</v>
      </c>
      <c r="E278" t="s">
        <v>1991</v>
      </c>
      <c r="F278" t="s">
        <v>2058</v>
      </c>
      <c r="G278" t="s">
        <v>2025</v>
      </c>
      <c r="H278" t="s">
        <v>3017</v>
      </c>
      <c r="I278">
        <v>2006</v>
      </c>
      <c r="J278" t="s">
        <v>3003</v>
      </c>
    </row>
    <row r="279" spans="1:10" x14ac:dyDescent="0.35">
      <c r="A279" t="s">
        <v>2594</v>
      </c>
      <c r="B279" t="s">
        <v>0</v>
      </c>
      <c r="C279" t="s">
        <v>0</v>
      </c>
      <c r="D279">
        <v>10</v>
      </c>
      <c r="E279" t="s">
        <v>1991</v>
      </c>
      <c r="F279" t="s">
        <v>2058</v>
      </c>
      <c r="G279" t="s">
        <v>2025</v>
      </c>
      <c r="H279" t="s">
        <v>3017</v>
      </c>
      <c r="I279">
        <v>2006</v>
      </c>
      <c r="J279" t="s">
        <v>3003</v>
      </c>
    </row>
    <row r="280" spans="1:10" x14ac:dyDescent="0.35">
      <c r="A280" t="s">
        <v>2602</v>
      </c>
      <c r="B280" t="s">
        <v>0</v>
      </c>
      <c r="C280" t="s">
        <v>0</v>
      </c>
      <c r="D280">
        <v>1</v>
      </c>
      <c r="E280" t="s">
        <v>1991</v>
      </c>
      <c r="F280" t="s">
        <v>2058</v>
      </c>
      <c r="G280" t="s">
        <v>2025</v>
      </c>
      <c r="H280" t="s">
        <v>2782</v>
      </c>
      <c r="I280">
        <v>2006</v>
      </c>
      <c r="J280" t="s">
        <v>3003</v>
      </c>
    </row>
    <row r="281" spans="1:10" x14ac:dyDescent="0.35">
      <c r="A281" t="s">
        <v>2608</v>
      </c>
      <c r="B281" t="s">
        <v>0</v>
      </c>
      <c r="C281" t="s">
        <v>0</v>
      </c>
      <c r="D281">
        <v>1</v>
      </c>
      <c r="E281" t="s">
        <v>1991</v>
      </c>
      <c r="F281" t="s">
        <v>2058</v>
      </c>
      <c r="G281" t="s">
        <v>2025</v>
      </c>
      <c r="H281" t="s">
        <v>2782</v>
      </c>
      <c r="I281">
        <v>2006</v>
      </c>
      <c r="J281" t="s">
        <v>3003</v>
      </c>
    </row>
    <row r="282" spans="1:10" x14ac:dyDescent="0.35">
      <c r="A282" t="s">
        <v>2594</v>
      </c>
      <c r="B282" t="s">
        <v>0</v>
      </c>
      <c r="C282" t="s">
        <v>0</v>
      </c>
      <c r="D282">
        <v>11</v>
      </c>
      <c r="E282" t="s">
        <v>1991</v>
      </c>
      <c r="F282" t="s">
        <v>2058</v>
      </c>
      <c r="G282" t="s">
        <v>2025</v>
      </c>
      <c r="H282" t="s">
        <v>2782</v>
      </c>
      <c r="I282">
        <v>2006</v>
      </c>
      <c r="J282" t="s">
        <v>3003</v>
      </c>
    </row>
    <row r="283" spans="1:10" x14ac:dyDescent="0.35">
      <c r="A283" t="s">
        <v>2594</v>
      </c>
      <c r="B283" t="s">
        <v>0</v>
      </c>
      <c r="C283" t="s">
        <v>0</v>
      </c>
      <c r="D283">
        <v>4</v>
      </c>
      <c r="E283" t="s">
        <v>1991</v>
      </c>
      <c r="F283" t="s">
        <v>2058</v>
      </c>
      <c r="G283" t="s">
        <v>2025</v>
      </c>
      <c r="H283" t="s">
        <v>2797</v>
      </c>
      <c r="I283">
        <v>2006</v>
      </c>
      <c r="J283" t="s">
        <v>3003</v>
      </c>
    </row>
    <row r="284" spans="1:10" x14ac:dyDescent="0.35">
      <c r="A284" t="s">
        <v>2602</v>
      </c>
      <c r="B284" t="s">
        <v>0</v>
      </c>
      <c r="C284" t="s">
        <v>0</v>
      </c>
      <c r="D284">
        <v>1</v>
      </c>
      <c r="E284" t="s">
        <v>1991</v>
      </c>
      <c r="F284" t="s">
        <v>2058</v>
      </c>
      <c r="G284" t="s">
        <v>2024</v>
      </c>
      <c r="H284" t="s">
        <v>2668</v>
      </c>
      <c r="I284">
        <v>2006</v>
      </c>
      <c r="J284" t="s">
        <v>3003</v>
      </c>
    </row>
    <row r="285" spans="1:10" x14ac:dyDescent="0.35">
      <c r="A285" t="s">
        <v>2583</v>
      </c>
      <c r="B285" t="s">
        <v>0</v>
      </c>
      <c r="C285" t="s">
        <v>0</v>
      </c>
      <c r="D285">
        <v>2</v>
      </c>
      <c r="E285" t="s">
        <v>1991</v>
      </c>
      <c r="F285" t="s">
        <v>2058</v>
      </c>
      <c r="G285" t="s">
        <v>2024</v>
      </c>
      <c r="H285" t="s">
        <v>2668</v>
      </c>
      <c r="I285">
        <v>2006</v>
      </c>
      <c r="J285" t="s">
        <v>3003</v>
      </c>
    </row>
    <row r="286" spans="1:10" x14ac:dyDescent="0.35">
      <c r="A286" t="s">
        <v>2608</v>
      </c>
      <c r="B286" t="s">
        <v>0</v>
      </c>
      <c r="C286" t="s">
        <v>0</v>
      </c>
      <c r="D286">
        <v>7</v>
      </c>
      <c r="E286" t="s">
        <v>1991</v>
      </c>
      <c r="F286" t="s">
        <v>2058</v>
      </c>
      <c r="G286" t="s">
        <v>2024</v>
      </c>
      <c r="H286" t="s">
        <v>2668</v>
      </c>
      <c r="I286">
        <v>2006</v>
      </c>
      <c r="J286" t="s">
        <v>3003</v>
      </c>
    </row>
    <row r="287" spans="1:10" x14ac:dyDescent="0.35">
      <c r="A287" t="s">
        <v>2594</v>
      </c>
      <c r="B287" t="s">
        <v>0</v>
      </c>
      <c r="C287" t="s">
        <v>0</v>
      </c>
      <c r="D287">
        <v>49</v>
      </c>
      <c r="E287" t="s">
        <v>1991</v>
      </c>
      <c r="F287" t="s">
        <v>2058</v>
      </c>
      <c r="G287" t="s">
        <v>2024</v>
      </c>
      <c r="H287" t="s">
        <v>2668</v>
      </c>
      <c r="I287">
        <v>2006</v>
      </c>
      <c r="J287" t="s">
        <v>3003</v>
      </c>
    </row>
    <row r="288" spans="1:10" x14ac:dyDescent="0.35">
      <c r="A288" t="s">
        <v>2627</v>
      </c>
      <c r="B288" t="s">
        <v>0</v>
      </c>
      <c r="C288" t="s">
        <v>0</v>
      </c>
      <c r="D288">
        <v>4</v>
      </c>
      <c r="E288" t="s">
        <v>1991</v>
      </c>
      <c r="F288" t="s">
        <v>2058</v>
      </c>
      <c r="G288" t="s">
        <v>2024</v>
      </c>
      <c r="H288" t="s">
        <v>2668</v>
      </c>
      <c r="I288">
        <v>2006</v>
      </c>
      <c r="J288" t="s">
        <v>3003</v>
      </c>
    </row>
    <row r="289" spans="1:10" x14ac:dyDescent="0.35">
      <c r="A289" t="s">
        <v>2586</v>
      </c>
      <c r="B289" t="s">
        <v>0</v>
      </c>
      <c r="C289" t="s">
        <v>0</v>
      </c>
      <c r="D289">
        <v>1</v>
      </c>
      <c r="E289" t="s">
        <v>1991</v>
      </c>
      <c r="F289" t="s">
        <v>2058</v>
      </c>
      <c r="G289" t="s">
        <v>2024</v>
      </c>
      <c r="H289" t="s">
        <v>2668</v>
      </c>
      <c r="I289">
        <v>2006</v>
      </c>
      <c r="J289" t="s">
        <v>3003</v>
      </c>
    </row>
    <row r="290" spans="1:10" x14ac:dyDescent="0.35">
      <c r="A290" t="s">
        <v>2642</v>
      </c>
      <c r="B290" t="s">
        <v>0</v>
      </c>
      <c r="C290" t="s">
        <v>0</v>
      </c>
      <c r="D290">
        <v>1</v>
      </c>
      <c r="E290" t="s">
        <v>1991</v>
      </c>
      <c r="F290" t="s">
        <v>2058</v>
      </c>
      <c r="G290" t="s">
        <v>2024</v>
      </c>
      <c r="H290" t="s">
        <v>2668</v>
      </c>
      <c r="I290">
        <v>2006</v>
      </c>
      <c r="J290" t="s">
        <v>3003</v>
      </c>
    </row>
    <row r="291" spans="1:10" x14ac:dyDescent="0.35">
      <c r="A291" t="s">
        <v>2583</v>
      </c>
      <c r="B291" t="s">
        <v>0</v>
      </c>
      <c r="C291" t="s">
        <v>0</v>
      </c>
      <c r="D291">
        <v>2</v>
      </c>
      <c r="E291" t="s">
        <v>1991</v>
      </c>
      <c r="F291" t="s">
        <v>2058</v>
      </c>
      <c r="G291" t="s">
        <v>2024</v>
      </c>
      <c r="H291" t="s">
        <v>3018</v>
      </c>
      <c r="I291">
        <v>2006</v>
      </c>
      <c r="J291" t="s">
        <v>3003</v>
      </c>
    </row>
    <row r="292" spans="1:10" x14ac:dyDescent="0.35">
      <c r="A292" t="s">
        <v>2596</v>
      </c>
      <c r="B292" t="s">
        <v>0</v>
      </c>
      <c r="C292" t="s">
        <v>0</v>
      </c>
      <c r="D292">
        <v>22</v>
      </c>
      <c r="E292" t="s">
        <v>1991</v>
      </c>
      <c r="F292" t="s">
        <v>2058</v>
      </c>
      <c r="G292" t="s">
        <v>2024</v>
      </c>
      <c r="H292" t="s">
        <v>3018</v>
      </c>
      <c r="I292">
        <v>2006</v>
      </c>
      <c r="J292" t="s">
        <v>3003</v>
      </c>
    </row>
    <row r="293" spans="1:10" x14ac:dyDescent="0.35">
      <c r="A293" t="s">
        <v>2625</v>
      </c>
      <c r="B293" t="s">
        <v>0</v>
      </c>
      <c r="C293" t="s">
        <v>0</v>
      </c>
      <c r="D293">
        <v>1</v>
      </c>
      <c r="E293" t="s">
        <v>1991</v>
      </c>
      <c r="F293" t="s">
        <v>2058</v>
      </c>
      <c r="G293" t="s">
        <v>2024</v>
      </c>
      <c r="H293" t="s">
        <v>3018</v>
      </c>
      <c r="I293">
        <v>2006</v>
      </c>
      <c r="J293" t="s">
        <v>3003</v>
      </c>
    </row>
    <row r="294" spans="1:10" x14ac:dyDescent="0.35">
      <c r="A294" t="s">
        <v>2594</v>
      </c>
      <c r="B294" t="s">
        <v>0</v>
      </c>
      <c r="C294" t="s">
        <v>0</v>
      </c>
      <c r="D294">
        <v>4</v>
      </c>
      <c r="E294" t="s">
        <v>1991</v>
      </c>
      <c r="F294" t="s">
        <v>2058</v>
      </c>
      <c r="G294" t="s">
        <v>2024</v>
      </c>
      <c r="H294" t="s">
        <v>3018</v>
      </c>
      <c r="I294">
        <v>2006</v>
      </c>
      <c r="J294" t="s">
        <v>3003</v>
      </c>
    </row>
    <row r="295" spans="1:10" x14ac:dyDescent="0.35">
      <c r="A295" t="s">
        <v>2845</v>
      </c>
      <c r="B295" t="s">
        <v>0</v>
      </c>
      <c r="C295" t="s">
        <v>0</v>
      </c>
      <c r="D295">
        <v>7</v>
      </c>
      <c r="E295" t="s">
        <v>1991</v>
      </c>
      <c r="F295" t="s">
        <v>2058</v>
      </c>
      <c r="G295" t="s">
        <v>2024</v>
      </c>
      <c r="H295" t="s">
        <v>3018</v>
      </c>
      <c r="I295">
        <v>2006</v>
      </c>
      <c r="J295" t="s">
        <v>3003</v>
      </c>
    </row>
    <row r="296" spans="1:10" x14ac:dyDescent="0.35">
      <c r="A296" t="s">
        <v>2628</v>
      </c>
      <c r="B296" t="s">
        <v>0</v>
      </c>
      <c r="C296" t="s">
        <v>0</v>
      </c>
      <c r="D296">
        <v>8</v>
      </c>
      <c r="E296" t="s">
        <v>1991</v>
      </c>
      <c r="F296" t="s">
        <v>2058</v>
      </c>
      <c r="G296" t="s">
        <v>2024</v>
      </c>
      <c r="H296" t="s">
        <v>3018</v>
      </c>
      <c r="I296">
        <v>2006</v>
      </c>
      <c r="J296" t="s">
        <v>3003</v>
      </c>
    </row>
    <row r="297" spans="1:10" x14ac:dyDescent="0.35">
      <c r="A297" t="s">
        <v>2629</v>
      </c>
      <c r="B297" t="s">
        <v>0</v>
      </c>
      <c r="C297" t="s">
        <v>0</v>
      </c>
      <c r="D297">
        <v>1</v>
      </c>
      <c r="E297" t="s">
        <v>1991</v>
      </c>
      <c r="F297" t="s">
        <v>2058</v>
      </c>
      <c r="G297" t="s">
        <v>2024</v>
      </c>
      <c r="H297" t="s">
        <v>3018</v>
      </c>
      <c r="I297">
        <v>2006</v>
      </c>
      <c r="J297" t="s">
        <v>3003</v>
      </c>
    </row>
    <row r="298" spans="1:10" x14ac:dyDescent="0.35">
      <c r="A298" t="s">
        <v>2635</v>
      </c>
      <c r="B298" t="s">
        <v>0</v>
      </c>
      <c r="C298" t="s">
        <v>0</v>
      </c>
      <c r="D298">
        <v>5</v>
      </c>
      <c r="E298" t="s">
        <v>1991</v>
      </c>
      <c r="F298" t="s">
        <v>2058</v>
      </c>
      <c r="G298" t="s">
        <v>2024</v>
      </c>
      <c r="H298" t="s">
        <v>3018</v>
      </c>
      <c r="I298">
        <v>2006</v>
      </c>
      <c r="J298" t="s">
        <v>3003</v>
      </c>
    </row>
    <row r="299" spans="1:10" x14ac:dyDescent="0.35">
      <c r="A299" t="s">
        <v>3019</v>
      </c>
      <c r="B299" t="s">
        <v>0</v>
      </c>
      <c r="C299" t="s">
        <v>0</v>
      </c>
      <c r="D299">
        <v>9</v>
      </c>
      <c r="E299" t="s">
        <v>1991</v>
      </c>
      <c r="F299" t="s">
        <v>2058</v>
      </c>
      <c r="G299" t="s">
        <v>2024</v>
      </c>
      <c r="H299" t="s">
        <v>3018</v>
      </c>
      <c r="I299">
        <v>2006</v>
      </c>
      <c r="J299" t="s">
        <v>3003</v>
      </c>
    </row>
    <row r="300" spans="1:10" x14ac:dyDescent="0.35">
      <c r="A300" t="s">
        <v>2596</v>
      </c>
      <c r="B300" t="s">
        <v>0</v>
      </c>
      <c r="C300" t="s">
        <v>0</v>
      </c>
      <c r="D300">
        <v>1</v>
      </c>
      <c r="E300" t="s">
        <v>1991</v>
      </c>
      <c r="F300" t="s">
        <v>2058</v>
      </c>
      <c r="G300" t="s">
        <v>2024</v>
      </c>
      <c r="H300" t="s">
        <v>3020</v>
      </c>
      <c r="I300">
        <v>2006</v>
      </c>
      <c r="J300" t="s">
        <v>3003</v>
      </c>
    </row>
    <row r="301" spans="1:10" x14ac:dyDescent="0.35">
      <c r="A301" t="s">
        <v>2594</v>
      </c>
      <c r="B301" t="s">
        <v>0</v>
      </c>
      <c r="C301" t="s">
        <v>0</v>
      </c>
      <c r="D301">
        <v>3</v>
      </c>
      <c r="E301" t="s">
        <v>1991</v>
      </c>
      <c r="F301" t="s">
        <v>2058</v>
      </c>
      <c r="G301" t="s">
        <v>2024</v>
      </c>
      <c r="H301" t="s">
        <v>3020</v>
      </c>
      <c r="I301">
        <v>2006</v>
      </c>
      <c r="J301" t="s">
        <v>3003</v>
      </c>
    </row>
    <row r="302" spans="1:10" x14ac:dyDescent="0.35">
      <c r="A302" t="s">
        <v>2706</v>
      </c>
      <c r="B302" t="s">
        <v>0</v>
      </c>
      <c r="C302" t="s">
        <v>0</v>
      </c>
      <c r="D302">
        <v>1</v>
      </c>
      <c r="E302" t="s">
        <v>1940</v>
      </c>
      <c r="F302" t="s">
        <v>2058</v>
      </c>
      <c r="G302" t="s">
        <v>2024</v>
      </c>
      <c r="H302" t="s">
        <v>3020</v>
      </c>
      <c r="I302">
        <v>2006</v>
      </c>
      <c r="J302" t="s">
        <v>3003</v>
      </c>
    </row>
    <row r="303" spans="1:10" x14ac:dyDescent="0.35">
      <c r="A303" t="s">
        <v>2644</v>
      </c>
      <c r="B303" t="s">
        <v>0</v>
      </c>
      <c r="C303" t="s">
        <v>0</v>
      </c>
      <c r="D303">
        <v>6</v>
      </c>
      <c r="E303" t="s">
        <v>1939</v>
      </c>
      <c r="F303" t="s">
        <v>2058</v>
      </c>
      <c r="G303" t="s">
        <v>2024</v>
      </c>
      <c r="H303" t="s">
        <v>3020</v>
      </c>
      <c r="I303">
        <v>2006</v>
      </c>
      <c r="J303" t="s">
        <v>3003</v>
      </c>
    </row>
    <row r="304" spans="1:10" x14ac:dyDescent="0.35">
      <c r="A304" t="s">
        <v>2596</v>
      </c>
      <c r="B304" t="s">
        <v>0</v>
      </c>
      <c r="C304" t="s">
        <v>0</v>
      </c>
      <c r="D304">
        <v>1</v>
      </c>
      <c r="E304" t="s">
        <v>1991</v>
      </c>
      <c r="F304" t="s">
        <v>2058</v>
      </c>
      <c r="G304" t="s">
        <v>2024</v>
      </c>
      <c r="H304" t="s">
        <v>2798</v>
      </c>
      <c r="I304">
        <v>2006</v>
      </c>
      <c r="J304" t="s">
        <v>3003</v>
      </c>
    </row>
    <row r="305" spans="1:10" x14ac:dyDescent="0.35">
      <c r="A305" t="s">
        <v>2608</v>
      </c>
      <c r="B305" t="s">
        <v>0</v>
      </c>
      <c r="C305" t="s">
        <v>0</v>
      </c>
      <c r="D305">
        <v>1</v>
      </c>
      <c r="E305" t="s">
        <v>1991</v>
      </c>
      <c r="F305" t="s">
        <v>2058</v>
      </c>
      <c r="G305" t="s">
        <v>2024</v>
      </c>
      <c r="H305" t="s">
        <v>2798</v>
      </c>
      <c r="I305">
        <v>2006</v>
      </c>
      <c r="J305" t="s">
        <v>3003</v>
      </c>
    </row>
    <row r="306" spans="1:10" x14ac:dyDescent="0.35">
      <c r="A306" t="s">
        <v>2594</v>
      </c>
      <c r="B306" t="s">
        <v>0</v>
      </c>
      <c r="C306" t="s">
        <v>0</v>
      </c>
      <c r="D306">
        <v>13</v>
      </c>
      <c r="E306" t="s">
        <v>1991</v>
      </c>
      <c r="F306" t="s">
        <v>2058</v>
      </c>
      <c r="G306" t="s">
        <v>2024</v>
      </c>
      <c r="H306" t="s">
        <v>2798</v>
      </c>
      <c r="I306">
        <v>2006</v>
      </c>
      <c r="J306" t="s">
        <v>3003</v>
      </c>
    </row>
    <row r="307" spans="1:10" x14ac:dyDescent="0.35">
      <c r="A307" t="s">
        <v>2627</v>
      </c>
      <c r="B307" t="s">
        <v>0</v>
      </c>
      <c r="C307" t="s">
        <v>0</v>
      </c>
      <c r="D307">
        <v>3</v>
      </c>
      <c r="E307" t="s">
        <v>1991</v>
      </c>
      <c r="F307" t="s">
        <v>2058</v>
      </c>
      <c r="G307" t="s">
        <v>2024</v>
      </c>
      <c r="H307" t="s">
        <v>2798</v>
      </c>
      <c r="I307">
        <v>2006</v>
      </c>
      <c r="J307" t="s">
        <v>3003</v>
      </c>
    </row>
    <row r="308" spans="1:10" x14ac:dyDescent="0.35">
      <c r="A308" t="s">
        <v>2608</v>
      </c>
      <c r="B308" t="s">
        <v>0</v>
      </c>
      <c r="C308" t="s">
        <v>0</v>
      </c>
      <c r="D308">
        <v>1</v>
      </c>
      <c r="E308" t="s">
        <v>1991</v>
      </c>
      <c r="F308" t="s">
        <v>2058</v>
      </c>
      <c r="G308" t="s">
        <v>2024</v>
      </c>
      <c r="H308" t="s">
        <v>3021</v>
      </c>
      <c r="I308">
        <v>2006</v>
      </c>
      <c r="J308" t="s">
        <v>3003</v>
      </c>
    </row>
    <row r="309" spans="1:10" x14ac:dyDescent="0.35">
      <c r="A309" t="s">
        <v>2594</v>
      </c>
      <c r="B309" t="s">
        <v>0</v>
      </c>
      <c r="C309" t="s">
        <v>0</v>
      </c>
      <c r="D309">
        <v>11</v>
      </c>
      <c r="E309" t="s">
        <v>1991</v>
      </c>
      <c r="F309" t="s">
        <v>2058</v>
      </c>
      <c r="G309" t="s">
        <v>2024</v>
      </c>
      <c r="H309" t="s">
        <v>3021</v>
      </c>
      <c r="I309">
        <v>2006</v>
      </c>
      <c r="J309" t="s">
        <v>3003</v>
      </c>
    </row>
    <row r="310" spans="1:10" x14ac:dyDescent="0.35">
      <c r="A310" t="s">
        <v>2608</v>
      </c>
      <c r="B310" t="s">
        <v>0</v>
      </c>
      <c r="C310" t="s">
        <v>0</v>
      </c>
      <c r="D310">
        <v>1</v>
      </c>
      <c r="E310" t="s">
        <v>1991</v>
      </c>
      <c r="F310" t="s">
        <v>2058</v>
      </c>
      <c r="G310" t="s">
        <v>2023</v>
      </c>
      <c r="H310" t="s">
        <v>2684</v>
      </c>
      <c r="I310">
        <v>2006</v>
      </c>
      <c r="J310" t="s">
        <v>3003</v>
      </c>
    </row>
    <row r="311" spans="1:10" x14ac:dyDescent="0.35">
      <c r="A311" t="s">
        <v>2594</v>
      </c>
      <c r="B311" t="s">
        <v>0</v>
      </c>
      <c r="C311" t="s">
        <v>0</v>
      </c>
      <c r="D311">
        <v>13</v>
      </c>
      <c r="E311" t="s">
        <v>1991</v>
      </c>
      <c r="F311" t="s">
        <v>2058</v>
      </c>
      <c r="G311" t="s">
        <v>2023</v>
      </c>
      <c r="H311" t="s">
        <v>2684</v>
      </c>
      <c r="I311">
        <v>2006</v>
      </c>
      <c r="J311" t="s">
        <v>3003</v>
      </c>
    </row>
    <row r="312" spans="1:10" x14ac:dyDescent="0.35">
      <c r="A312" t="s">
        <v>2602</v>
      </c>
      <c r="B312" t="s">
        <v>0</v>
      </c>
      <c r="C312" t="s">
        <v>0</v>
      </c>
      <c r="D312">
        <v>1</v>
      </c>
      <c r="E312" t="s">
        <v>1991</v>
      </c>
      <c r="F312" t="s">
        <v>2058</v>
      </c>
      <c r="G312" t="s">
        <v>2026</v>
      </c>
      <c r="H312" t="s">
        <v>2800</v>
      </c>
      <c r="I312">
        <v>2006</v>
      </c>
      <c r="J312" t="s">
        <v>3003</v>
      </c>
    </row>
    <row r="313" spans="1:10" x14ac:dyDescent="0.35">
      <c r="A313" t="s">
        <v>2608</v>
      </c>
      <c r="B313" t="s">
        <v>0</v>
      </c>
      <c r="C313" t="s">
        <v>0</v>
      </c>
      <c r="D313">
        <v>1</v>
      </c>
      <c r="E313" t="s">
        <v>1991</v>
      </c>
      <c r="F313" t="s">
        <v>2058</v>
      </c>
      <c r="G313" t="s">
        <v>2026</v>
      </c>
      <c r="H313" t="s">
        <v>2800</v>
      </c>
      <c r="I313">
        <v>2006</v>
      </c>
      <c r="J313" t="s">
        <v>3003</v>
      </c>
    </row>
    <row r="314" spans="1:10" x14ac:dyDescent="0.35">
      <c r="A314" t="s">
        <v>2594</v>
      </c>
      <c r="B314" t="s">
        <v>0</v>
      </c>
      <c r="C314" t="s">
        <v>0</v>
      </c>
      <c r="D314">
        <v>6</v>
      </c>
      <c r="E314" t="s">
        <v>1991</v>
      </c>
      <c r="F314" t="s">
        <v>2058</v>
      </c>
      <c r="G314" t="s">
        <v>2026</v>
      </c>
      <c r="H314" t="s">
        <v>2800</v>
      </c>
      <c r="I314">
        <v>2006</v>
      </c>
      <c r="J314" t="s">
        <v>3003</v>
      </c>
    </row>
    <row r="315" spans="1:10" x14ac:dyDescent="0.35">
      <c r="A315" t="s">
        <v>2602</v>
      </c>
      <c r="B315" t="s">
        <v>0</v>
      </c>
      <c r="C315" t="s">
        <v>0</v>
      </c>
      <c r="D315">
        <v>1</v>
      </c>
      <c r="E315" t="s">
        <v>1991</v>
      </c>
      <c r="F315" t="s">
        <v>2058</v>
      </c>
      <c r="G315" t="s">
        <v>2026</v>
      </c>
      <c r="H315" t="s">
        <v>2672</v>
      </c>
      <c r="I315">
        <v>2006</v>
      </c>
      <c r="J315" t="s">
        <v>3003</v>
      </c>
    </row>
    <row r="316" spans="1:10" x14ac:dyDescent="0.35">
      <c r="A316" t="s">
        <v>2583</v>
      </c>
      <c r="B316" t="s">
        <v>0</v>
      </c>
      <c r="C316" t="s">
        <v>0</v>
      </c>
      <c r="D316">
        <v>3</v>
      </c>
      <c r="E316" t="s">
        <v>1991</v>
      </c>
      <c r="F316" t="s">
        <v>2058</v>
      </c>
      <c r="G316" t="s">
        <v>2026</v>
      </c>
      <c r="H316" t="s">
        <v>2672</v>
      </c>
      <c r="I316">
        <v>2006</v>
      </c>
      <c r="J316" t="s">
        <v>3003</v>
      </c>
    </row>
    <row r="317" spans="1:10" x14ac:dyDescent="0.35">
      <c r="A317" t="s">
        <v>2608</v>
      </c>
      <c r="B317" t="s">
        <v>0</v>
      </c>
      <c r="C317" t="s">
        <v>0</v>
      </c>
      <c r="D317">
        <v>4</v>
      </c>
      <c r="E317" t="s">
        <v>1991</v>
      </c>
      <c r="F317" t="s">
        <v>2058</v>
      </c>
      <c r="G317" t="s">
        <v>2026</v>
      </c>
      <c r="H317" t="s">
        <v>2672</v>
      </c>
      <c r="I317">
        <v>2006</v>
      </c>
      <c r="J317" t="s">
        <v>3003</v>
      </c>
    </row>
    <row r="318" spans="1:10" x14ac:dyDescent="0.35">
      <c r="A318" t="s">
        <v>2594</v>
      </c>
      <c r="B318" t="s">
        <v>0</v>
      </c>
      <c r="C318" t="s">
        <v>0</v>
      </c>
      <c r="D318">
        <v>51</v>
      </c>
      <c r="E318" t="s">
        <v>1991</v>
      </c>
      <c r="F318" t="s">
        <v>2058</v>
      </c>
      <c r="G318" t="s">
        <v>2026</v>
      </c>
      <c r="H318" t="s">
        <v>2672</v>
      </c>
      <c r="I318">
        <v>2006</v>
      </c>
      <c r="J318" t="s">
        <v>3003</v>
      </c>
    </row>
    <row r="319" spans="1:10" x14ac:dyDescent="0.35">
      <c r="A319" t="s">
        <v>2627</v>
      </c>
      <c r="B319" t="s">
        <v>0</v>
      </c>
      <c r="C319" t="s">
        <v>0</v>
      </c>
      <c r="D319">
        <v>3</v>
      </c>
      <c r="E319" t="s">
        <v>1991</v>
      </c>
      <c r="F319" t="s">
        <v>2058</v>
      </c>
      <c r="G319" t="s">
        <v>2026</v>
      </c>
      <c r="H319" t="s">
        <v>2672</v>
      </c>
      <c r="I319">
        <v>2006</v>
      </c>
      <c r="J319" t="s">
        <v>3003</v>
      </c>
    </row>
    <row r="320" spans="1:10" x14ac:dyDescent="0.35">
      <c r="A320" t="s">
        <v>2586</v>
      </c>
      <c r="B320" t="s">
        <v>0</v>
      </c>
      <c r="C320" t="s">
        <v>0</v>
      </c>
      <c r="D320">
        <v>2</v>
      </c>
      <c r="E320" t="s">
        <v>1991</v>
      </c>
      <c r="F320" t="s">
        <v>2058</v>
      </c>
      <c r="G320" t="s">
        <v>2026</v>
      </c>
      <c r="H320" t="s">
        <v>2672</v>
      </c>
      <c r="I320">
        <v>2006</v>
      </c>
      <c r="J320" t="s">
        <v>3003</v>
      </c>
    </row>
    <row r="321" spans="1:10" x14ac:dyDescent="0.35">
      <c r="A321" t="s">
        <v>2604</v>
      </c>
      <c r="B321" t="s">
        <v>0</v>
      </c>
      <c r="C321" t="s">
        <v>0</v>
      </c>
      <c r="D321">
        <v>1</v>
      </c>
      <c r="E321" t="s">
        <v>1991</v>
      </c>
      <c r="F321" t="s">
        <v>2058</v>
      </c>
      <c r="G321" t="s">
        <v>2026</v>
      </c>
      <c r="H321" t="s">
        <v>2672</v>
      </c>
      <c r="I321">
        <v>2006</v>
      </c>
      <c r="J321" t="s">
        <v>3003</v>
      </c>
    </row>
    <row r="322" spans="1:10" x14ac:dyDescent="0.35">
      <c r="A322" t="s">
        <v>2642</v>
      </c>
      <c r="B322" t="s">
        <v>0</v>
      </c>
      <c r="C322" t="s">
        <v>0</v>
      </c>
      <c r="D322">
        <v>1</v>
      </c>
      <c r="E322" t="s">
        <v>1991</v>
      </c>
      <c r="F322" t="s">
        <v>2058</v>
      </c>
      <c r="G322" t="s">
        <v>2026</v>
      </c>
      <c r="H322" t="s">
        <v>2672</v>
      </c>
      <c r="I322">
        <v>2006</v>
      </c>
      <c r="J322" t="s">
        <v>3003</v>
      </c>
    </row>
    <row r="323" spans="1:10" x14ac:dyDescent="0.35">
      <c r="A323" t="s">
        <v>2608</v>
      </c>
      <c r="B323" t="s">
        <v>0</v>
      </c>
      <c r="C323" t="s">
        <v>0</v>
      </c>
      <c r="D323">
        <v>1</v>
      </c>
      <c r="E323" t="s">
        <v>1991</v>
      </c>
      <c r="F323" t="s">
        <v>2058</v>
      </c>
      <c r="G323" t="s">
        <v>2026</v>
      </c>
      <c r="H323" t="s">
        <v>2803</v>
      </c>
      <c r="I323">
        <v>2006</v>
      </c>
      <c r="J323" t="s">
        <v>3003</v>
      </c>
    </row>
    <row r="324" spans="1:10" x14ac:dyDescent="0.35">
      <c r="A324" t="s">
        <v>2594</v>
      </c>
      <c r="B324" t="s">
        <v>0</v>
      </c>
      <c r="C324" t="s">
        <v>0</v>
      </c>
      <c r="D324">
        <v>12</v>
      </c>
      <c r="E324" t="s">
        <v>1991</v>
      </c>
      <c r="F324" t="s">
        <v>2058</v>
      </c>
      <c r="G324" t="s">
        <v>2026</v>
      </c>
      <c r="H324" t="s">
        <v>2803</v>
      </c>
      <c r="I324">
        <v>2006</v>
      </c>
      <c r="J324" t="s">
        <v>3003</v>
      </c>
    </row>
    <row r="325" spans="1:10" x14ac:dyDescent="0.35">
      <c r="A325" t="s">
        <v>2608</v>
      </c>
      <c r="B325" t="s">
        <v>0</v>
      </c>
      <c r="C325" t="s">
        <v>0</v>
      </c>
      <c r="D325">
        <v>2</v>
      </c>
      <c r="E325" t="s">
        <v>1991</v>
      </c>
      <c r="F325" t="s">
        <v>2058</v>
      </c>
      <c r="G325" t="s">
        <v>2026</v>
      </c>
      <c r="H325" t="s">
        <v>2804</v>
      </c>
      <c r="I325">
        <v>2006</v>
      </c>
      <c r="J325" t="s">
        <v>3003</v>
      </c>
    </row>
    <row r="326" spans="1:10" x14ac:dyDescent="0.35">
      <c r="A326" t="s">
        <v>2594</v>
      </c>
      <c r="B326" t="s">
        <v>0</v>
      </c>
      <c r="C326" t="s">
        <v>0</v>
      </c>
      <c r="D326">
        <v>26</v>
      </c>
      <c r="E326" t="s">
        <v>1991</v>
      </c>
      <c r="F326" t="s">
        <v>2058</v>
      </c>
      <c r="G326" t="s">
        <v>2026</v>
      </c>
      <c r="H326" t="s">
        <v>2804</v>
      </c>
      <c r="I326">
        <v>2006</v>
      </c>
      <c r="J326" t="s">
        <v>3003</v>
      </c>
    </row>
    <row r="327" spans="1:10" x14ac:dyDescent="0.35">
      <c r="A327" t="s">
        <v>2627</v>
      </c>
      <c r="B327" t="s">
        <v>0</v>
      </c>
      <c r="C327" t="s">
        <v>0</v>
      </c>
      <c r="D327">
        <v>1</v>
      </c>
      <c r="E327" t="s">
        <v>1991</v>
      </c>
      <c r="F327" t="s">
        <v>2058</v>
      </c>
      <c r="G327" t="s">
        <v>2026</v>
      </c>
      <c r="H327" t="s">
        <v>2804</v>
      </c>
      <c r="I327">
        <v>2006</v>
      </c>
      <c r="J327" t="s">
        <v>3003</v>
      </c>
    </row>
    <row r="328" spans="1:10" x14ac:dyDescent="0.35">
      <c r="A328" t="s">
        <v>2596</v>
      </c>
      <c r="B328" t="s">
        <v>0</v>
      </c>
      <c r="C328" t="s">
        <v>0</v>
      </c>
      <c r="D328">
        <v>2</v>
      </c>
      <c r="E328" t="s">
        <v>1991</v>
      </c>
      <c r="F328" t="s">
        <v>2058</v>
      </c>
      <c r="G328" t="s">
        <v>2026</v>
      </c>
      <c r="H328" t="s">
        <v>3022</v>
      </c>
      <c r="I328">
        <v>2006</v>
      </c>
      <c r="J328" t="s">
        <v>3003</v>
      </c>
    </row>
    <row r="329" spans="1:10" x14ac:dyDescent="0.35">
      <c r="A329" t="s">
        <v>2608</v>
      </c>
      <c r="B329" t="s">
        <v>0</v>
      </c>
      <c r="C329" t="s">
        <v>0</v>
      </c>
      <c r="D329">
        <v>1</v>
      </c>
      <c r="E329" t="s">
        <v>1991</v>
      </c>
      <c r="F329" t="s">
        <v>2058</v>
      </c>
      <c r="G329" t="s">
        <v>2026</v>
      </c>
      <c r="H329" t="s">
        <v>3022</v>
      </c>
      <c r="I329">
        <v>2006</v>
      </c>
      <c r="J329" t="s">
        <v>3003</v>
      </c>
    </row>
    <row r="330" spans="1:10" x14ac:dyDescent="0.35">
      <c r="A330" t="s">
        <v>2594</v>
      </c>
      <c r="B330" t="s">
        <v>0</v>
      </c>
      <c r="C330" t="s">
        <v>0</v>
      </c>
      <c r="D330">
        <v>22</v>
      </c>
      <c r="E330" t="s">
        <v>1991</v>
      </c>
      <c r="F330" t="s">
        <v>2058</v>
      </c>
      <c r="G330" t="s">
        <v>2026</v>
      </c>
      <c r="H330" t="s">
        <v>3022</v>
      </c>
      <c r="I330">
        <v>2006</v>
      </c>
      <c r="J330" t="s">
        <v>3003</v>
      </c>
    </row>
    <row r="331" spans="1:10" x14ac:dyDescent="0.35">
      <c r="A331" t="s">
        <v>2602</v>
      </c>
      <c r="B331" t="s">
        <v>0</v>
      </c>
      <c r="C331" t="s">
        <v>0</v>
      </c>
      <c r="D331">
        <v>2</v>
      </c>
      <c r="E331" t="s">
        <v>1991</v>
      </c>
      <c r="F331" t="s">
        <v>2058</v>
      </c>
      <c r="G331" t="s">
        <v>2027</v>
      </c>
      <c r="H331" t="s">
        <v>2808</v>
      </c>
      <c r="I331">
        <v>2006</v>
      </c>
      <c r="J331" t="s">
        <v>3003</v>
      </c>
    </row>
    <row r="332" spans="1:10" x14ac:dyDescent="0.35">
      <c r="A332" t="s">
        <v>2583</v>
      </c>
      <c r="B332" t="s">
        <v>0</v>
      </c>
      <c r="C332" t="s">
        <v>0</v>
      </c>
      <c r="D332">
        <v>1</v>
      </c>
      <c r="E332" t="s">
        <v>1991</v>
      </c>
      <c r="F332" t="s">
        <v>2058</v>
      </c>
      <c r="G332" t="s">
        <v>2027</v>
      </c>
      <c r="H332" t="s">
        <v>2808</v>
      </c>
      <c r="I332">
        <v>2006</v>
      </c>
      <c r="J332" t="s">
        <v>3003</v>
      </c>
    </row>
    <row r="333" spans="1:10" x14ac:dyDescent="0.35">
      <c r="A333" t="s">
        <v>2608</v>
      </c>
      <c r="B333" t="s">
        <v>0</v>
      </c>
      <c r="C333" t="s">
        <v>0</v>
      </c>
      <c r="D333">
        <v>4</v>
      </c>
      <c r="E333" t="s">
        <v>1991</v>
      </c>
      <c r="F333" t="s">
        <v>2058</v>
      </c>
      <c r="G333" t="s">
        <v>2027</v>
      </c>
      <c r="H333" t="s">
        <v>2808</v>
      </c>
      <c r="I333">
        <v>2006</v>
      </c>
      <c r="J333" t="s">
        <v>3003</v>
      </c>
    </row>
    <row r="334" spans="1:10" x14ac:dyDescent="0.35">
      <c r="A334" t="s">
        <v>2594</v>
      </c>
      <c r="B334" t="s">
        <v>0</v>
      </c>
      <c r="C334" t="s">
        <v>0</v>
      </c>
      <c r="D334">
        <v>41</v>
      </c>
      <c r="E334" t="s">
        <v>1991</v>
      </c>
      <c r="F334" t="s">
        <v>2058</v>
      </c>
      <c r="G334" t="s">
        <v>2027</v>
      </c>
      <c r="H334" t="s">
        <v>2808</v>
      </c>
      <c r="I334">
        <v>2006</v>
      </c>
      <c r="J334" t="s">
        <v>3003</v>
      </c>
    </row>
    <row r="335" spans="1:10" x14ac:dyDescent="0.35">
      <c r="A335" t="s">
        <v>2627</v>
      </c>
      <c r="B335" t="s">
        <v>0</v>
      </c>
      <c r="C335" t="s">
        <v>0</v>
      </c>
      <c r="D335">
        <v>3</v>
      </c>
      <c r="E335" t="s">
        <v>1991</v>
      </c>
      <c r="F335" t="s">
        <v>2058</v>
      </c>
      <c r="G335" t="s">
        <v>2027</v>
      </c>
      <c r="H335" t="s">
        <v>2808</v>
      </c>
      <c r="I335">
        <v>2006</v>
      </c>
      <c r="J335" t="s">
        <v>3003</v>
      </c>
    </row>
    <row r="336" spans="1:10" x14ac:dyDescent="0.35">
      <c r="A336" t="s">
        <v>2586</v>
      </c>
      <c r="B336" t="s">
        <v>0</v>
      </c>
      <c r="C336" t="s">
        <v>0</v>
      </c>
      <c r="D336">
        <v>2</v>
      </c>
      <c r="E336" t="s">
        <v>1991</v>
      </c>
      <c r="F336" t="s">
        <v>2058</v>
      </c>
      <c r="G336" t="s">
        <v>2027</v>
      </c>
      <c r="H336" t="s">
        <v>2808</v>
      </c>
      <c r="I336">
        <v>2006</v>
      </c>
      <c r="J336" t="s">
        <v>3003</v>
      </c>
    </row>
    <row r="337" spans="1:10" x14ac:dyDescent="0.35">
      <c r="A337" t="s">
        <v>2604</v>
      </c>
      <c r="B337" t="s">
        <v>0</v>
      </c>
      <c r="C337" t="s">
        <v>0</v>
      </c>
      <c r="D337">
        <v>1</v>
      </c>
      <c r="E337" t="s">
        <v>1991</v>
      </c>
      <c r="F337" t="s">
        <v>2058</v>
      </c>
      <c r="G337" t="s">
        <v>2027</v>
      </c>
      <c r="H337" t="s">
        <v>2808</v>
      </c>
      <c r="I337">
        <v>2006</v>
      </c>
      <c r="J337" t="s">
        <v>3003</v>
      </c>
    </row>
    <row r="338" spans="1:10" x14ac:dyDescent="0.35">
      <c r="A338" t="s">
        <v>2642</v>
      </c>
      <c r="B338" t="s">
        <v>0</v>
      </c>
      <c r="C338" t="s">
        <v>0</v>
      </c>
      <c r="D338">
        <v>1</v>
      </c>
      <c r="E338" t="s">
        <v>1991</v>
      </c>
      <c r="F338" t="s">
        <v>2058</v>
      </c>
      <c r="G338" t="s">
        <v>2027</v>
      </c>
      <c r="H338" t="s">
        <v>2808</v>
      </c>
      <c r="I338">
        <v>2006</v>
      </c>
      <c r="J338" t="s">
        <v>3003</v>
      </c>
    </row>
    <row r="339" spans="1:10" x14ac:dyDescent="0.35">
      <c r="A339" t="s">
        <v>2644</v>
      </c>
      <c r="B339" t="s">
        <v>0</v>
      </c>
      <c r="C339" t="s">
        <v>0</v>
      </c>
      <c r="D339">
        <v>1</v>
      </c>
      <c r="E339" t="s">
        <v>1939</v>
      </c>
      <c r="F339" t="s">
        <v>2058</v>
      </c>
      <c r="G339" t="s">
        <v>2027</v>
      </c>
      <c r="H339" t="s">
        <v>2808</v>
      </c>
      <c r="I339">
        <v>2006</v>
      </c>
      <c r="J339" t="s">
        <v>3003</v>
      </c>
    </row>
    <row r="340" spans="1:10" x14ac:dyDescent="0.35">
      <c r="A340" t="s">
        <v>2608</v>
      </c>
      <c r="B340" t="s">
        <v>0</v>
      </c>
      <c r="C340" t="s">
        <v>0</v>
      </c>
      <c r="D340">
        <v>1</v>
      </c>
      <c r="E340" t="s">
        <v>1991</v>
      </c>
      <c r="F340" t="s">
        <v>2058</v>
      </c>
      <c r="G340" t="s">
        <v>2029</v>
      </c>
      <c r="H340" t="s">
        <v>2809</v>
      </c>
      <c r="I340">
        <v>2006</v>
      </c>
      <c r="J340" t="s">
        <v>3003</v>
      </c>
    </row>
    <row r="341" spans="1:10" x14ac:dyDescent="0.35">
      <c r="A341" t="s">
        <v>2594</v>
      </c>
      <c r="B341" t="s">
        <v>0</v>
      </c>
      <c r="C341" t="s">
        <v>0</v>
      </c>
      <c r="D341">
        <v>7</v>
      </c>
      <c r="E341" t="s">
        <v>1991</v>
      </c>
      <c r="F341" t="s">
        <v>2058</v>
      </c>
      <c r="G341" t="s">
        <v>2029</v>
      </c>
      <c r="H341" t="s">
        <v>2809</v>
      </c>
      <c r="I341">
        <v>2006</v>
      </c>
      <c r="J341" t="s">
        <v>3003</v>
      </c>
    </row>
    <row r="342" spans="1:10" x14ac:dyDescent="0.35">
      <c r="A342" t="s">
        <v>2602</v>
      </c>
      <c r="B342" t="s">
        <v>0</v>
      </c>
      <c r="C342" t="s">
        <v>0</v>
      </c>
      <c r="D342">
        <v>2</v>
      </c>
      <c r="E342" t="s">
        <v>1991</v>
      </c>
      <c r="F342" t="s">
        <v>2058</v>
      </c>
      <c r="G342" t="s">
        <v>2029</v>
      </c>
      <c r="H342" t="s">
        <v>2662</v>
      </c>
      <c r="I342">
        <v>2006</v>
      </c>
      <c r="J342" t="s">
        <v>3003</v>
      </c>
    </row>
    <row r="343" spans="1:10" x14ac:dyDescent="0.35">
      <c r="A343" t="s">
        <v>2583</v>
      </c>
      <c r="B343" t="s">
        <v>0</v>
      </c>
      <c r="C343" t="s">
        <v>0</v>
      </c>
      <c r="D343">
        <v>1</v>
      </c>
      <c r="E343" t="s">
        <v>1991</v>
      </c>
      <c r="F343" t="s">
        <v>2058</v>
      </c>
      <c r="G343" t="s">
        <v>2029</v>
      </c>
      <c r="H343" t="s">
        <v>2662</v>
      </c>
      <c r="I343">
        <v>2006</v>
      </c>
      <c r="J343" t="s">
        <v>3003</v>
      </c>
    </row>
    <row r="344" spans="1:10" x14ac:dyDescent="0.35">
      <c r="A344" t="s">
        <v>2608</v>
      </c>
      <c r="B344" t="s">
        <v>0</v>
      </c>
      <c r="C344" t="s">
        <v>0</v>
      </c>
      <c r="D344">
        <v>6</v>
      </c>
      <c r="E344" t="s">
        <v>1991</v>
      </c>
      <c r="F344" t="s">
        <v>2058</v>
      </c>
      <c r="G344" t="s">
        <v>2029</v>
      </c>
      <c r="H344" t="s">
        <v>2662</v>
      </c>
      <c r="I344">
        <v>2006</v>
      </c>
      <c r="J344" t="s">
        <v>3003</v>
      </c>
    </row>
    <row r="345" spans="1:10" x14ac:dyDescent="0.35">
      <c r="A345" t="s">
        <v>2594</v>
      </c>
      <c r="B345" t="s">
        <v>0</v>
      </c>
      <c r="C345" t="s">
        <v>0</v>
      </c>
      <c r="D345">
        <v>62</v>
      </c>
      <c r="E345" t="s">
        <v>1991</v>
      </c>
      <c r="F345" t="s">
        <v>2058</v>
      </c>
      <c r="G345" t="s">
        <v>2029</v>
      </c>
      <c r="H345" t="s">
        <v>2662</v>
      </c>
      <c r="I345">
        <v>2006</v>
      </c>
      <c r="J345" t="s">
        <v>3003</v>
      </c>
    </row>
    <row r="346" spans="1:10" x14ac:dyDescent="0.35">
      <c r="A346" t="s">
        <v>2627</v>
      </c>
      <c r="B346" t="s">
        <v>0</v>
      </c>
      <c r="C346" t="s">
        <v>0</v>
      </c>
      <c r="D346">
        <v>3</v>
      </c>
      <c r="E346" t="s">
        <v>1991</v>
      </c>
      <c r="F346" t="s">
        <v>2058</v>
      </c>
      <c r="G346" t="s">
        <v>2029</v>
      </c>
      <c r="H346" t="s">
        <v>2662</v>
      </c>
      <c r="I346">
        <v>2006</v>
      </c>
      <c r="J346" t="s">
        <v>3003</v>
      </c>
    </row>
    <row r="347" spans="1:10" x14ac:dyDescent="0.35">
      <c r="A347" t="s">
        <v>2581</v>
      </c>
      <c r="B347" t="s">
        <v>0</v>
      </c>
      <c r="C347" t="s">
        <v>0</v>
      </c>
      <c r="D347">
        <v>1</v>
      </c>
      <c r="E347" t="s">
        <v>1991</v>
      </c>
      <c r="F347" t="s">
        <v>2058</v>
      </c>
      <c r="G347" t="s">
        <v>2029</v>
      </c>
      <c r="H347" t="s">
        <v>2662</v>
      </c>
      <c r="I347">
        <v>2006</v>
      </c>
      <c r="J347" t="s">
        <v>3003</v>
      </c>
    </row>
    <row r="348" spans="1:10" x14ac:dyDescent="0.35">
      <c r="A348" t="s">
        <v>2586</v>
      </c>
      <c r="B348" t="s">
        <v>0</v>
      </c>
      <c r="C348" t="s">
        <v>0</v>
      </c>
      <c r="D348">
        <v>2</v>
      </c>
      <c r="E348" t="s">
        <v>1991</v>
      </c>
      <c r="F348" t="s">
        <v>2058</v>
      </c>
      <c r="G348" t="s">
        <v>2029</v>
      </c>
      <c r="H348" t="s">
        <v>2662</v>
      </c>
      <c r="I348">
        <v>2006</v>
      </c>
      <c r="J348" t="s">
        <v>3003</v>
      </c>
    </row>
    <row r="349" spans="1:10" x14ac:dyDescent="0.35">
      <c r="A349" t="s">
        <v>2642</v>
      </c>
      <c r="B349" t="s">
        <v>0</v>
      </c>
      <c r="C349" t="s">
        <v>0</v>
      </c>
      <c r="D349">
        <v>1</v>
      </c>
      <c r="E349" t="s">
        <v>1991</v>
      </c>
      <c r="F349" t="s">
        <v>2058</v>
      </c>
      <c r="G349" t="s">
        <v>2029</v>
      </c>
      <c r="H349" t="s">
        <v>2662</v>
      </c>
      <c r="I349">
        <v>2006</v>
      </c>
      <c r="J349" t="s">
        <v>3003</v>
      </c>
    </row>
    <row r="350" spans="1:10" x14ac:dyDescent="0.35">
      <c r="A350" t="s">
        <v>2644</v>
      </c>
      <c r="B350" t="s">
        <v>0</v>
      </c>
      <c r="C350" t="s">
        <v>0</v>
      </c>
      <c r="D350">
        <v>1</v>
      </c>
      <c r="E350" t="s">
        <v>1939</v>
      </c>
      <c r="F350" t="s">
        <v>2058</v>
      </c>
      <c r="G350" t="s">
        <v>2029</v>
      </c>
      <c r="H350" t="s">
        <v>2662</v>
      </c>
      <c r="I350">
        <v>2006</v>
      </c>
      <c r="J350" t="s">
        <v>3003</v>
      </c>
    </row>
    <row r="351" spans="1:10" x14ac:dyDescent="0.35">
      <c r="A351" t="s">
        <v>2608</v>
      </c>
      <c r="B351" t="s">
        <v>0</v>
      </c>
      <c r="C351" t="s">
        <v>0</v>
      </c>
      <c r="D351">
        <v>1</v>
      </c>
      <c r="E351" t="s">
        <v>1991</v>
      </c>
      <c r="F351" t="s">
        <v>2058</v>
      </c>
      <c r="G351" t="s">
        <v>2029</v>
      </c>
      <c r="H351" t="s">
        <v>2782</v>
      </c>
      <c r="I351">
        <v>2006</v>
      </c>
      <c r="J351" t="s">
        <v>3003</v>
      </c>
    </row>
    <row r="352" spans="1:10" x14ac:dyDescent="0.35">
      <c r="A352" t="s">
        <v>2594</v>
      </c>
      <c r="B352" t="s">
        <v>0</v>
      </c>
      <c r="C352" t="s">
        <v>0</v>
      </c>
      <c r="D352">
        <v>10</v>
      </c>
      <c r="E352" t="s">
        <v>1991</v>
      </c>
      <c r="F352" t="s">
        <v>2058</v>
      </c>
      <c r="G352" t="s">
        <v>2029</v>
      </c>
      <c r="H352" t="s">
        <v>2782</v>
      </c>
      <c r="I352">
        <v>2006</v>
      </c>
      <c r="J352" t="s">
        <v>3003</v>
      </c>
    </row>
    <row r="353" spans="1:10" x14ac:dyDescent="0.35">
      <c r="A353" t="s">
        <v>2627</v>
      </c>
      <c r="B353" t="s">
        <v>0</v>
      </c>
      <c r="C353" t="s">
        <v>0</v>
      </c>
      <c r="D353">
        <v>1</v>
      </c>
      <c r="E353" t="s">
        <v>1991</v>
      </c>
      <c r="F353" t="s">
        <v>2058</v>
      </c>
      <c r="G353" t="s">
        <v>2029</v>
      </c>
      <c r="H353" t="s">
        <v>2782</v>
      </c>
      <c r="I353">
        <v>2006</v>
      </c>
      <c r="J353" t="s">
        <v>3003</v>
      </c>
    </row>
    <row r="354" spans="1:10" x14ac:dyDescent="0.35">
      <c r="A354" t="s">
        <v>2608</v>
      </c>
      <c r="B354" t="s">
        <v>0</v>
      </c>
      <c r="C354" t="s">
        <v>0</v>
      </c>
      <c r="D354">
        <v>3</v>
      </c>
      <c r="E354" t="s">
        <v>1991</v>
      </c>
      <c r="F354" t="s">
        <v>2058</v>
      </c>
      <c r="G354" t="s">
        <v>2029</v>
      </c>
      <c r="H354" t="s">
        <v>2811</v>
      </c>
      <c r="I354">
        <v>2006</v>
      </c>
      <c r="J354" t="s">
        <v>3003</v>
      </c>
    </row>
    <row r="355" spans="1:10" x14ac:dyDescent="0.35">
      <c r="A355" t="s">
        <v>2594</v>
      </c>
      <c r="B355" t="s">
        <v>0</v>
      </c>
      <c r="C355" t="s">
        <v>0</v>
      </c>
      <c r="D355">
        <v>37</v>
      </c>
      <c r="E355" t="s">
        <v>1991</v>
      </c>
      <c r="F355" t="s">
        <v>2058</v>
      </c>
      <c r="G355" t="s">
        <v>2029</v>
      </c>
      <c r="H355" t="s">
        <v>2811</v>
      </c>
      <c r="I355">
        <v>2006</v>
      </c>
      <c r="J355" t="s">
        <v>3003</v>
      </c>
    </row>
    <row r="356" spans="1:10" x14ac:dyDescent="0.35">
      <c r="A356" t="s">
        <v>2627</v>
      </c>
      <c r="B356" t="s">
        <v>0</v>
      </c>
      <c r="C356" t="s">
        <v>0</v>
      </c>
      <c r="D356">
        <v>1</v>
      </c>
      <c r="E356" t="s">
        <v>1991</v>
      </c>
      <c r="F356" t="s">
        <v>2058</v>
      </c>
      <c r="G356" t="s">
        <v>2029</v>
      </c>
      <c r="H356" t="s">
        <v>2811</v>
      </c>
      <c r="I356">
        <v>2006</v>
      </c>
      <c r="J356" t="s">
        <v>3003</v>
      </c>
    </row>
    <row r="357" spans="1:10" x14ac:dyDescent="0.35">
      <c r="A357" t="s">
        <v>2608</v>
      </c>
      <c r="B357" t="s">
        <v>0</v>
      </c>
      <c r="C357" t="s">
        <v>0</v>
      </c>
      <c r="D357">
        <v>1</v>
      </c>
      <c r="E357" t="s">
        <v>1991</v>
      </c>
      <c r="F357" t="s">
        <v>2058</v>
      </c>
      <c r="G357" t="s">
        <v>2028</v>
      </c>
      <c r="H357" t="s">
        <v>2813</v>
      </c>
      <c r="I357">
        <v>2006</v>
      </c>
      <c r="J357" t="s">
        <v>3003</v>
      </c>
    </row>
    <row r="358" spans="1:10" x14ac:dyDescent="0.35">
      <c r="A358" t="s">
        <v>2594</v>
      </c>
      <c r="B358" t="s">
        <v>0</v>
      </c>
      <c r="C358" t="s">
        <v>0</v>
      </c>
      <c r="D358">
        <v>11</v>
      </c>
      <c r="E358" t="s">
        <v>1991</v>
      </c>
      <c r="F358" t="s">
        <v>2058</v>
      </c>
      <c r="G358" t="s">
        <v>2028</v>
      </c>
      <c r="H358" t="s">
        <v>2813</v>
      </c>
      <c r="I358">
        <v>2006</v>
      </c>
      <c r="J358" t="s">
        <v>3003</v>
      </c>
    </row>
    <row r="359" spans="1:10" x14ac:dyDescent="0.35">
      <c r="A359" t="s">
        <v>2608</v>
      </c>
      <c r="B359" t="s">
        <v>0</v>
      </c>
      <c r="C359" t="s">
        <v>0</v>
      </c>
      <c r="D359">
        <v>1</v>
      </c>
      <c r="E359" t="s">
        <v>1991</v>
      </c>
      <c r="F359" t="s">
        <v>2058</v>
      </c>
      <c r="G359" t="s">
        <v>2028</v>
      </c>
      <c r="H359" t="s">
        <v>2814</v>
      </c>
      <c r="I359">
        <v>2006</v>
      </c>
      <c r="J359" t="s">
        <v>3003</v>
      </c>
    </row>
    <row r="360" spans="1:10" x14ac:dyDescent="0.35">
      <c r="A360" t="s">
        <v>2594</v>
      </c>
      <c r="B360" t="s">
        <v>0</v>
      </c>
      <c r="C360" t="s">
        <v>0</v>
      </c>
      <c r="D360">
        <v>13</v>
      </c>
      <c r="E360" t="s">
        <v>1991</v>
      </c>
      <c r="F360" t="s">
        <v>2058</v>
      </c>
      <c r="G360" t="s">
        <v>2028</v>
      </c>
      <c r="H360" t="s">
        <v>2814</v>
      </c>
      <c r="I360">
        <v>2006</v>
      </c>
      <c r="J360" t="s">
        <v>3003</v>
      </c>
    </row>
    <row r="361" spans="1:10" x14ac:dyDescent="0.35">
      <c r="A361" t="s">
        <v>2627</v>
      </c>
      <c r="B361" t="s">
        <v>0</v>
      </c>
      <c r="C361" t="s">
        <v>0</v>
      </c>
      <c r="D361">
        <v>1</v>
      </c>
      <c r="E361" t="s">
        <v>1991</v>
      </c>
      <c r="F361" t="s">
        <v>2058</v>
      </c>
      <c r="G361" t="s">
        <v>2028</v>
      </c>
      <c r="H361" t="s">
        <v>2814</v>
      </c>
      <c r="I361">
        <v>2006</v>
      </c>
      <c r="J361" t="s">
        <v>3003</v>
      </c>
    </row>
    <row r="362" spans="1:10" x14ac:dyDescent="0.35">
      <c r="A362" t="s">
        <v>2594</v>
      </c>
      <c r="B362" t="s">
        <v>0</v>
      </c>
      <c r="C362" t="s">
        <v>0</v>
      </c>
      <c r="D362">
        <v>10</v>
      </c>
      <c r="E362" t="s">
        <v>1991</v>
      </c>
      <c r="F362" t="s">
        <v>2058</v>
      </c>
      <c r="G362" t="s">
        <v>2028</v>
      </c>
      <c r="H362" t="s">
        <v>2815</v>
      </c>
      <c r="I362">
        <v>2006</v>
      </c>
      <c r="J362" t="s">
        <v>3003</v>
      </c>
    </row>
    <row r="363" spans="1:10" x14ac:dyDescent="0.35">
      <c r="A363" t="s">
        <v>2594</v>
      </c>
      <c r="B363" t="s">
        <v>0</v>
      </c>
      <c r="C363" t="s">
        <v>0</v>
      </c>
      <c r="D363">
        <v>8</v>
      </c>
      <c r="E363" t="s">
        <v>1991</v>
      </c>
      <c r="F363" t="s">
        <v>2058</v>
      </c>
      <c r="G363" t="s">
        <v>2030</v>
      </c>
      <c r="H363" t="s">
        <v>2816</v>
      </c>
      <c r="I363">
        <v>2006</v>
      </c>
      <c r="J363" t="s">
        <v>3003</v>
      </c>
    </row>
    <row r="364" spans="1:10" x14ac:dyDescent="0.35">
      <c r="A364" t="s">
        <v>2608</v>
      </c>
      <c r="B364" t="s">
        <v>0</v>
      </c>
      <c r="C364" t="s">
        <v>0</v>
      </c>
      <c r="D364">
        <v>1</v>
      </c>
      <c r="E364" t="s">
        <v>1991</v>
      </c>
      <c r="F364" t="s">
        <v>2058</v>
      </c>
      <c r="G364" t="s">
        <v>2030</v>
      </c>
      <c r="H364" t="s">
        <v>2818</v>
      </c>
      <c r="I364">
        <v>2006</v>
      </c>
      <c r="J364" t="s">
        <v>3003</v>
      </c>
    </row>
    <row r="365" spans="1:10" x14ac:dyDescent="0.35">
      <c r="A365" t="s">
        <v>2594</v>
      </c>
      <c r="B365" t="s">
        <v>0</v>
      </c>
      <c r="C365" t="s">
        <v>0</v>
      </c>
      <c r="D365">
        <v>15</v>
      </c>
      <c r="E365" t="s">
        <v>1991</v>
      </c>
      <c r="F365" t="s">
        <v>2058</v>
      </c>
      <c r="G365" t="s">
        <v>2030</v>
      </c>
      <c r="H365" t="s">
        <v>2818</v>
      </c>
      <c r="I365">
        <v>2006</v>
      </c>
      <c r="J365" t="s">
        <v>3003</v>
      </c>
    </row>
    <row r="366" spans="1:10" x14ac:dyDescent="0.35">
      <c r="A366" t="s">
        <v>2627</v>
      </c>
      <c r="B366" t="s">
        <v>0</v>
      </c>
      <c r="C366" t="s">
        <v>0</v>
      </c>
      <c r="D366">
        <v>1</v>
      </c>
      <c r="E366" t="s">
        <v>1991</v>
      </c>
      <c r="F366" t="s">
        <v>2058</v>
      </c>
      <c r="G366" t="s">
        <v>2030</v>
      </c>
      <c r="H366" t="s">
        <v>2818</v>
      </c>
      <c r="I366">
        <v>2006</v>
      </c>
      <c r="J366" t="s">
        <v>3003</v>
      </c>
    </row>
    <row r="367" spans="1:10" x14ac:dyDescent="0.35">
      <c r="A367" t="s">
        <v>2594</v>
      </c>
      <c r="B367" t="s">
        <v>0</v>
      </c>
      <c r="C367" t="s">
        <v>0</v>
      </c>
      <c r="D367">
        <v>4</v>
      </c>
      <c r="E367" t="s">
        <v>1991</v>
      </c>
      <c r="F367" t="s">
        <v>2058</v>
      </c>
      <c r="G367" t="s">
        <v>2037</v>
      </c>
      <c r="H367" t="s">
        <v>2820</v>
      </c>
      <c r="I367">
        <v>2006</v>
      </c>
      <c r="J367" t="s">
        <v>3003</v>
      </c>
    </row>
    <row r="368" spans="1:10" x14ac:dyDescent="0.35">
      <c r="A368" t="s">
        <v>2602</v>
      </c>
      <c r="B368" t="s">
        <v>0</v>
      </c>
      <c r="C368" t="s">
        <v>0</v>
      </c>
      <c r="D368">
        <v>1</v>
      </c>
      <c r="E368" t="s">
        <v>1991</v>
      </c>
      <c r="F368" t="s">
        <v>2058</v>
      </c>
      <c r="G368" t="s">
        <v>2037</v>
      </c>
      <c r="H368" t="s">
        <v>2673</v>
      </c>
      <c r="I368">
        <v>2006</v>
      </c>
      <c r="J368" t="s">
        <v>3003</v>
      </c>
    </row>
    <row r="369" spans="1:10" x14ac:dyDescent="0.35">
      <c r="A369" t="s">
        <v>2583</v>
      </c>
      <c r="B369" t="s">
        <v>0</v>
      </c>
      <c r="C369" t="s">
        <v>0</v>
      </c>
      <c r="D369">
        <v>2</v>
      </c>
      <c r="E369" t="s">
        <v>1991</v>
      </c>
      <c r="F369" t="s">
        <v>2058</v>
      </c>
      <c r="G369" t="s">
        <v>2037</v>
      </c>
      <c r="H369" t="s">
        <v>2673</v>
      </c>
      <c r="I369">
        <v>2006</v>
      </c>
      <c r="J369" t="s">
        <v>3003</v>
      </c>
    </row>
    <row r="370" spans="1:10" x14ac:dyDescent="0.35">
      <c r="A370" t="s">
        <v>2608</v>
      </c>
      <c r="B370" t="s">
        <v>0</v>
      </c>
      <c r="C370" t="s">
        <v>0</v>
      </c>
      <c r="D370">
        <v>1</v>
      </c>
      <c r="E370" t="s">
        <v>1991</v>
      </c>
      <c r="F370" t="s">
        <v>2058</v>
      </c>
      <c r="G370" t="s">
        <v>2037</v>
      </c>
      <c r="H370" t="s">
        <v>2673</v>
      </c>
      <c r="I370">
        <v>2006</v>
      </c>
      <c r="J370" t="s">
        <v>3003</v>
      </c>
    </row>
    <row r="371" spans="1:10" x14ac:dyDescent="0.35">
      <c r="A371" t="s">
        <v>2594</v>
      </c>
      <c r="B371" t="s">
        <v>0</v>
      </c>
      <c r="C371" t="s">
        <v>0</v>
      </c>
      <c r="D371">
        <v>47</v>
      </c>
      <c r="E371" t="s">
        <v>1991</v>
      </c>
      <c r="F371" t="s">
        <v>2058</v>
      </c>
      <c r="G371" t="s">
        <v>2037</v>
      </c>
      <c r="H371" t="s">
        <v>2673</v>
      </c>
      <c r="I371">
        <v>2006</v>
      </c>
      <c r="J371" t="s">
        <v>3003</v>
      </c>
    </row>
    <row r="372" spans="1:10" x14ac:dyDescent="0.35">
      <c r="A372" t="s">
        <v>2627</v>
      </c>
      <c r="B372" t="s">
        <v>0</v>
      </c>
      <c r="C372" t="s">
        <v>0</v>
      </c>
      <c r="D372">
        <v>3</v>
      </c>
      <c r="E372" t="s">
        <v>1991</v>
      </c>
      <c r="F372" t="s">
        <v>2058</v>
      </c>
      <c r="G372" t="s">
        <v>2037</v>
      </c>
      <c r="H372" t="s">
        <v>2673</v>
      </c>
      <c r="I372">
        <v>2006</v>
      </c>
      <c r="J372" t="s">
        <v>3003</v>
      </c>
    </row>
    <row r="373" spans="1:10" x14ac:dyDescent="0.35">
      <c r="A373" t="s">
        <v>2586</v>
      </c>
      <c r="B373" t="s">
        <v>0</v>
      </c>
      <c r="C373" t="s">
        <v>0</v>
      </c>
      <c r="D373">
        <v>2</v>
      </c>
      <c r="E373" t="s">
        <v>1991</v>
      </c>
      <c r="F373" t="s">
        <v>2058</v>
      </c>
      <c r="G373" t="s">
        <v>2037</v>
      </c>
      <c r="H373" t="s">
        <v>2673</v>
      </c>
      <c r="I373">
        <v>2006</v>
      </c>
      <c r="J373" t="s">
        <v>3003</v>
      </c>
    </row>
    <row r="374" spans="1:10" x14ac:dyDescent="0.35">
      <c r="A374" t="s">
        <v>2642</v>
      </c>
      <c r="B374" t="s">
        <v>0</v>
      </c>
      <c r="C374" t="s">
        <v>0</v>
      </c>
      <c r="D374">
        <v>1</v>
      </c>
      <c r="E374" t="s">
        <v>1991</v>
      </c>
      <c r="F374" t="s">
        <v>2058</v>
      </c>
      <c r="G374" t="s">
        <v>2037</v>
      </c>
      <c r="H374" t="s">
        <v>2673</v>
      </c>
      <c r="I374">
        <v>2006</v>
      </c>
      <c r="J374" t="s">
        <v>3003</v>
      </c>
    </row>
    <row r="375" spans="1:10" x14ac:dyDescent="0.35">
      <c r="A375" t="s">
        <v>2644</v>
      </c>
      <c r="B375" t="s">
        <v>0</v>
      </c>
      <c r="C375" t="s">
        <v>0</v>
      </c>
      <c r="D375">
        <v>1</v>
      </c>
      <c r="E375" t="s">
        <v>1939</v>
      </c>
      <c r="F375" t="s">
        <v>2058</v>
      </c>
      <c r="G375" t="s">
        <v>2037</v>
      </c>
      <c r="H375" t="s">
        <v>2673</v>
      </c>
      <c r="I375">
        <v>2006</v>
      </c>
      <c r="J375" t="s">
        <v>3003</v>
      </c>
    </row>
    <row r="376" spans="1:10" x14ac:dyDescent="0.35">
      <c r="A376" t="s">
        <v>2608</v>
      </c>
      <c r="B376" t="s">
        <v>0</v>
      </c>
      <c r="C376" t="s">
        <v>0</v>
      </c>
      <c r="D376">
        <v>1</v>
      </c>
      <c r="E376" t="s">
        <v>1991</v>
      </c>
      <c r="F376" t="s">
        <v>2058</v>
      </c>
      <c r="G376" t="s">
        <v>2037</v>
      </c>
      <c r="H376" t="s">
        <v>2721</v>
      </c>
      <c r="I376">
        <v>2006</v>
      </c>
      <c r="J376" t="s">
        <v>3003</v>
      </c>
    </row>
    <row r="377" spans="1:10" x14ac:dyDescent="0.35">
      <c r="A377" t="s">
        <v>2594</v>
      </c>
      <c r="B377" t="s">
        <v>0</v>
      </c>
      <c r="C377" t="s">
        <v>0</v>
      </c>
      <c r="D377">
        <v>12</v>
      </c>
      <c r="E377" t="s">
        <v>1991</v>
      </c>
      <c r="F377" t="s">
        <v>2058</v>
      </c>
      <c r="G377" t="s">
        <v>2037</v>
      </c>
      <c r="H377" t="s">
        <v>2721</v>
      </c>
      <c r="I377">
        <v>2006</v>
      </c>
      <c r="J377" t="s">
        <v>3003</v>
      </c>
    </row>
    <row r="378" spans="1:10" x14ac:dyDescent="0.35">
      <c r="A378" t="s">
        <v>2608</v>
      </c>
      <c r="B378" t="s">
        <v>0</v>
      </c>
      <c r="C378" t="s">
        <v>0</v>
      </c>
      <c r="D378">
        <v>1</v>
      </c>
      <c r="E378" t="s">
        <v>1991</v>
      </c>
      <c r="F378" t="s">
        <v>2058</v>
      </c>
      <c r="G378" t="s">
        <v>2037</v>
      </c>
      <c r="H378" t="s">
        <v>2821</v>
      </c>
      <c r="I378">
        <v>2006</v>
      </c>
      <c r="J378" t="s">
        <v>3003</v>
      </c>
    </row>
    <row r="379" spans="1:10" x14ac:dyDescent="0.35">
      <c r="A379" t="s">
        <v>2594</v>
      </c>
      <c r="B379" t="s">
        <v>0</v>
      </c>
      <c r="C379" t="s">
        <v>0</v>
      </c>
      <c r="D379">
        <v>12</v>
      </c>
      <c r="E379" t="s">
        <v>1991</v>
      </c>
      <c r="F379" t="s">
        <v>2058</v>
      </c>
      <c r="G379" t="s">
        <v>2037</v>
      </c>
      <c r="H379" t="s">
        <v>2821</v>
      </c>
      <c r="I379">
        <v>2006</v>
      </c>
      <c r="J379" t="s">
        <v>3003</v>
      </c>
    </row>
    <row r="380" spans="1:10" x14ac:dyDescent="0.35">
      <c r="A380" t="s">
        <v>2608</v>
      </c>
      <c r="B380" t="s">
        <v>0</v>
      </c>
      <c r="C380" t="s">
        <v>0</v>
      </c>
      <c r="D380">
        <v>1</v>
      </c>
      <c r="E380" t="s">
        <v>1991</v>
      </c>
      <c r="F380" t="s">
        <v>2058</v>
      </c>
      <c r="G380" t="s">
        <v>2037</v>
      </c>
      <c r="H380" t="s">
        <v>2824</v>
      </c>
      <c r="I380">
        <v>2006</v>
      </c>
      <c r="J380" t="s">
        <v>3003</v>
      </c>
    </row>
    <row r="381" spans="1:10" x14ac:dyDescent="0.35">
      <c r="A381" t="s">
        <v>2594</v>
      </c>
      <c r="B381" t="s">
        <v>0</v>
      </c>
      <c r="C381" t="s">
        <v>0</v>
      </c>
      <c r="D381">
        <v>14</v>
      </c>
      <c r="E381" t="s">
        <v>1991</v>
      </c>
      <c r="F381" t="s">
        <v>2058</v>
      </c>
      <c r="G381" t="s">
        <v>2037</v>
      </c>
      <c r="H381" t="s">
        <v>2824</v>
      </c>
      <c r="I381">
        <v>2006</v>
      </c>
      <c r="J381" t="s">
        <v>3003</v>
      </c>
    </row>
    <row r="382" spans="1:10" x14ac:dyDescent="0.35">
      <c r="A382" t="s">
        <v>2627</v>
      </c>
      <c r="B382" t="s">
        <v>0</v>
      </c>
      <c r="C382" t="s">
        <v>0</v>
      </c>
      <c r="D382">
        <v>1</v>
      </c>
      <c r="E382" t="s">
        <v>1991</v>
      </c>
      <c r="F382" t="s">
        <v>2058</v>
      </c>
      <c r="G382" t="s">
        <v>2037</v>
      </c>
      <c r="H382" t="s">
        <v>2824</v>
      </c>
      <c r="I382">
        <v>2006</v>
      </c>
      <c r="J382" t="s">
        <v>3003</v>
      </c>
    </row>
    <row r="383" spans="1:10" x14ac:dyDescent="0.35">
      <c r="A383" t="s">
        <v>2608</v>
      </c>
      <c r="B383" t="s">
        <v>0</v>
      </c>
      <c r="C383" t="s">
        <v>0</v>
      </c>
      <c r="D383">
        <v>1</v>
      </c>
      <c r="E383" t="s">
        <v>1991</v>
      </c>
      <c r="F383" t="s">
        <v>2058</v>
      </c>
      <c r="G383" t="s">
        <v>2037</v>
      </c>
      <c r="H383" t="s">
        <v>2649</v>
      </c>
      <c r="I383">
        <v>2006</v>
      </c>
      <c r="J383" t="s">
        <v>3003</v>
      </c>
    </row>
    <row r="384" spans="1:10" x14ac:dyDescent="0.35">
      <c r="A384" t="s">
        <v>2594</v>
      </c>
      <c r="B384" t="s">
        <v>0</v>
      </c>
      <c r="C384" t="s">
        <v>0</v>
      </c>
      <c r="D384">
        <v>12</v>
      </c>
      <c r="E384" t="s">
        <v>1991</v>
      </c>
      <c r="F384" t="s">
        <v>2058</v>
      </c>
      <c r="G384" t="s">
        <v>2037</v>
      </c>
      <c r="H384" t="s">
        <v>2649</v>
      </c>
      <c r="I384">
        <v>2006</v>
      </c>
      <c r="J384" t="s">
        <v>3003</v>
      </c>
    </row>
    <row r="385" spans="1:10" x14ac:dyDescent="0.35">
      <c r="A385" t="s">
        <v>2608</v>
      </c>
      <c r="B385" t="s">
        <v>0</v>
      </c>
      <c r="C385" t="s">
        <v>0</v>
      </c>
      <c r="D385">
        <v>1</v>
      </c>
      <c r="E385" t="s">
        <v>1991</v>
      </c>
      <c r="F385" t="s">
        <v>2058</v>
      </c>
      <c r="G385" t="s">
        <v>2038</v>
      </c>
      <c r="H385" t="s">
        <v>2827</v>
      </c>
      <c r="I385">
        <v>2006</v>
      </c>
      <c r="J385" t="s">
        <v>3003</v>
      </c>
    </row>
    <row r="386" spans="1:10" x14ac:dyDescent="0.35">
      <c r="A386" t="s">
        <v>2594</v>
      </c>
      <c r="B386" t="s">
        <v>0</v>
      </c>
      <c r="C386" t="s">
        <v>0</v>
      </c>
      <c r="D386">
        <v>11</v>
      </c>
      <c r="E386" t="s">
        <v>1991</v>
      </c>
      <c r="F386" t="s">
        <v>2058</v>
      </c>
      <c r="G386" t="s">
        <v>2038</v>
      </c>
      <c r="H386" t="s">
        <v>2827</v>
      </c>
      <c r="I386">
        <v>2006</v>
      </c>
      <c r="J386" t="s">
        <v>3003</v>
      </c>
    </row>
    <row r="387" spans="1:10" x14ac:dyDescent="0.35">
      <c r="A387" t="s">
        <v>2608</v>
      </c>
      <c r="B387" t="s">
        <v>0</v>
      </c>
      <c r="C387" t="s">
        <v>0</v>
      </c>
      <c r="D387">
        <v>2</v>
      </c>
      <c r="E387" t="s">
        <v>1991</v>
      </c>
      <c r="F387" t="s">
        <v>2058</v>
      </c>
      <c r="G387" t="s">
        <v>2031</v>
      </c>
      <c r="H387" t="s">
        <v>2674</v>
      </c>
      <c r="I387">
        <v>2006</v>
      </c>
      <c r="J387" t="s">
        <v>3003</v>
      </c>
    </row>
    <row r="388" spans="1:10" x14ac:dyDescent="0.35">
      <c r="A388" t="s">
        <v>2594</v>
      </c>
      <c r="B388" t="s">
        <v>0</v>
      </c>
      <c r="C388" t="s">
        <v>0</v>
      </c>
      <c r="D388">
        <v>17</v>
      </c>
      <c r="E388" t="s">
        <v>1991</v>
      </c>
      <c r="F388" t="s">
        <v>2058</v>
      </c>
      <c r="G388" t="s">
        <v>2031</v>
      </c>
      <c r="H388" t="s">
        <v>2674</v>
      </c>
      <c r="I388">
        <v>2006</v>
      </c>
      <c r="J388" t="s">
        <v>3003</v>
      </c>
    </row>
    <row r="389" spans="1:10" x14ac:dyDescent="0.35">
      <c r="A389" t="s">
        <v>2608</v>
      </c>
      <c r="B389" t="s">
        <v>0</v>
      </c>
      <c r="C389" t="s">
        <v>0</v>
      </c>
      <c r="D389">
        <v>1</v>
      </c>
      <c r="E389" t="s">
        <v>1991</v>
      </c>
      <c r="F389" t="s">
        <v>2058</v>
      </c>
      <c r="G389" t="s">
        <v>2033</v>
      </c>
      <c r="H389" t="s">
        <v>2830</v>
      </c>
      <c r="I389">
        <v>2006</v>
      </c>
      <c r="J389" t="s">
        <v>3003</v>
      </c>
    </row>
    <row r="390" spans="1:10" x14ac:dyDescent="0.35">
      <c r="A390" t="s">
        <v>2594</v>
      </c>
      <c r="B390" t="s">
        <v>0</v>
      </c>
      <c r="C390" t="s">
        <v>0</v>
      </c>
      <c r="D390">
        <v>13</v>
      </c>
      <c r="E390" t="s">
        <v>1991</v>
      </c>
      <c r="F390" t="s">
        <v>2058</v>
      </c>
      <c r="G390" t="s">
        <v>2033</v>
      </c>
      <c r="H390" t="s">
        <v>2830</v>
      </c>
      <c r="I390">
        <v>2006</v>
      </c>
      <c r="J390" t="s">
        <v>3003</v>
      </c>
    </row>
    <row r="391" spans="1:10" x14ac:dyDescent="0.35">
      <c r="A391" t="s">
        <v>2627</v>
      </c>
      <c r="B391" t="s">
        <v>0</v>
      </c>
      <c r="C391" t="s">
        <v>0</v>
      </c>
      <c r="D391">
        <v>1</v>
      </c>
      <c r="E391" t="s">
        <v>1991</v>
      </c>
      <c r="F391" t="s">
        <v>2058</v>
      </c>
      <c r="G391" t="s">
        <v>2033</v>
      </c>
      <c r="H391" t="s">
        <v>2830</v>
      </c>
      <c r="I391">
        <v>2006</v>
      </c>
      <c r="J391" t="s">
        <v>3003</v>
      </c>
    </row>
    <row r="392" spans="1:10" x14ac:dyDescent="0.35">
      <c r="A392" t="s">
        <v>2644</v>
      </c>
      <c r="B392" t="s">
        <v>0</v>
      </c>
      <c r="C392" t="s">
        <v>0</v>
      </c>
      <c r="D392">
        <v>1</v>
      </c>
      <c r="E392" t="s">
        <v>1939</v>
      </c>
      <c r="F392" t="s">
        <v>2058</v>
      </c>
      <c r="G392" t="s">
        <v>2033</v>
      </c>
      <c r="H392" t="s">
        <v>2830</v>
      </c>
      <c r="I392">
        <v>2006</v>
      </c>
      <c r="J392" t="s">
        <v>3003</v>
      </c>
    </row>
    <row r="393" spans="1:10" x14ac:dyDescent="0.35">
      <c r="A393" t="s">
        <v>2608</v>
      </c>
      <c r="B393" t="s">
        <v>0</v>
      </c>
      <c r="C393" t="s">
        <v>0</v>
      </c>
      <c r="D393">
        <v>1</v>
      </c>
      <c r="E393" t="s">
        <v>1991</v>
      </c>
      <c r="F393" t="s">
        <v>2058</v>
      </c>
      <c r="G393" t="s">
        <v>2034</v>
      </c>
      <c r="H393" t="s">
        <v>3023</v>
      </c>
      <c r="I393">
        <v>2006</v>
      </c>
      <c r="J393" t="s">
        <v>3003</v>
      </c>
    </row>
    <row r="394" spans="1:10" x14ac:dyDescent="0.35">
      <c r="A394" t="s">
        <v>2594</v>
      </c>
      <c r="B394" t="s">
        <v>0</v>
      </c>
      <c r="C394" t="s">
        <v>0</v>
      </c>
      <c r="D394">
        <v>9</v>
      </c>
      <c r="E394" t="s">
        <v>1991</v>
      </c>
      <c r="F394" t="s">
        <v>2058</v>
      </c>
      <c r="G394" t="s">
        <v>2034</v>
      </c>
      <c r="H394" t="s">
        <v>3023</v>
      </c>
      <c r="I394">
        <v>2006</v>
      </c>
      <c r="J394" t="s">
        <v>3003</v>
      </c>
    </row>
    <row r="395" spans="1:10" x14ac:dyDescent="0.35">
      <c r="A395" t="s">
        <v>2627</v>
      </c>
      <c r="B395" t="s">
        <v>0</v>
      </c>
      <c r="C395" t="s">
        <v>0</v>
      </c>
      <c r="D395">
        <v>1</v>
      </c>
      <c r="E395" t="s">
        <v>1991</v>
      </c>
      <c r="F395" t="s">
        <v>2058</v>
      </c>
      <c r="G395" t="s">
        <v>2034</v>
      </c>
      <c r="H395" t="s">
        <v>3023</v>
      </c>
      <c r="I395">
        <v>2006</v>
      </c>
      <c r="J395" t="s">
        <v>3003</v>
      </c>
    </row>
    <row r="396" spans="1:10" x14ac:dyDescent="0.35">
      <c r="A396" t="s">
        <v>2594</v>
      </c>
      <c r="B396" t="s">
        <v>0</v>
      </c>
      <c r="C396" t="s">
        <v>0</v>
      </c>
      <c r="D396">
        <v>17</v>
      </c>
      <c r="E396" t="s">
        <v>1991</v>
      </c>
      <c r="F396" t="s">
        <v>2058</v>
      </c>
      <c r="G396" t="s">
        <v>2034</v>
      </c>
      <c r="H396" t="s">
        <v>2677</v>
      </c>
      <c r="I396">
        <v>2006</v>
      </c>
      <c r="J396" t="s">
        <v>3003</v>
      </c>
    </row>
    <row r="397" spans="1:10" x14ac:dyDescent="0.35">
      <c r="A397" t="s">
        <v>2602</v>
      </c>
      <c r="B397" t="s">
        <v>0</v>
      </c>
      <c r="C397" t="s">
        <v>0</v>
      </c>
      <c r="D397">
        <v>1</v>
      </c>
      <c r="E397" t="s">
        <v>1991</v>
      </c>
      <c r="F397" t="s">
        <v>2058</v>
      </c>
      <c r="G397" t="s">
        <v>2034</v>
      </c>
      <c r="H397" t="s">
        <v>3024</v>
      </c>
      <c r="I397">
        <v>2006</v>
      </c>
      <c r="J397" t="s">
        <v>3003</v>
      </c>
    </row>
    <row r="398" spans="1:10" x14ac:dyDescent="0.35">
      <c r="A398" t="s">
        <v>2583</v>
      </c>
      <c r="B398" t="s">
        <v>0</v>
      </c>
      <c r="C398" t="s">
        <v>0</v>
      </c>
      <c r="D398">
        <v>2</v>
      </c>
      <c r="E398" t="s">
        <v>1991</v>
      </c>
      <c r="F398" t="s">
        <v>2058</v>
      </c>
      <c r="G398" t="s">
        <v>2034</v>
      </c>
      <c r="H398" t="s">
        <v>3024</v>
      </c>
      <c r="I398">
        <v>2006</v>
      </c>
      <c r="J398" t="s">
        <v>3003</v>
      </c>
    </row>
    <row r="399" spans="1:10" x14ac:dyDescent="0.35">
      <c r="A399" t="s">
        <v>2608</v>
      </c>
      <c r="B399" t="s">
        <v>0</v>
      </c>
      <c r="C399" t="s">
        <v>0</v>
      </c>
      <c r="D399">
        <v>5</v>
      </c>
      <c r="E399" t="s">
        <v>1991</v>
      </c>
      <c r="F399" t="s">
        <v>2058</v>
      </c>
      <c r="G399" t="s">
        <v>2034</v>
      </c>
      <c r="H399" t="s">
        <v>3024</v>
      </c>
      <c r="I399">
        <v>2006</v>
      </c>
      <c r="J399" t="s">
        <v>3003</v>
      </c>
    </row>
    <row r="400" spans="1:10" x14ac:dyDescent="0.35">
      <c r="A400" t="s">
        <v>2594</v>
      </c>
      <c r="B400" t="s">
        <v>0</v>
      </c>
      <c r="C400" t="s">
        <v>0</v>
      </c>
      <c r="D400">
        <v>36</v>
      </c>
      <c r="E400" t="s">
        <v>1991</v>
      </c>
      <c r="F400" t="s">
        <v>2058</v>
      </c>
      <c r="G400" t="s">
        <v>2034</v>
      </c>
      <c r="H400" t="s">
        <v>3024</v>
      </c>
      <c r="I400">
        <v>2006</v>
      </c>
      <c r="J400" t="s">
        <v>3003</v>
      </c>
    </row>
    <row r="401" spans="1:10" x14ac:dyDescent="0.35">
      <c r="A401" t="s">
        <v>2627</v>
      </c>
      <c r="B401" t="s">
        <v>0</v>
      </c>
      <c r="C401" t="s">
        <v>0</v>
      </c>
      <c r="D401">
        <v>3</v>
      </c>
      <c r="E401" t="s">
        <v>1991</v>
      </c>
      <c r="F401" t="s">
        <v>2058</v>
      </c>
      <c r="G401" t="s">
        <v>2034</v>
      </c>
      <c r="H401" t="s">
        <v>3024</v>
      </c>
      <c r="I401">
        <v>2006</v>
      </c>
      <c r="J401" t="s">
        <v>3003</v>
      </c>
    </row>
    <row r="402" spans="1:10" x14ac:dyDescent="0.35">
      <c r="A402" t="s">
        <v>2586</v>
      </c>
      <c r="B402" t="s">
        <v>0</v>
      </c>
      <c r="C402" t="s">
        <v>0</v>
      </c>
      <c r="D402">
        <v>1</v>
      </c>
      <c r="E402" t="s">
        <v>1991</v>
      </c>
      <c r="F402" t="s">
        <v>2058</v>
      </c>
      <c r="G402" t="s">
        <v>2034</v>
      </c>
      <c r="H402" t="s">
        <v>3024</v>
      </c>
      <c r="I402">
        <v>2006</v>
      </c>
      <c r="J402" t="s">
        <v>3003</v>
      </c>
    </row>
    <row r="403" spans="1:10" x14ac:dyDescent="0.35">
      <c r="A403" t="s">
        <v>2642</v>
      </c>
      <c r="B403" t="s">
        <v>0</v>
      </c>
      <c r="C403" t="s">
        <v>0</v>
      </c>
      <c r="D403">
        <v>1</v>
      </c>
      <c r="E403" t="s">
        <v>1991</v>
      </c>
      <c r="F403" t="s">
        <v>2058</v>
      </c>
      <c r="G403" t="s">
        <v>2034</v>
      </c>
      <c r="H403" t="s">
        <v>3024</v>
      </c>
      <c r="I403">
        <v>2006</v>
      </c>
      <c r="J403" t="s">
        <v>3003</v>
      </c>
    </row>
    <row r="404" spans="1:10" x14ac:dyDescent="0.35">
      <c r="A404" t="s">
        <v>2608</v>
      </c>
      <c r="B404" t="s">
        <v>0</v>
      </c>
      <c r="C404" t="s">
        <v>0</v>
      </c>
      <c r="D404">
        <v>2</v>
      </c>
      <c r="E404" t="s">
        <v>1991</v>
      </c>
      <c r="F404" t="s">
        <v>2058</v>
      </c>
      <c r="G404" t="s">
        <v>2035</v>
      </c>
      <c r="H404" t="s">
        <v>2832</v>
      </c>
      <c r="I404">
        <v>2006</v>
      </c>
      <c r="J404" t="s">
        <v>3003</v>
      </c>
    </row>
    <row r="405" spans="1:10" x14ac:dyDescent="0.35">
      <c r="A405" t="s">
        <v>2594</v>
      </c>
      <c r="B405" t="s">
        <v>0</v>
      </c>
      <c r="C405" t="s">
        <v>0</v>
      </c>
      <c r="D405">
        <v>18</v>
      </c>
      <c r="E405" t="s">
        <v>1991</v>
      </c>
      <c r="F405" t="s">
        <v>2058</v>
      </c>
      <c r="G405" t="s">
        <v>2035</v>
      </c>
      <c r="H405" t="s">
        <v>2832</v>
      </c>
      <c r="I405">
        <v>2006</v>
      </c>
      <c r="J405" t="s">
        <v>3003</v>
      </c>
    </row>
    <row r="406" spans="1:10" x14ac:dyDescent="0.35">
      <c r="A406" t="s">
        <v>2608</v>
      </c>
      <c r="B406" t="s">
        <v>0</v>
      </c>
      <c r="C406" t="s">
        <v>0</v>
      </c>
      <c r="D406">
        <v>1</v>
      </c>
      <c r="E406" t="s">
        <v>1991</v>
      </c>
      <c r="F406" t="s">
        <v>2058</v>
      </c>
      <c r="G406" t="s">
        <v>2035</v>
      </c>
      <c r="H406" t="s">
        <v>2834</v>
      </c>
      <c r="I406">
        <v>2006</v>
      </c>
      <c r="J406" t="s">
        <v>3003</v>
      </c>
    </row>
    <row r="407" spans="1:10" x14ac:dyDescent="0.35">
      <c r="A407" t="s">
        <v>2594</v>
      </c>
      <c r="B407" t="s">
        <v>0</v>
      </c>
      <c r="C407" t="s">
        <v>0</v>
      </c>
      <c r="D407">
        <v>8</v>
      </c>
      <c r="E407" t="s">
        <v>1991</v>
      </c>
      <c r="F407" t="s">
        <v>2058</v>
      </c>
      <c r="G407" t="s">
        <v>2035</v>
      </c>
      <c r="H407" t="s">
        <v>2834</v>
      </c>
      <c r="I407">
        <v>2006</v>
      </c>
      <c r="J407" t="s">
        <v>3003</v>
      </c>
    </row>
    <row r="408" spans="1:10" x14ac:dyDescent="0.35">
      <c r="A408" t="s">
        <v>2602</v>
      </c>
      <c r="B408" t="s">
        <v>0</v>
      </c>
      <c r="C408" t="s">
        <v>0</v>
      </c>
      <c r="D408">
        <v>1</v>
      </c>
      <c r="E408" t="s">
        <v>1991</v>
      </c>
      <c r="F408" t="s">
        <v>2058</v>
      </c>
      <c r="G408" t="s">
        <v>2032</v>
      </c>
      <c r="H408" t="s">
        <v>2678</v>
      </c>
      <c r="I408">
        <v>2006</v>
      </c>
      <c r="J408" t="s">
        <v>3003</v>
      </c>
    </row>
    <row r="409" spans="1:10" x14ac:dyDescent="0.35">
      <c r="A409" t="s">
        <v>2608</v>
      </c>
      <c r="B409" t="s">
        <v>0</v>
      </c>
      <c r="C409" t="s">
        <v>0</v>
      </c>
      <c r="D409">
        <v>2</v>
      </c>
      <c r="E409" t="s">
        <v>1991</v>
      </c>
      <c r="F409" t="s">
        <v>2058</v>
      </c>
      <c r="G409" t="s">
        <v>2032</v>
      </c>
      <c r="H409" t="s">
        <v>2678</v>
      </c>
      <c r="I409">
        <v>2006</v>
      </c>
      <c r="J409" t="s">
        <v>3003</v>
      </c>
    </row>
    <row r="410" spans="1:10" x14ac:dyDescent="0.35">
      <c r="A410" t="s">
        <v>2594</v>
      </c>
      <c r="B410" t="s">
        <v>0</v>
      </c>
      <c r="C410" t="s">
        <v>0</v>
      </c>
      <c r="D410">
        <v>16</v>
      </c>
      <c r="E410" t="s">
        <v>1991</v>
      </c>
      <c r="F410" t="s">
        <v>2058</v>
      </c>
      <c r="G410" t="s">
        <v>2032</v>
      </c>
      <c r="H410" t="s">
        <v>2678</v>
      </c>
      <c r="I410">
        <v>2006</v>
      </c>
      <c r="J410" t="s">
        <v>3003</v>
      </c>
    </row>
    <row r="411" spans="1:10" x14ac:dyDescent="0.35">
      <c r="A411" t="s">
        <v>2594</v>
      </c>
      <c r="B411" t="s">
        <v>0</v>
      </c>
      <c r="C411" t="s">
        <v>0</v>
      </c>
      <c r="D411">
        <v>9</v>
      </c>
      <c r="E411" t="s">
        <v>1991</v>
      </c>
      <c r="F411" t="s">
        <v>2058</v>
      </c>
      <c r="G411" t="s">
        <v>2032</v>
      </c>
      <c r="H411" t="s">
        <v>2835</v>
      </c>
      <c r="I411">
        <v>2006</v>
      </c>
      <c r="J411" t="s">
        <v>3003</v>
      </c>
    </row>
    <row r="412" spans="1:10" x14ac:dyDescent="0.35">
      <c r="A412" t="s">
        <v>2608</v>
      </c>
      <c r="B412" t="s">
        <v>0</v>
      </c>
      <c r="C412" t="s">
        <v>0</v>
      </c>
      <c r="D412">
        <v>1</v>
      </c>
      <c r="E412" t="s">
        <v>1991</v>
      </c>
      <c r="F412" t="s">
        <v>2058</v>
      </c>
      <c r="G412" t="s">
        <v>2036</v>
      </c>
      <c r="H412" t="s">
        <v>2763</v>
      </c>
      <c r="I412">
        <v>2006</v>
      </c>
      <c r="J412" t="s">
        <v>3003</v>
      </c>
    </row>
    <row r="413" spans="1:10" x14ac:dyDescent="0.35">
      <c r="A413" t="s">
        <v>2594</v>
      </c>
      <c r="B413" t="s">
        <v>0</v>
      </c>
      <c r="C413" t="s">
        <v>0</v>
      </c>
      <c r="D413">
        <v>13</v>
      </c>
      <c r="E413" t="s">
        <v>1991</v>
      </c>
      <c r="F413" t="s">
        <v>2058</v>
      </c>
      <c r="G413" t="s">
        <v>2036</v>
      </c>
      <c r="H413" t="s">
        <v>2763</v>
      </c>
      <c r="I413">
        <v>2006</v>
      </c>
      <c r="J413" t="s">
        <v>3003</v>
      </c>
    </row>
    <row r="414" spans="1:10" x14ac:dyDescent="0.35">
      <c r="A414" t="s">
        <v>2627</v>
      </c>
      <c r="B414" t="s">
        <v>0</v>
      </c>
      <c r="C414" t="s">
        <v>0</v>
      </c>
      <c r="D414">
        <v>1</v>
      </c>
      <c r="E414" t="s">
        <v>1991</v>
      </c>
      <c r="F414" t="s">
        <v>2058</v>
      </c>
      <c r="G414" t="s">
        <v>2036</v>
      </c>
      <c r="H414" t="s">
        <v>2763</v>
      </c>
      <c r="I414">
        <v>2006</v>
      </c>
      <c r="J414" t="s">
        <v>3003</v>
      </c>
    </row>
    <row r="415" spans="1:10" x14ac:dyDescent="0.35">
      <c r="A415" t="s">
        <v>2608</v>
      </c>
      <c r="B415" t="s">
        <v>0</v>
      </c>
      <c r="C415" t="s">
        <v>0</v>
      </c>
      <c r="D415">
        <v>2</v>
      </c>
      <c r="E415" t="s">
        <v>1991</v>
      </c>
      <c r="F415" t="s">
        <v>2058</v>
      </c>
      <c r="G415" t="s">
        <v>2036</v>
      </c>
      <c r="H415" t="s">
        <v>2680</v>
      </c>
      <c r="I415">
        <v>2006</v>
      </c>
      <c r="J415" t="s">
        <v>3003</v>
      </c>
    </row>
    <row r="416" spans="1:10" x14ac:dyDescent="0.35">
      <c r="A416" t="s">
        <v>2594</v>
      </c>
      <c r="B416" t="s">
        <v>0</v>
      </c>
      <c r="C416" t="s">
        <v>0</v>
      </c>
      <c r="D416">
        <v>14</v>
      </c>
      <c r="E416" t="s">
        <v>1991</v>
      </c>
      <c r="F416" t="s">
        <v>2058</v>
      </c>
      <c r="G416" t="s">
        <v>2036</v>
      </c>
      <c r="H416" t="s">
        <v>2680</v>
      </c>
      <c r="I416">
        <v>2006</v>
      </c>
      <c r="J416" t="s">
        <v>3003</v>
      </c>
    </row>
    <row r="417" spans="1:10" x14ac:dyDescent="0.35">
      <c r="A417" t="s">
        <v>2627</v>
      </c>
      <c r="B417" t="s">
        <v>0</v>
      </c>
      <c r="C417" t="s">
        <v>0</v>
      </c>
      <c r="D417">
        <v>1</v>
      </c>
      <c r="E417" t="s">
        <v>1991</v>
      </c>
      <c r="F417" t="s">
        <v>2058</v>
      </c>
      <c r="G417" t="s">
        <v>2036</v>
      </c>
      <c r="H417" t="s">
        <v>2680</v>
      </c>
      <c r="I417">
        <v>2006</v>
      </c>
      <c r="J417" t="s">
        <v>3003</v>
      </c>
    </row>
    <row r="418" spans="1:10" x14ac:dyDescent="0.35">
      <c r="A418" t="s">
        <v>2608</v>
      </c>
      <c r="B418" t="s">
        <v>0</v>
      </c>
      <c r="C418" t="s">
        <v>0</v>
      </c>
      <c r="D418">
        <v>1</v>
      </c>
      <c r="E418" t="s">
        <v>1991</v>
      </c>
      <c r="F418" t="s">
        <v>2058</v>
      </c>
      <c r="G418" t="s">
        <v>2036</v>
      </c>
      <c r="H418" t="s">
        <v>3025</v>
      </c>
      <c r="I418">
        <v>2006</v>
      </c>
      <c r="J418" t="s">
        <v>3003</v>
      </c>
    </row>
    <row r="419" spans="1:10" x14ac:dyDescent="0.35">
      <c r="A419" t="s">
        <v>2594</v>
      </c>
      <c r="B419" t="s">
        <v>0</v>
      </c>
      <c r="C419" t="s">
        <v>0</v>
      </c>
      <c r="D419">
        <v>9</v>
      </c>
      <c r="E419" t="s">
        <v>1991</v>
      </c>
      <c r="F419" t="s">
        <v>2058</v>
      </c>
      <c r="G419" t="s">
        <v>2036</v>
      </c>
      <c r="H419" t="s">
        <v>3025</v>
      </c>
      <c r="I419">
        <v>2006</v>
      </c>
      <c r="J419" t="s">
        <v>3003</v>
      </c>
    </row>
    <row r="420" spans="1:10" x14ac:dyDescent="0.35">
      <c r="A420" t="s">
        <v>2610</v>
      </c>
      <c r="B420" t="s">
        <v>0</v>
      </c>
      <c r="C420" t="s">
        <v>0</v>
      </c>
      <c r="D420">
        <v>1</v>
      </c>
      <c r="E420" t="s">
        <v>1991</v>
      </c>
      <c r="F420" t="s">
        <v>2058</v>
      </c>
      <c r="G420" t="s">
        <v>2036</v>
      </c>
      <c r="H420" t="s">
        <v>70</v>
      </c>
      <c r="I420">
        <v>2006</v>
      </c>
      <c r="J420" t="s">
        <v>3003</v>
      </c>
    </row>
    <row r="421" spans="1:10" x14ac:dyDescent="0.35">
      <c r="A421" t="s">
        <v>2602</v>
      </c>
      <c r="B421" t="s">
        <v>0</v>
      </c>
      <c r="C421" t="s">
        <v>0</v>
      </c>
      <c r="D421">
        <v>1</v>
      </c>
      <c r="E421" t="s">
        <v>1991</v>
      </c>
      <c r="F421" t="s">
        <v>2058</v>
      </c>
      <c r="G421" t="s">
        <v>2036</v>
      </c>
      <c r="H421" t="s">
        <v>70</v>
      </c>
      <c r="I421">
        <v>2006</v>
      </c>
      <c r="J421" t="s">
        <v>3003</v>
      </c>
    </row>
    <row r="422" spans="1:10" x14ac:dyDescent="0.35">
      <c r="A422" t="s">
        <v>2583</v>
      </c>
      <c r="B422" t="s">
        <v>0</v>
      </c>
      <c r="C422" t="s">
        <v>0</v>
      </c>
      <c r="D422">
        <v>3</v>
      </c>
      <c r="E422" t="s">
        <v>1991</v>
      </c>
      <c r="F422" t="s">
        <v>2058</v>
      </c>
      <c r="G422" t="s">
        <v>2036</v>
      </c>
      <c r="H422" t="s">
        <v>70</v>
      </c>
      <c r="I422">
        <v>2006</v>
      </c>
      <c r="J422" t="s">
        <v>3003</v>
      </c>
    </row>
    <row r="423" spans="1:10" x14ac:dyDescent="0.35">
      <c r="A423" t="s">
        <v>2608</v>
      </c>
      <c r="B423" t="s">
        <v>0</v>
      </c>
      <c r="C423" t="s">
        <v>0</v>
      </c>
      <c r="D423">
        <v>2</v>
      </c>
      <c r="E423" t="s">
        <v>1991</v>
      </c>
      <c r="F423" t="s">
        <v>2058</v>
      </c>
      <c r="G423" t="s">
        <v>2036</v>
      </c>
      <c r="H423" t="s">
        <v>70</v>
      </c>
      <c r="I423">
        <v>2006</v>
      </c>
      <c r="J423" t="s">
        <v>3003</v>
      </c>
    </row>
    <row r="424" spans="1:10" x14ac:dyDescent="0.35">
      <c r="A424" t="s">
        <v>2594</v>
      </c>
      <c r="B424" t="s">
        <v>0</v>
      </c>
      <c r="C424" t="s">
        <v>0</v>
      </c>
      <c r="D424">
        <v>35</v>
      </c>
      <c r="E424" t="s">
        <v>1991</v>
      </c>
      <c r="F424" t="s">
        <v>2058</v>
      </c>
      <c r="G424" t="s">
        <v>2036</v>
      </c>
      <c r="H424" t="s">
        <v>70</v>
      </c>
      <c r="I424">
        <v>2006</v>
      </c>
      <c r="J424" t="s">
        <v>3003</v>
      </c>
    </row>
    <row r="425" spans="1:10" x14ac:dyDescent="0.35">
      <c r="A425" t="s">
        <v>2627</v>
      </c>
      <c r="B425" t="s">
        <v>0</v>
      </c>
      <c r="C425" t="s">
        <v>0</v>
      </c>
      <c r="D425">
        <v>4</v>
      </c>
      <c r="E425" t="s">
        <v>1991</v>
      </c>
      <c r="F425" t="s">
        <v>2058</v>
      </c>
      <c r="G425" t="s">
        <v>2036</v>
      </c>
      <c r="H425" t="s">
        <v>70</v>
      </c>
      <c r="I425">
        <v>2006</v>
      </c>
      <c r="J425" t="s">
        <v>3003</v>
      </c>
    </row>
    <row r="426" spans="1:10" x14ac:dyDescent="0.35">
      <c r="A426" t="s">
        <v>2581</v>
      </c>
      <c r="B426" t="s">
        <v>0</v>
      </c>
      <c r="C426" t="s">
        <v>0</v>
      </c>
      <c r="D426">
        <v>1</v>
      </c>
      <c r="E426" t="s">
        <v>1991</v>
      </c>
      <c r="F426" t="s">
        <v>2058</v>
      </c>
      <c r="G426" t="s">
        <v>2036</v>
      </c>
      <c r="H426" t="s">
        <v>70</v>
      </c>
      <c r="I426">
        <v>2006</v>
      </c>
      <c r="J426" t="s">
        <v>3003</v>
      </c>
    </row>
    <row r="427" spans="1:10" x14ac:dyDescent="0.35">
      <c r="A427" t="s">
        <v>2592</v>
      </c>
      <c r="B427" t="s">
        <v>0</v>
      </c>
      <c r="C427" t="s">
        <v>0</v>
      </c>
      <c r="D427">
        <v>1</v>
      </c>
      <c r="E427" t="s">
        <v>1940</v>
      </c>
      <c r="F427" t="s">
        <v>2058</v>
      </c>
      <c r="G427" t="s">
        <v>2036</v>
      </c>
      <c r="H427" t="s">
        <v>70</v>
      </c>
      <c r="I427">
        <v>2006</v>
      </c>
      <c r="J427" t="s">
        <v>3003</v>
      </c>
    </row>
    <row r="428" spans="1:10" x14ac:dyDescent="0.35">
      <c r="A428" t="s">
        <v>2586</v>
      </c>
      <c r="B428" t="s">
        <v>0</v>
      </c>
      <c r="C428" t="s">
        <v>0</v>
      </c>
      <c r="D428">
        <v>1</v>
      </c>
      <c r="E428" t="s">
        <v>1991</v>
      </c>
      <c r="F428" t="s">
        <v>2058</v>
      </c>
      <c r="G428" t="s">
        <v>2036</v>
      </c>
      <c r="H428" t="s">
        <v>70</v>
      </c>
      <c r="I428">
        <v>2006</v>
      </c>
      <c r="J428" t="s">
        <v>3003</v>
      </c>
    </row>
    <row r="429" spans="1:10" x14ac:dyDescent="0.35">
      <c r="A429" t="s">
        <v>2642</v>
      </c>
      <c r="B429" t="s">
        <v>0</v>
      </c>
      <c r="C429" t="s">
        <v>0</v>
      </c>
      <c r="D429">
        <v>1</v>
      </c>
      <c r="E429" t="s">
        <v>1991</v>
      </c>
      <c r="F429" t="s">
        <v>2058</v>
      </c>
      <c r="G429" t="s">
        <v>2036</v>
      </c>
      <c r="H429" t="s">
        <v>70</v>
      </c>
      <c r="I429">
        <v>2006</v>
      </c>
      <c r="J429" t="s">
        <v>3003</v>
      </c>
    </row>
    <row r="430" spans="1:10" x14ac:dyDescent="0.35">
      <c r="A430" t="s">
        <v>2644</v>
      </c>
      <c r="B430" t="s">
        <v>0</v>
      </c>
      <c r="C430" t="s">
        <v>0</v>
      </c>
      <c r="D430">
        <v>1</v>
      </c>
      <c r="E430" t="s">
        <v>1939</v>
      </c>
      <c r="F430" t="s">
        <v>2058</v>
      </c>
      <c r="G430" t="s">
        <v>2036</v>
      </c>
      <c r="H430" t="s">
        <v>70</v>
      </c>
      <c r="I430">
        <v>2006</v>
      </c>
      <c r="J430" t="s">
        <v>3003</v>
      </c>
    </row>
    <row r="431" spans="1:10" x14ac:dyDescent="0.35">
      <c r="A431" t="s">
        <v>2608</v>
      </c>
      <c r="B431" t="s">
        <v>0</v>
      </c>
      <c r="C431" t="s">
        <v>0</v>
      </c>
      <c r="D431">
        <v>1</v>
      </c>
      <c r="E431" t="s">
        <v>1991</v>
      </c>
      <c r="F431" t="s">
        <v>2058</v>
      </c>
      <c r="G431" t="s">
        <v>2036</v>
      </c>
      <c r="H431" t="s">
        <v>3026</v>
      </c>
      <c r="I431">
        <v>2006</v>
      </c>
      <c r="J431" t="s">
        <v>3003</v>
      </c>
    </row>
    <row r="432" spans="1:10" x14ac:dyDescent="0.35">
      <c r="A432" t="s">
        <v>2594</v>
      </c>
      <c r="B432" t="s">
        <v>0</v>
      </c>
      <c r="C432" t="s">
        <v>0</v>
      </c>
      <c r="D432">
        <v>29</v>
      </c>
      <c r="E432" t="s">
        <v>1991</v>
      </c>
      <c r="F432" t="s">
        <v>2058</v>
      </c>
      <c r="G432" t="s">
        <v>2036</v>
      </c>
      <c r="H432" t="s">
        <v>3026</v>
      </c>
      <c r="I432">
        <v>2006</v>
      </c>
      <c r="J432" t="s">
        <v>3003</v>
      </c>
    </row>
    <row r="433" spans="1:10" x14ac:dyDescent="0.35">
      <c r="A433" t="s">
        <v>2627</v>
      </c>
      <c r="B433" t="s">
        <v>0</v>
      </c>
      <c r="C433" t="s">
        <v>0</v>
      </c>
      <c r="D433">
        <v>1</v>
      </c>
      <c r="E433" t="s">
        <v>1991</v>
      </c>
      <c r="F433" t="s">
        <v>2058</v>
      </c>
      <c r="G433" t="s">
        <v>2036</v>
      </c>
      <c r="H433" t="s">
        <v>3026</v>
      </c>
      <c r="I433">
        <v>2006</v>
      </c>
      <c r="J433" t="s">
        <v>3003</v>
      </c>
    </row>
    <row r="434" spans="1:10" x14ac:dyDescent="0.35">
      <c r="A434" t="s">
        <v>2608</v>
      </c>
      <c r="B434" t="s">
        <v>0</v>
      </c>
      <c r="C434" t="s">
        <v>0</v>
      </c>
      <c r="D434">
        <v>1</v>
      </c>
      <c r="E434" t="s">
        <v>1991</v>
      </c>
      <c r="F434" t="s">
        <v>2058</v>
      </c>
      <c r="G434" t="s">
        <v>2036</v>
      </c>
      <c r="H434" t="s">
        <v>2841</v>
      </c>
      <c r="I434">
        <v>2006</v>
      </c>
      <c r="J434" t="s">
        <v>3003</v>
      </c>
    </row>
    <row r="435" spans="1:10" x14ac:dyDescent="0.35">
      <c r="A435" t="s">
        <v>2594</v>
      </c>
      <c r="B435" t="s">
        <v>0</v>
      </c>
      <c r="C435" t="s">
        <v>0</v>
      </c>
      <c r="D435">
        <v>12</v>
      </c>
      <c r="E435" t="s">
        <v>1991</v>
      </c>
      <c r="F435" t="s">
        <v>2058</v>
      </c>
      <c r="G435" t="s">
        <v>2036</v>
      </c>
      <c r="H435" t="s">
        <v>2841</v>
      </c>
      <c r="I435">
        <v>2006</v>
      </c>
      <c r="J435" t="s">
        <v>3003</v>
      </c>
    </row>
    <row r="436" spans="1:10" x14ac:dyDescent="0.35">
      <c r="A436" t="s">
        <v>2608</v>
      </c>
      <c r="B436" t="s">
        <v>0</v>
      </c>
      <c r="C436" t="s">
        <v>0</v>
      </c>
      <c r="D436">
        <v>1</v>
      </c>
      <c r="E436" t="s">
        <v>1991</v>
      </c>
      <c r="F436" t="s">
        <v>2058</v>
      </c>
      <c r="G436" t="s">
        <v>2036</v>
      </c>
      <c r="H436" t="s">
        <v>2842</v>
      </c>
      <c r="I436">
        <v>2006</v>
      </c>
      <c r="J436" t="s">
        <v>3003</v>
      </c>
    </row>
    <row r="437" spans="1:10" x14ac:dyDescent="0.35">
      <c r="A437" t="s">
        <v>2594</v>
      </c>
      <c r="B437" t="s">
        <v>0</v>
      </c>
      <c r="C437" t="s">
        <v>0</v>
      </c>
      <c r="D437">
        <v>13</v>
      </c>
      <c r="E437" t="s">
        <v>1991</v>
      </c>
      <c r="F437" t="s">
        <v>2058</v>
      </c>
      <c r="G437" t="s">
        <v>2036</v>
      </c>
      <c r="H437" t="s">
        <v>2842</v>
      </c>
      <c r="I437">
        <v>2006</v>
      </c>
      <c r="J437" t="s">
        <v>3003</v>
      </c>
    </row>
    <row r="438" spans="1:10" x14ac:dyDescent="0.35">
      <c r="A438" t="s">
        <v>2608</v>
      </c>
      <c r="B438" t="s">
        <v>0</v>
      </c>
      <c r="C438" t="s">
        <v>0</v>
      </c>
      <c r="D438">
        <v>1</v>
      </c>
      <c r="E438" t="s">
        <v>1991</v>
      </c>
      <c r="F438" t="s">
        <v>2058</v>
      </c>
      <c r="G438" t="s">
        <v>2039</v>
      </c>
      <c r="H438" t="s">
        <v>2847</v>
      </c>
      <c r="I438">
        <v>2006</v>
      </c>
      <c r="J438" t="s">
        <v>3003</v>
      </c>
    </row>
    <row r="439" spans="1:10" x14ac:dyDescent="0.35">
      <c r="A439" t="s">
        <v>2594</v>
      </c>
      <c r="B439" t="s">
        <v>0</v>
      </c>
      <c r="C439" t="s">
        <v>0</v>
      </c>
      <c r="D439">
        <v>20</v>
      </c>
      <c r="E439" t="s">
        <v>1991</v>
      </c>
      <c r="F439" t="s">
        <v>2058</v>
      </c>
      <c r="G439" t="s">
        <v>2039</v>
      </c>
      <c r="H439" t="s">
        <v>2847</v>
      </c>
      <c r="I439">
        <v>2006</v>
      </c>
      <c r="J439" t="s">
        <v>3003</v>
      </c>
    </row>
    <row r="440" spans="1:10" x14ac:dyDescent="0.35">
      <c r="A440" t="s">
        <v>2627</v>
      </c>
      <c r="B440" t="s">
        <v>0</v>
      </c>
      <c r="C440" t="s">
        <v>0</v>
      </c>
      <c r="D440">
        <v>1</v>
      </c>
      <c r="E440" t="s">
        <v>1991</v>
      </c>
      <c r="F440" t="s">
        <v>2058</v>
      </c>
      <c r="G440" t="s">
        <v>2039</v>
      </c>
      <c r="H440" t="s">
        <v>2847</v>
      </c>
      <c r="I440">
        <v>2006</v>
      </c>
      <c r="J440" t="s">
        <v>3003</v>
      </c>
    </row>
    <row r="441" spans="1:10" x14ac:dyDescent="0.35">
      <c r="A441" t="s">
        <v>2602</v>
      </c>
      <c r="B441" t="s">
        <v>0</v>
      </c>
      <c r="C441" t="s">
        <v>0</v>
      </c>
      <c r="D441">
        <v>2</v>
      </c>
      <c r="E441" t="s">
        <v>1991</v>
      </c>
      <c r="F441" t="s">
        <v>2058</v>
      </c>
      <c r="G441" t="s">
        <v>2039</v>
      </c>
      <c r="H441" t="s">
        <v>2764</v>
      </c>
      <c r="I441">
        <v>2006</v>
      </c>
      <c r="J441" t="s">
        <v>3003</v>
      </c>
    </row>
    <row r="442" spans="1:10" x14ac:dyDescent="0.35">
      <c r="A442" t="s">
        <v>2583</v>
      </c>
      <c r="B442" t="s">
        <v>0</v>
      </c>
      <c r="C442" t="s">
        <v>0</v>
      </c>
      <c r="D442">
        <v>3</v>
      </c>
      <c r="E442" t="s">
        <v>1991</v>
      </c>
      <c r="F442" t="s">
        <v>2058</v>
      </c>
      <c r="G442" t="s">
        <v>2039</v>
      </c>
      <c r="H442" t="s">
        <v>2764</v>
      </c>
      <c r="I442">
        <v>2006</v>
      </c>
      <c r="J442" t="s">
        <v>3003</v>
      </c>
    </row>
    <row r="443" spans="1:10" x14ac:dyDescent="0.35">
      <c r="A443" t="s">
        <v>2608</v>
      </c>
      <c r="B443" t="s">
        <v>0</v>
      </c>
      <c r="C443" t="s">
        <v>0</v>
      </c>
      <c r="D443">
        <v>3</v>
      </c>
      <c r="E443" t="s">
        <v>1991</v>
      </c>
      <c r="F443" t="s">
        <v>2058</v>
      </c>
      <c r="G443" t="s">
        <v>2039</v>
      </c>
      <c r="H443" t="s">
        <v>2764</v>
      </c>
      <c r="I443">
        <v>2006</v>
      </c>
      <c r="J443" t="s">
        <v>3003</v>
      </c>
    </row>
    <row r="444" spans="1:10" x14ac:dyDescent="0.35">
      <c r="A444" t="s">
        <v>2594</v>
      </c>
      <c r="B444" t="s">
        <v>0</v>
      </c>
      <c r="C444" t="s">
        <v>0</v>
      </c>
      <c r="D444">
        <v>25</v>
      </c>
      <c r="E444" t="s">
        <v>1991</v>
      </c>
      <c r="F444" t="s">
        <v>2058</v>
      </c>
      <c r="G444" t="s">
        <v>2039</v>
      </c>
      <c r="H444" t="s">
        <v>2764</v>
      </c>
      <c r="I444">
        <v>2006</v>
      </c>
      <c r="J444" t="s">
        <v>3003</v>
      </c>
    </row>
    <row r="445" spans="1:10" x14ac:dyDescent="0.35">
      <c r="A445" t="s">
        <v>2627</v>
      </c>
      <c r="B445" t="s">
        <v>0</v>
      </c>
      <c r="C445" t="s">
        <v>0</v>
      </c>
      <c r="D445">
        <v>2</v>
      </c>
      <c r="E445" t="s">
        <v>1991</v>
      </c>
      <c r="F445" t="s">
        <v>2058</v>
      </c>
      <c r="G445" t="s">
        <v>2039</v>
      </c>
      <c r="H445" t="s">
        <v>2764</v>
      </c>
      <c r="I445">
        <v>2006</v>
      </c>
      <c r="J445" t="s">
        <v>3003</v>
      </c>
    </row>
    <row r="446" spans="1:10" x14ac:dyDescent="0.35">
      <c r="A446" t="s">
        <v>2592</v>
      </c>
      <c r="B446" t="s">
        <v>0</v>
      </c>
      <c r="C446" t="s">
        <v>0</v>
      </c>
      <c r="D446">
        <v>2</v>
      </c>
      <c r="E446" t="s">
        <v>1940</v>
      </c>
      <c r="F446" t="s">
        <v>2058</v>
      </c>
      <c r="G446" t="s">
        <v>2039</v>
      </c>
      <c r="H446" t="s">
        <v>2764</v>
      </c>
      <c r="I446">
        <v>2006</v>
      </c>
      <c r="J446" t="s">
        <v>3003</v>
      </c>
    </row>
    <row r="447" spans="1:10" x14ac:dyDescent="0.35">
      <c r="A447" t="s">
        <v>2586</v>
      </c>
      <c r="B447" t="s">
        <v>0</v>
      </c>
      <c r="C447" t="s">
        <v>0</v>
      </c>
      <c r="D447">
        <v>1</v>
      </c>
      <c r="E447" t="s">
        <v>1991</v>
      </c>
      <c r="F447" t="s">
        <v>2058</v>
      </c>
      <c r="G447" t="s">
        <v>2039</v>
      </c>
      <c r="H447" t="s">
        <v>2764</v>
      </c>
      <c r="I447">
        <v>2006</v>
      </c>
      <c r="J447" t="s">
        <v>3003</v>
      </c>
    </row>
    <row r="448" spans="1:10" x14ac:dyDescent="0.35">
      <c r="A448" t="s">
        <v>2642</v>
      </c>
      <c r="B448" t="s">
        <v>0</v>
      </c>
      <c r="C448" t="s">
        <v>0</v>
      </c>
      <c r="D448">
        <v>1</v>
      </c>
      <c r="E448" t="s">
        <v>1991</v>
      </c>
      <c r="F448" t="s">
        <v>2058</v>
      </c>
      <c r="G448" t="s">
        <v>2039</v>
      </c>
      <c r="H448" t="s">
        <v>2764</v>
      </c>
      <c r="I448">
        <v>2006</v>
      </c>
      <c r="J448" t="s">
        <v>3003</v>
      </c>
    </row>
    <row r="449" spans="1:10" x14ac:dyDescent="0.35">
      <c r="A449" t="s">
        <v>2644</v>
      </c>
      <c r="B449" t="s">
        <v>0</v>
      </c>
      <c r="C449" t="s">
        <v>0</v>
      </c>
      <c r="D449">
        <v>1</v>
      </c>
      <c r="E449" t="s">
        <v>1939</v>
      </c>
      <c r="F449" t="s">
        <v>2058</v>
      </c>
      <c r="G449" t="s">
        <v>2039</v>
      </c>
      <c r="H449" t="s">
        <v>2764</v>
      </c>
      <c r="I449">
        <v>2006</v>
      </c>
      <c r="J449" t="s">
        <v>3003</v>
      </c>
    </row>
    <row r="450" spans="1:10" x14ac:dyDescent="0.35">
      <c r="A450" t="s">
        <v>2608</v>
      </c>
      <c r="B450" t="s">
        <v>0</v>
      </c>
      <c r="C450" t="s">
        <v>0</v>
      </c>
      <c r="D450">
        <v>3</v>
      </c>
      <c r="E450" t="s">
        <v>1991</v>
      </c>
      <c r="F450" t="s">
        <v>2058</v>
      </c>
      <c r="G450" t="s">
        <v>2039</v>
      </c>
      <c r="H450" t="s">
        <v>3027</v>
      </c>
      <c r="I450">
        <v>2006</v>
      </c>
      <c r="J450" t="s">
        <v>3003</v>
      </c>
    </row>
    <row r="451" spans="1:10" x14ac:dyDescent="0.35">
      <c r="A451" t="s">
        <v>2594</v>
      </c>
      <c r="B451" t="s">
        <v>0</v>
      </c>
      <c r="C451" t="s">
        <v>0</v>
      </c>
      <c r="D451">
        <v>31</v>
      </c>
      <c r="E451" t="s">
        <v>1991</v>
      </c>
      <c r="F451" t="s">
        <v>2058</v>
      </c>
      <c r="G451" t="s">
        <v>2039</v>
      </c>
      <c r="H451" t="s">
        <v>3027</v>
      </c>
      <c r="I451">
        <v>2006</v>
      </c>
      <c r="J451" t="s">
        <v>3003</v>
      </c>
    </row>
    <row r="452" spans="1:10" x14ac:dyDescent="0.35">
      <c r="A452" t="s">
        <v>2608</v>
      </c>
      <c r="B452" t="s">
        <v>0</v>
      </c>
      <c r="C452" t="s">
        <v>0</v>
      </c>
      <c r="D452">
        <v>1</v>
      </c>
      <c r="E452" t="s">
        <v>1991</v>
      </c>
      <c r="F452" t="s">
        <v>2058</v>
      </c>
      <c r="G452" t="s">
        <v>2039</v>
      </c>
      <c r="H452" t="s">
        <v>768</v>
      </c>
      <c r="I452">
        <v>2006</v>
      </c>
      <c r="J452" t="s">
        <v>3003</v>
      </c>
    </row>
    <row r="453" spans="1:10" x14ac:dyDescent="0.35">
      <c r="A453" t="s">
        <v>2594</v>
      </c>
      <c r="B453" t="s">
        <v>0</v>
      </c>
      <c r="C453" t="s">
        <v>0</v>
      </c>
      <c r="D453">
        <v>9</v>
      </c>
      <c r="E453" t="s">
        <v>1991</v>
      </c>
      <c r="F453" t="s">
        <v>2058</v>
      </c>
      <c r="G453" t="s">
        <v>2039</v>
      </c>
      <c r="H453" t="s">
        <v>768</v>
      </c>
      <c r="I453">
        <v>2006</v>
      </c>
      <c r="J453" t="s">
        <v>3003</v>
      </c>
    </row>
    <row r="454" spans="1:10" x14ac:dyDescent="0.35">
      <c r="A454" t="s">
        <v>2627</v>
      </c>
      <c r="B454" t="s">
        <v>0</v>
      </c>
      <c r="C454" t="s">
        <v>0</v>
      </c>
      <c r="D454">
        <v>1</v>
      </c>
      <c r="E454" t="s">
        <v>1991</v>
      </c>
      <c r="F454" t="s">
        <v>2058</v>
      </c>
      <c r="G454" t="s">
        <v>2039</v>
      </c>
      <c r="H454" t="s">
        <v>768</v>
      </c>
      <c r="I454">
        <v>2006</v>
      </c>
      <c r="J454" t="s">
        <v>3003</v>
      </c>
    </row>
    <row r="455" spans="1:10" x14ac:dyDescent="0.35">
      <c r="A455" t="s">
        <v>2608</v>
      </c>
      <c r="B455" t="s">
        <v>0</v>
      </c>
      <c r="C455" t="s">
        <v>0</v>
      </c>
      <c r="D455">
        <v>1</v>
      </c>
      <c r="E455" t="s">
        <v>1991</v>
      </c>
      <c r="F455" t="s">
        <v>2058</v>
      </c>
      <c r="G455" t="s">
        <v>2039</v>
      </c>
      <c r="H455" t="s">
        <v>2849</v>
      </c>
      <c r="I455">
        <v>2006</v>
      </c>
      <c r="J455" t="s">
        <v>3003</v>
      </c>
    </row>
    <row r="456" spans="1:10" x14ac:dyDescent="0.35">
      <c r="A456" t="s">
        <v>2594</v>
      </c>
      <c r="B456" t="s">
        <v>0</v>
      </c>
      <c r="C456" t="s">
        <v>0</v>
      </c>
      <c r="D456">
        <v>9</v>
      </c>
      <c r="E456" t="s">
        <v>1991</v>
      </c>
      <c r="F456" t="s">
        <v>2058</v>
      </c>
      <c r="G456" t="s">
        <v>2039</v>
      </c>
      <c r="H456" t="s">
        <v>2849</v>
      </c>
      <c r="I456">
        <v>2006</v>
      </c>
      <c r="J456" t="s">
        <v>3003</v>
      </c>
    </row>
    <row r="457" spans="1:10" x14ac:dyDescent="0.35">
      <c r="A457" t="s">
        <v>2594</v>
      </c>
      <c r="B457" t="s">
        <v>0</v>
      </c>
      <c r="C457" t="s">
        <v>0</v>
      </c>
      <c r="D457">
        <v>13</v>
      </c>
      <c r="E457" t="s">
        <v>1991</v>
      </c>
      <c r="F457" t="s">
        <v>2058</v>
      </c>
      <c r="G457" t="s">
        <v>2040</v>
      </c>
      <c r="H457" t="s">
        <v>2852</v>
      </c>
      <c r="I457">
        <v>2006</v>
      </c>
      <c r="J457" t="s">
        <v>3003</v>
      </c>
    </row>
    <row r="458" spans="1:10" x14ac:dyDescent="0.35">
      <c r="A458" t="s">
        <v>2627</v>
      </c>
      <c r="B458" t="s">
        <v>0</v>
      </c>
      <c r="C458" t="s">
        <v>0</v>
      </c>
      <c r="D458">
        <v>1</v>
      </c>
      <c r="E458" t="s">
        <v>1991</v>
      </c>
      <c r="F458" t="s">
        <v>2058</v>
      </c>
      <c r="G458" t="s">
        <v>2040</v>
      </c>
      <c r="H458" t="s">
        <v>2852</v>
      </c>
      <c r="I458">
        <v>2006</v>
      </c>
      <c r="J458" t="s">
        <v>3003</v>
      </c>
    </row>
    <row r="459" spans="1:10" x14ac:dyDescent="0.35">
      <c r="A459" t="s">
        <v>2608</v>
      </c>
      <c r="B459" t="s">
        <v>0</v>
      </c>
      <c r="C459" t="s">
        <v>0</v>
      </c>
      <c r="D459">
        <v>1</v>
      </c>
      <c r="E459" t="s">
        <v>1991</v>
      </c>
      <c r="F459" t="s">
        <v>2058</v>
      </c>
      <c r="G459" t="s">
        <v>2040</v>
      </c>
      <c r="H459" t="s">
        <v>2853</v>
      </c>
      <c r="I459">
        <v>2006</v>
      </c>
      <c r="J459" t="s">
        <v>3003</v>
      </c>
    </row>
    <row r="460" spans="1:10" x14ac:dyDescent="0.35">
      <c r="A460" t="s">
        <v>2594</v>
      </c>
      <c r="B460" t="s">
        <v>0</v>
      </c>
      <c r="C460" t="s">
        <v>0</v>
      </c>
      <c r="D460">
        <v>14</v>
      </c>
      <c r="E460" t="s">
        <v>1991</v>
      </c>
      <c r="F460" t="s">
        <v>2058</v>
      </c>
      <c r="G460" t="s">
        <v>2040</v>
      </c>
      <c r="H460" t="s">
        <v>2853</v>
      </c>
      <c r="I460">
        <v>2006</v>
      </c>
      <c r="J460" t="s">
        <v>3003</v>
      </c>
    </row>
    <row r="461" spans="1:10" x14ac:dyDescent="0.35">
      <c r="A461" t="s">
        <v>2594</v>
      </c>
      <c r="B461" t="s">
        <v>0</v>
      </c>
      <c r="C461" t="s">
        <v>0</v>
      </c>
      <c r="D461">
        <v>7</v>
      </c>
      <c r="E461" t="s">
        <v>1991</v>
      </c>
      <c r="F461" t="s">
        <v>2058</v>
      </c>
      <c r="G461" t="s">
        <v>2041</v>
      </c>
      <c r="H461" t="s">
        <v>2854</v>
      </c>
      <c r="I461">
        <v>2006</v>
      </c>
      <c r="J461" t="s">
        <v>3003</v>
      </c>
    </row>
    <row r="462" spans="1:10" x14ac:dyDescent="0.35">
      <c r="A462" t="s">
        <v>2608</v>
      </c>
      <c r="B462" t="s">
        <v>0</v>
      </c>
      <c r="C462" t="s">
        <v>0</v>
      </c>
      <c r="D462">
        <v>2</v>
      </c>
      <c r="E462" t="s">
        <v>1991</v>
      </c>
      <c r="F462" t="s">
        <v>2058</v>
      </c>
      <c r="G462" t="s">
        <v>2041</v>
      </c>
      <c r="H462" t="s">
        <v>2684</v>
      </c>
      <c r="I462">
        <v>2006</v>
      </c>
      <c r="J462" t="s">
        <v>3003</v>
      </c>
    </row>
    <row r="463" spans="1:10" x14ac:dyDescent="0.35">
      <c r="A463" t="s">
        <v>2594</v>
      </c>
      <c r="B463" t="s">
        <v>0</v>
      </c>
      <c r="C463" t="s">
        <v>0</v>
      </c>
      <c r="D463">
        <v>19</v>
      </c>
      <c r="E463" t="s">
        <v>1991</v>
      </c>
      <c r="F463" t="s">
        <v>2058</v>
      </c>
      <c r="G463" t="s">
        <v>2041</v>
      </c>
      <c r="H463" t="s">
        <v>2684</v>
      </c>
      <c r="I463">
        <v>2006</v>
      </c>
      <c r="J463" t="s">
        <v>3003</v>
      </c>
    </row>
    <row r="464" spans="1:10" x14ac:dyDescent="0.35">
      <c r="A464" t="s">
        <v>2627</v>
      </c>
      <c r="B464" t="s">
        <v>0</v>
      </c>
      <c r="C464" t="s">
        <v>0</v>
      </c>
      <c r="D464">
        <v>2</v>
      </c>
      <c r="E464" t="s">
        <v>1991</v>
      </c>
      <c r="F464" t="s">
        <v>2058</v>
      </c>
      <c r="G464" t="s">
        <v>2041</v>
      </c>
      <c r="H464" t="s">
        <v>2684</v>
      </c>
      <c r="I464">
        <v>2006</v>
      </c>
      <c r="J464" t="s">
        <v>3003</v>
      </c>
    </row>
    <row r="465" spans="1:10" x14ac:dyDescent="0.35">
      <c r="A465" t="s">
        <v>2608</v>
      </c>
      <c r="B465" t="s">
        <v>0</v>
      </c>
      <c r="C465" t="s">
        <v>0</v>
      </c>
      <c r="D465">
        <v>2</v>
      </c>
      <c r="E465" t="s">
        <v>1991</v>
      </c>
      <c r="F465" t="s">
        <v>2058</v>
      </c>
      <c r="G465" t="s">
        <v>2042</v>
      </c>
      <c r="H465" t="s">
        <v>2859</v>
      </c>
      <c r="I465">
        <v>2006</v>
      </c>
      <c r="J465" t="s">
        <v>3003</v>
      </c>
    </row>
    <row r="466" spans="1:10" x14ac:dyDescent="0.35">
      <c r="A466" t="s">
        <v>2594</v>
      </c>
      <c r="B466" t="s">
        <v>0</v>
      </c>
      <c r="C466" t="s">
        <v>0</v>
      </c>
      <c r="D466">
        <v>17</v>
      </c>
      <c r="E466" t="s">
        <v>1991</v>
      </c>
      <c r="F466" t="s">
        <v>2058</v>
      </c>
      <c r="G466" t="s">
        <v>2042</v>
      </c>
      <c r="H466" t="s">
        <v>2859</v>
      </c>
      <c r="I466">
        <v>2006</v>
      </c>
      <c r="J466" t="s">
        <v>3003</v>
      </c>
    </row>
    <row r="467" spans="1:10" x14ac:dyDescent="0.35">
      <c r="A467" t="s">
        <v>2627</v>
      </c>
      <c r="B467" t="s">
        <v>0</v>
      </c>
      <c r="C467" t="s">
        <v>0</v>
      </c>
      <c r="D467">
        <v>1</v>
      </c>
      <c r="E467" t="s">
        <v>1991</v>
      </c>
      <c r="F467" t="s">
        <v>2058</v>
      </c>
      <c r="G467" t="s">
        <v>2042</v>
      </c>
      <c r="H467" t="s">
        <v>2859</v>
      </c>
      <c r="I467">
        <v>2006</v>
      </c>
      <c r="J467" t="s">
        <v>3003</v>
      </c>
    </row>
    <row r="468" spans="1:10" x14ac:dyDescent="0.35">
      <c r="A468" t="s">
        <v>2602</v>
      </c>
      <c r="B468" t="s">
        <v>0</v>
      </c>
      <c r="C468" t="s">
        <v>0</v>
      </c>
      <c r="D468">
        <v>1</v>
      </c>
      <c r="E468" t="s">
        <v>1991</v>
      </c>
      <c r="F468" t="s">
        <v>2058</v>
      </c>
      <c r="G468" t="s">
        <v>2042</v>
      </c>
      <c r="H468" t="s">
        <v>3028</v>
      </c>
      <c r="I468">
        <v>2006</v>
      </c>
      <c r="J468" t="s">
        <v>3003</v>
      </c>
    </row>
    <row r="469" spans="1:10" x14ac:dyDescent="0.35">
      <c r="A469" t="s">
        <v>2608</v>
      </c>
      <c r="B469" t="s">
        <v>0</v>
      </c>
      <c r="C469" t="s">
        <v>0</v>
      </c>
      <c r="D469">
        <v>1</v>
      </c>
      <c r="E469" t="s">
        <v>1991</v>
      </c>
      <c r="F469" t="s">
        <v>2058</v>
      </c>
      <c r="G469" t="s">
        <v>2042</v>
      </c>
      <c r="H469" t="s">
        <v>3028</v>
      </c>
      <c r="I469">
        <v>2006</v>
      </c>
      <c r="J469" t="s">
        <v>3003</v>
      </c>
    </row>
    <row r="470" spans="1:10" x14ac:dyDescent="0.35">
      <c r="A470" t="s">
        <v>2594</v>
      </c>
      <c r="B470" t="s">
        <v>0</v>
      </c>
      <c r="C470" t="s">
        <v>0</v>
      </c>
      <c r="D470">
        <v>10</v>
      </c>
      <c r="E470" t="s">
        <v>1991</v>
      </c>
      <c r="F470" t="s">
        <v>2058</v>
      </c>
      <c r="G470" t="s">
        <v>2042</v>
      </c>
      <c r="H470" t="s">
        <v>3028</v>
      </c>
      <c r="I470">
        <v>2006</v>
      </c>
      <c r="J470" t="s">
        <v>3003</v>
      </c>
    </row>
    <row r="471" spans="1:10" x14ac:dyDescent="0.35">
      <c r="A471" t="s">
        <v>2583</v>
      </c>
      <c r="B471" t="s">
        <v>0</v>
      </c>
      <c r="C471" t="s">
        <v>0</v>
      </c>
      <c r="D471">
        <v>2</v>
      </c>
      <c r="E471" t="s">
        <v>1991</v>
      </c>
      <c r="F471" t="s">
        <v>2058</v>
      </c>
      <c r="G471" t="s">
        <v>2042</v>
      </c>
      <c r="H471" t="s">
        <v>2685</v>
      </c>
      <c r="I471">
        <v>2006</v>
      </c>
      <c r="J471" t="s">
        <v>3003</v>
      </c>
    </row>
    <row r="472" spans="1:10" x14ac:dyDescent="0.35">
      <c r="A472" t="s">
        <v>2608</v>
      </c>
      <c r="B472" t="s">
        <v>0</v>
      </c>
      <c r="C472" t="s">
        <v>0</v>
      </c>
      <c r="D472">
        <v>3</v>
      </c>
      <c r="E472" t="s">
        <v>1991</v>
      </c>
      <c r="F472" t="s">
        <v>2058</v>
      </c>
      <c r="G472" t="s">
        <v>2042</v>
      </c>
      <c r="H472" t="s">
        <v>2685</v>
      </c>
      <c r="I472">
        <v>2006</v>
      </c>
      <c r="J472" t="s">
        <v>3003</v>
      </c>
    </row>
    <row r="473" spans="1:10" x14ac:dyDescent="0.35">
      <c r="A473" t="s">
        <v>2594</v>
      </c>
      <c r="B473" t="s">
        <v>0</v>
      </c>
      <c r="C473" t="s">
        <v>0</v>
      </c>
      <c r="D473">
        <v>53</v>
      </c>
      <c r="E473" t="s">
        <v>1991</v>
      </c>
      <c r="F473" t="s">
        <v>2058</v>
      </c>
      <c r="G473" t="s">
        <v>2042</v>
      </c>
      <c r="H473" t="s">
        <v>2685</v>
      </c>
      <c r="I473">
        <v>2006</v>
      </c>
      <c r="J473" t="s">
        <v>3003</v>
      </c>
    </row>
    <row r="474" spans="1:10" x14ac:dyDescent="0.35">
      <c r="A474" t="s">
        <v>2627</v>
      </c>
      <c r="B474" t="s">
        <v>0</v>
      </c>
      <c r="C474" t="s">
        <v>0</v>
      </c>
      <c r="D474">
        <v>5</v>
      </c>
      <c r="E474" t="s">
        <v>1991</v>
      </c>
      <c r="F474" t="s">
        <v>2058</v>
      </c>
      <c r="G474" t="s">
        <v>2042</v>
      </c>
      <c r="H474" t="s">
        <v>2685</v>
      </c>
      <c r="I474">
        <v>2006</v>
      </c>
      <c r="J474" t="s">
        <v>3003</v>
      </c>
    </row>
    <row r="475" spans="1:10" x14ac:dyDescent="0.35">
      <c r="A475" t="s">
        <v>2586</v>
      </c>
      <c r="B475" t="s">
        <v>0</v>
      </c>
      <c r="C475" t="s">
        <v>0</v>
      </c>
      <c r="D475">
        <v>3</v>
      </c>
      <c r="E475" t="s">
        <v>1991</v>
      </c>
      <c r="F475" t="s">
        <v>2058</v>
      </c>
      <c r="G475" t="s">
        <v>2042</v>
      </c>
      <c r="H475" t="s">
        <v>2685</v>
      </c>
      <c r="I475">
        <v>2006</v>
      </c>
      <c r="J475" t="s">
        <v>3003</v>
      </c>
    </row>
    <row r="476" spans="1:10" x14ac:dyDescent="0.35">
      <c r="A476" t="s">
        <v>2642</v>
      </c>
      <c r="B476" t="s">
        <v>0</v>
      </c>
      <c r="C476" t="s">
        <v>0</v>
      </c>
      <c r="D476">
        <v>1</v>
      </c>
      <c r="E476" t="s">
        <v>1991</v>
      </c>
      <c r="F476" t="s">
        <v>2058</v>
      </c>
      <c r="G476" t="s">
        <v>2042</v>
      </c>
      <c r="H476" t="s">
        <v>2685</v>
      </c>
      <c r="I476">
        <v>2006</v>
      </c>
      <c r="J476" t="s">
        <v>3003</v>
      </c>
    </row>
    <row r="477" spans="1:10" x14ac:dyDescent="0.35">
      <c r="A477" t="s">
        <v>2602</v>
      </c>
      <c r="B477" t="s">
        <v>0</v>
      </c>
      <c r="C477" t="s">
        <v>0</v>
      </c>
      <c r="D477">
        <v>2</v>
      </c>
      <c r="E477" t="s">
        <v>1991</v>
      </c>
      <c r="F477" t="s">
        <v>2058</v>
      </c>
      <c r="G477" t="s">
        <v>2042</v>
      </c>
      <c r="H477" t="s">
        <v>2861</v>
      </c>
      <c r="I477">
        <v>2006</v>
      </c>
      <c r="J477" t="s">
        <v>3003</v>
      </c>
    </row>
    <row r="478" spans="1:10" x14ac:dyDescent="0.35">
      <c r="A478" t="s">
        <v>2608</v>
      </c>
      <c r="B478" t="s">
        <v>0</v>
      </c>
      <c r="C478" t="s">
        <v>0</v>
      </c>
      <c r="D478">
        <v>3</v>
      </c>
      <c r="E478" t="s">
        <v>1991</v>
      </c>
      <c r="F478" t="s">
        <v>2058</v>
      </c>
      <c r="G478" t="s">
        <v>2042</v>
      </c>
      <c r="H478" t="s">
        <v>2861</v>
      </c>
      <c r="I478">
        <v>2006</v>
      </c>
      <c r="J478" t="s">
        <v>3003</v>
      </c>
    </row>
    <row r="479" spans="1:10" x14ac:dyDescent="0.35">
      <c r="A479" t="s">
        <v>2594</v>
      </c>
      <c r="B479" t="s">
        <v>0</v>
      </c>
      <c r="C479" t="s">
        <v>0</v>
      </c>
      <c r="D479">
        <v>35</v>
      </c>
      <c r="E479" t="s">
        <v>1991</v>
      </c>
      <c r="F479" t="s">
        <v>2058</v>
      </c>
      <c r="G479" t="s">
        <v>2042</v>
      </c>
      <c r="H479" t="s">
        <v>2861</v>
      </c>
      <c r="I479">
        <v>2006</v>
      </c>
      <c r="J479" t="s">
        <v>3003</v>
      </c>
    </row>
    <row r="480" spans="1:10" x14ac:dyDescent="0.35">
      <c r="A480" t="s">
        <v>2608</v>
      </c>
      <c r="B480" t="s">
        <v>0</v>
      </c>
      <c r="C480" t="s">
        <v>0</v>
      </c>
      <c r="D480">
        <v>1</v>
      </c>
      <c r="E480" t="s">
        <v>1991</v>
      </c>
      <c r="F480" t="s">
        <v>2058</v>
      </c>
      <c r="G480" t="s">
        <v>2042</v>
      </c>
      <c r="H480" t="s">
        <v>2982</v>
      </c>
      <c r="I480">
        <v>2006</v>
      </c>
      <c r="J480" t="s">
        <v>3003</v>
      </c>
    </row>
    <row r="481" spans="1:10" x14ac:dyDescent="0.35">
      <c r="A481" t="s">
        <v>2594</v>
      </c>
      <c r="B481" t="s">
        <v>0</v>
      </c>
      <c r="C481" t="s">
        <v>0</v>
      </c>
      <c r="D481">
        <v>10</v>
      </c>
      <c r="E481" t="s">
        <v>1991</v>
      </c>
      <c r="F481" t="s">
        <v>2058</v>
      </c>
      <c r="G481" t="s">
        <v>2042</v>
      </c>
      <c r="H481" t="s">
        <v>2982</v>
      </c>
      <c r="I481">
        <v>2006</v>
      </c>
      <c r="J481" t="s">
        <v>3003</v>
      </c>
    </row>
    <row r="482" spans="1:10" x14ac:dyDescent="0.35">
      <c r="A482" t="s">
        <v>2583</v>
      </c>
      <c r="B482" t="s">
        <v>0</v>
      </c>
      <c r="C482" t="s">
        <v>0</v>
      </c>
      <c r="D482">
        <v>1</v>
      </c>
      <c r="E482" t="s">
        <v>1991</v>
      </c>
      <c r="F482" t="s">
        <v>2058</v>
      </c>
      <c r="G482" t="s">
        <v>2042</v>
      </c>
      <c r="H482" t="s">
        <v>2983</v>
      </c>
      <c r="I482">
        <v>2006</v>
      </c>
      <c r="J482" t="s">
        <v>3003</v>
      </c>
    </row>
    <row r="483" spans="1:10" x14ac:dyDescent="0.35">
      <c r="A483" t="s">
        <v>2608</v>
      </c>
      <c r="B483" t="s">
        <v>0</v>
      </c>
      <c r="C483" t="s">
        <v>0</v>
      </c>
      <c r="D483">
        <v>1</v>
      </c>
      <c r="E483" t="s">
        <v>1991</v>
      </c>
      <c r="F483" t="s">
        <v>2058</v>
      </c>
      <c r="G483" t="s">
        <v>2042</v>
      </c>
      <c r="H483" t="s">
        <v>2983</v>
      </c>
      <c r="I483">
        <v>2006</v>
      </c>
      <c r="J483" t="s">
        <v>3003</v>
      </c>
    </row>
    <row r="484" spans="1:10" x14ac:dyDescent="0.35">
      <c r="A484" t="s">
        <v>2594</v>
      </c>
      <c r="B484" t="s">
        <v>0</v>
      </c>
      <c r="C484" t="s">
        <v>0</v>
      </c>
      <c r="D484">
        <v>6</v>
      </c>
      <c r="E484" t="s">
        <v>1991</v>
      </c>
      <c r="F484" t="s">
        <v>2058</v>
      </c>
      <c r="G484" t="s">
        <v>2042</v>
      </c>
      <c r="H484" t="s">
        <v>2983</v>
      </c>
      <c r="I484">
        <v>2006</v>
      </c>
      <c r="J484" t="s">
        <v>3003</v>
      </c>
    </row>
    <row r="485" spans="1:10" x14ac:dyDescent="0.35">
      <c r="A485" t="s">
        <v>2608</v>
      </c>
      <c r="B485" t="s">
        <v>0</v>
      </c>
      <c r="C485" t="s">
        <v>0</v>
      </c>
      <c r="D485">
        <v>2</v>
      </c>
      <c r="E485" t="s">
        <v>1991</v>
      </c>
      <c r="F485" t="s">
        <v>2058</v>
      </c>
      <c r="G485" t="s">
        <v>2002</v>
      </c>
      <c r="H485" t="s">
        <v>2687</v>
      </c>
      <c r="I485">
        <v>2006</v>
      </c>
      <c r="J485" t="s">
        <v>3003</v>
      </c>
    </row>
    <row r="486" spans="1:10" x14ac:dyDescent="0.35">
      <c r="A486" t="s">
        <v>2594</v>
      </c>
      <c r="B486" t="s">
        <v>0</v>
      </c>
      <c r="C486" t="s">
        <v>0</v>
      </c>
      <c r="D486">
        <v>22</v>
      </c>
      <c r="E486" t="s">
        <v>1991</v>
      </c>
      <c r="F486" t="s">
        <v>2058</v>
      </c>
      <c r="G486" t="s">
        <v>2002</v>
      </c>
      <c r="H486" t="s">
        <v>2687</v>
      </c>
      <c r="I486">
        <v>2006</v>
      </c>
      <c r="J486" t="s">
        <v>3003</v>
      </c>
    </row>
    <row r="487" spans="1:10" x14ac:dyDescent="0.35">
      <c r="A487" t="s">
        <v>2627</v>
      </c>
      <c r="B487" t="s">
        <v>0</v>
      </c>
      <c r="C487" t="s">
        <v>0</v>
      </c>
      <c r="D487">
        <v>1</v>
      </c>
      <c r="E487" t="s">
        <v>1991</v>
      </c>
      <c r="F487" t="s">
        <v>2058</v>
      </c>
      <c r="G487" t="s">
        <v>2002</v>
      </c>
      <c r="H487" t="s">
        <v>2687</v>
      </c>
      <c r="I487">
        <v>2006</v>
      </c>
      <c r="J487" t="s">
        <v>3003</v>
      </c>
    </row>
    <row r="488" spans="1:10" x14ac:dyDescent="0.35">
      <c r="A488" t="s">
        <v>2608</v>
      </c>
      <c r="B488" t="s">
        <v>0</v>
      </c>
      <c r="C488" t="s">
        <v>0</v>
      </c>
      <c r="D488">
        <v>1</v>
      </c>
      <c r="E488" t="s">
        <v>1991</v>
      </c>
      <c r="F488" t="s">
        <v>2058</v>
      </c>
      <c r="G488" t="s">
        <v>2043</v>
      </c>
      <c r="H488" t="s">
        <v>2864</v>
      </c>
      <c r="I488">
        <v>2006</v>
      </c>
      <c r="J488" t="s">
        <v>3003</v>
      </c>
    </row>
    <row r="489" spans="1:10" x14ac:dyDescent="0.35">
      <c r="A489" t="s">
        <v>2594</v>
      </c>
      <c r="B489" t="s">
        <v>0</v>
      </c>
      <c r="C489" t="s">
        <v>0</v>
      </c>
      <c r="D489">
        <v>11</v>
      </c>
      <c r="E489" t="s">
        <v>1991</v>
      </c>
      <c r="F489" t="s">
        <v>2058</v>
      </c>
      <c r="G489" t="s">
        <v>2043</v>
      </c>
      <c r="H489" t="s">
        <v>2864</v>
      </c>
      <c r="I489">
        <v>2006</v>
      </c>
      <c r="J489" t="s">
        <v>3003</v>
      </c>
    </row>
    <row r="490" spans="1:10" x14ac:dyDescent="0.35">
      <c r="A490" t="s">
        <v>2608</v>
      </c>
      <c r="B490" t="s">
        <v>0</v>
      </c>
      <c r="C490" t="s">
        <v>0</v>
      </c>
      <c r="D490">
        <v>2</v>
      </c>
      <c r="E490" t="s">
        <v>1991</v>
      </c>
      <c r="F490" t="s">
        <v>2058</v>
      </c>
      <c r="G490" t="s">
        <v>2044</v>
      </c>
      <c r="H490" t="s">
        <v>2689</v>
      </c>
      <c r="I490">
        <v>2006</v>
      </c>
      <c r="J490" t="s">
        <v>3003</v>
      </c>
    </row>
    <row r="491" spans="1:10" x14ac:dyDescent="0.35">
      <c r="A491" t="s">
        <v>2594</v>
      </c>
      <c r="B491" t="s">
        <v>0</v>
      </c>
      <c r="C491" t="s">
        <v>0</v>
      </c>
      <c r="D491">
        <v>11</v>
      </c>
      <c r="E491" t="s">
        <v>1991</v>
      </c>
      <c r="F491" t="s">
        <v>2058</v>
      </c>
      <c r="G491" t="s">
        <v>2044</v>
      </c>
      <c r="H491" t="s">
        <v>2689</v>
      </c>
      <c r="I491">
        <v>2006</v>
      </c>
      <c r="J491" t="s">
        <v>3003</v>
      </c>
    </row>
    <row r="492" spans="1:10" x14ac:dyDescent="0.35">
      <c r="A492" t="s">
        <v>2583</v>
      </c>
      <c r="B492" t="s">
        <v>0</v>
      </c>
      <c r="C492" t="s">
        <v>0</v>
      </c>
      <c r="D492">
        <v>1</v>
      </c>
      <c r="E492" t="s">
        <v>1991</v>
      </c>
      <c r="F492" t="s">
        <v>2058</v>
      </c>
      <c r="G492" t="s">
        <v>2044</v>
      </c>
      <c r="H492" t="s">
        <v>2866</v>
      </c>
      <c r="I492">
        <v>2006</v>
      </c>
      <c r="J492" t="s">
        <v>3003</v>
      </c>
    </row>
    <row r="493" spans="1:10" x14ac:dyDescent="0.35">
      <c r="A493" t="s">
        <v>2608</v>
      </c>
      <c r="B493" t="s">
        <v>0</v>
      </c>
      <c r="C493" t="s">
        <v>0</v>
      </c>
      <c r="D493">
        <v>2</v>
      </c>
      <c r="E493" t="s">
        <v>1991</v>
      </c>
      <c r="F493" t="s">
        <v>2058</v>
      </c>
      <c r="G493" t="s">
        <v>2044</v>
      </c>
      <c r="H493" t="s">
        <v>2866</v>
      </c>
      <c r="I493">
        <v>2006</v>
      </c>
      <c r="J493" t="s">
        <v>3003</v>
      </c>
    </row>
    <row r="494" spans="1:10" x14ac:dyDescent="0.35">
      <c r="A494" t="s">
        <v>2594</v>
      </c>
      <c r="B494" t="s">
        <v>0</v>
      </c>
      <c r="C494" t="s">
        <v>0</v>
      </c>
      <c r="D494">
        <v>18</v>
      </c>
      <c r="E494" t="s">
        <v>1991</v>
      </c>
      <c r="F494" t="s">
        <v>2058</v>
      </c>
      <c r="G494" t="s">
        <v>2044</v>
      </c>
      <c r="H494" t="s">
        <v>2866</v>
      </c>
      <c r="I494">
        <v>2006</v>
      </c>
      <c r="J494" t="s">
        <v>3003</v>
      </c>
    </row>
    <row r="495" spans="1:10" x14ac:dyDescent="0.35">
      <c r="A495" t="s">
        <v>2627</v>
      </c>
      <c r="B495" t="s">
        <v>0</v>
      </c>
      <c r="C495" t="s">
        <v>0</v>
      </c>
      <c r="D495">
        <v>1</v>
      </c>
      <c r="E495" t="s">
        <v>1991</v>
      </c>
      <c r="F495" t="s">
        <v>2058</v>
      </c>
      <c r="G495" t="s">
        <v>2044</v>
      </c>
      <c r="H495" t="s">
        <v>2866</v>
      </c>
      <c r="I495">
        <v>2006</v>
      </c>
      <c r="J495" t="s">
        <v>3003</v>
      </c>
    </row>
    <row r="496" spans="1:10" x14ac:dyDescent="0.35">
      <c r="A496" t="s">
        <v>2594</v>
      </c>
      <c r="B496" t="s">
        <v>0</v>
      </c>
      <c r="C496" t="s">
        <v>0</v>
      </c>
      <c r="D496">
        <v>4</v>
      </c>
      <c r="E496" t="s">
        <v>1991</v>
      </c>
      <c r="F496" t="s">
        <v>2058</v>
      </c>
      <c r="G496" t="s">
        <v>2044</v>
      </c>
      <c r="H496" t="s">
        <v>2588</v>
      </c>
      <c r="I496">
        <v>2006</v>
      </c>
      <c r="J496" t="s">
        <v>3003</v>
      </c>
    </row>
    <row r="497" spans="1:10" x14ac:dyDescent="0.35">
      <c r="A497" t="s">
        <v>2608</v>
      </c>
      <c r="B497" t="s">
        <v>0</v>
      </c>
      <c r="C497" t="s">
        <v>0</v>
      </c>
      <c r="D497">
        <v>1</v>
      </c>
      <c r="E497" t="s">
        <v>1991</v>
      </c>
      <c r="F497" t="s">
        <v>2058</v>
      </c>
      <c r="G497" t="s">
        <v>2044</v>
      </c>
      <c r="H497" t="s">
        <v>2822</v>
      </c>
      <c r="I497">
        <v>2006</v>
      </c>
      <c r="J497" t="s">
        <v>3003</v>
      </c>
    </row>
    <row r="498" spans="1:10" x14ac:dyDescent="0.35">
      <c r="A498" t="s">
        <v>2594</v>
      </c>
      <c r="B498" t="s">
        <v>0</v>
      </c>
      <c r="C498" t="s">
        <v>0</v>
      </c>
      <c r="D498">
        <v>13</v>
      </c>
      <c r="E498" t="s">
        <v>1991</v>
      </c>
      <c r="F498" t="s">
        <v>2058</v>
      </c>
      <c r="G498" t="s">
        <v>2044</v>
      </c>
      <c r="H498" t="s">
        <v>2822</v>
      </c>
      <c r="I498">
        <v>2006</v>
      </c>
      <c r="J498" t="s">
        <v>3003</v>
      </c>
    </row>
    <row r="499" spans="1:10" x14ac:dyDescent="0.35">
      <c r="A499" t="s">
        <v>2608</v>
      </c>
      <c r="B499" t="s">
        <v>0</v>
      </c>
      <c r="C499" t="s">
        <v>0</v>
      </c>
      <c r="D499">
        <v>1</v>
      </c>
      <c r="E499" t="s">
        <v>1991</v>
      </c>
      <c r="F499" t="s">
        <v>2058</v>
      </c>
      <c r="G499" t="s">
        <v>2045</v>
      </c>
      <c r="H499" t="s">
        <v>2872</v>
      </c>
      <c r="I499">
        <v>2006</v>
      </c>
      <c r="J499" t="s">
        <v>3003</v>
      </c>
    </row>
    <row r="500" spans="1:10" x14ac:dyDescent="0.35">
      <c r="A500" t="s">
        <v>2594</v>
      </c>
      <c r="B500" t="s">
        <v>0</v>
      </c>
      <c r="C500" t="s">
        <v>0</v>
      </c>
      <c r="D500">
        <v>15</v>
      </c>
      <c r="E500" t="s">
        <v>1991</v>
      </c>
      <c r="F500" t="s">
        <v>2058</v>
      </c>
      <c r="G500" t="s">
        <v>2045</v>
      </c>
      <c r="H500" t="s">
        <v>2872</v>
      </c>
      <c r="I500">
        <v>2006</v>
      </c>
      <c r="J500" t="s">
        <v>3003</v>
      </c>
    </row>
    <row r="501" spans="1:10" x14ac:dyDescent="0.35">
      <c r="A501" t="s">
        <v>2602</v>
      </c>
      <c r="B501" t="s">
        <v>0</v>
      </c>
      <c r="C501" t="s">
        <v>0</v>
      </c>
      <c r="D501">
        <v>2</v>
      </c>
      <c r="E501" t="s">
        <v>1991</v>
      </c>
      <c r="F501" t="s">
        <v>2058</v>
      </c>
      <c r="G501" t="s">
        <v>2046</v>
      </c>
      <c r="H501" t="s">
        <v>3029</v>
      </c>
      <c r="I501">
        <v>2006</v>
      </c>
      <c r="J501" t="s">
        <v>3003</v>
      </c>
    </row>
    <row r="502" spans="1:10" x14ac:dyDescent="0.35">
      <c r="A502" t="s">
        <v>2583</v>
      </c>
      <c r="B502" t="s">
        <v>0</v>
      </c>
      <c r="C502" t="s">
        <v>0</v>
      </c>
      <c r="D502">
        <v>2</v>
      </c>
      <c r="E502" t="s">
        <v>1991</v>
      </c>
      <c r="F502" t="s">
        <v>2058</v>
      </c>
      <c r="G502" t="s">
        <v>2046</v>
      </c>
      <c r="H502" t="s">
        <v>3029</v>
      </c>
      <c r="I502">
        <v>2006</v>
      </c>
      <c r="J502" t="s">
        <v>3003</v>
      </c>
    </row>
    <row r="503" spans="1:10" x14ac:dyDescent="0.35">
      <c r="A503" t="s">
        <v>2608</v>
      </c>
      <c r="B503" t="s">
        <v>0</v>
      </c>
      <c r="C503" t="s">
        <v>0</v>
      </c>
      <c r="D503">
        <v>3</v>
      </c>
      <c r="E503" t="s">
        <v>1991</v>
      </c>
      <c r="F503" t="s">
        <v>2058</v>
      </c>
      <c r="G503" t="s">
        <v>2046</v>
      </c>
      <c r="H503" t="s">
        <v>3029</v>
      </c>
      <c r="I503">
        <v>2006</v>
      </c>
      <c r="J503" t="s">
        <v>3003</v>
      </c>
    </row>
    <row r="504" spans="1:10" x14ac:dyDescent="0.35">
      <c r="A504" t="s">
        <v>2594</v>
      </c>
      <c r="B504" t="s">
        <v>0</v>
      </c>
      <c r="C504" t="s">
        <v>0</v>
      </c>
      <c r="D504">
        <v>48</v>
      </c>
      <c r="E504" t="s">
        <v>1991</v>
      </c>
      <c r="F504" t="s">
        <v>2058</v>
      </c>
      <c r="G504" t="s">
        <v>2046</v>
      </c>
      <c r="H504" t="s">
        <v>3029</v>
      </c>
      <c r="I504">
        <v>2006</v>
      </c>
      <c r="J504" t="s">
        <v>3003</v>
      </c>
    </row>
    <row r="505" spans="1:10" x14ac:dyDescent="0.35">
      <c r="A505" t="s">
        <v>2627</v>
      </c>
      <c r="B505" t="s">
        <v>0</v>
      </c>
      <c r="C505" t="s">
        <v>0</v>
      </c>
      <c r="D505">
        <v>3</v>
      </c>
      <c r="E505" t="s">
        <v>1991</v>
      </c>
      <c r="F505" t="s">
        <v>2058</v>
      </c>
      <c r="G505" t="s">
        <v>2046</v>
      </c>
      <c r="H505" t="s">
        <v>3029</v>
      </c>
      <c r="I505">
        <v>2006</v>
      </c>
      <c r="J505" t="s">
        <v>3003</v>
      </c>
    </row>
    <row r="506" spans="1:10" x14ac:dyDescent="0.35">
      <c r="A506" t="s">
        <v>2586</v>
      </c>
      <c r="B506" t="s">
        <v>0</v>
      </c>
      <c r="C506" t="s">
        <v>0</v>
      </c>
      <c r="D506">
        <v>2</v>
      </c>
      <c r="E506" t="s">
        <v>1991</v>
      </c>
      <c r="F506" t="s">
        <v>2058</v>
      </c>
      <c r="G506" t="s">
        <v>2046</v>
      </c>
      <c r="H506" t="s">
        <v>3029</v>
      </c>
      <c r="I506">
        <v>2006</v>
      </c>
      <c r="J506" t="s">
        <v>3003</v>
      </c>
    </row>
    <row r="507" spans="1:10" x14ac:dyDescent="0.35">
      <c r="A507" t="s">
        <v>2642</v>
      </c>
      <c r="B507" t="s">
        <v>0</v>
      </c>
      <c r="C507" t="s">
        <v>0</v>
      </c>
      <c r="D507">
        <v>1</v>
      </c>
      <c r="E507" t="s">
        <v>1991</v>
      </c>
      <c r="F507" t="s">
        <v>2058</v>
      </c>
      <c r="G507" t="s">
        <v>2046</v>
      </c>
      <c r="H507" t="s">
        <v>3029</v>
      </c>
      <c r="I507">
        <v>2006</v>
      </c>
      <c r="J507" t="s">
        <v>3003</v>
      </c>
    </row>
    <row r="508" spans="1:10" x14ac:dyDescent="0.35">
      <c r="A508" t="s">
        <v>2644</v>
      </c>
      <c r="B508" t="s">
        <v>0</v>
      </c>
      <c r="C508" t="s">
        <v>0</v>
      </c>
      <c r="D508">
        <v>1</v>
      </c>
      <c r="E508" t="s">
        <v>1939</v>
      </c>
      <c r="F508" t="s">
        <v>2058</v>
      </c>
      <c r="G508" t="s">
        <v>2046</v>
      </c>
      <c r="H508" t="s">
        <v>3029</v>
      </c>
      <c r="I508">
        <v>2006</v>
      </c>
      <c r="J508" t="s">
        <v>3003</v>
      </c>
    </row>
    <row r="509" spans="1:10" x14ac:dyDescent="0.35">
      <c r="A509" t="s">
        <v>2608</v>
      </c>
      <c r="B509" t="s">
        <v>0</v>
      </c>
      <c r="C509" t="s">
        <v>0</v>
      </c>
      <c r="D509">
        <v>1</v>
      </c>
      <c r="E509" t="s">
        <v>1991</v>
      </c>
      <c r="F509" t="s">
        <v>2058</v>
      </c>
      <c r="G509" t="s">
        <v>2046</v>
      </c>
      <c r="H509" t="s">
        <v>2873</v>
      </c>
      <c r="I509">
        <v>2006</v>
      </c>
      <c r="J509" t="s">
        <v>3003</v>
      </c>
    </row>
    <row r="510" spans="1:10" x14ac:dyDescent="0.35">
      <c r="A510" t="s">
        <v>2594</v>
      </c>
      <c r="B510" t="s">
        <v>0</v>
      </c>
      <c r="C510" t="s">
        <v>0</v>
      </c>
      <c r="D510">
        <v>14</v>
      </c>
      <c r="E510" t="s">
        <v>1991</v>
      </c>
      <c r="F510" t="s">
        <v>2058</v>
      </c>
      <c r="G510" t="s">
        <v>2046</v>
      </c>
      <c r="H510" t="s">
        <v>2873</v>
      </c>
      <c r="I510">
        <v>2006</v>
      </c>
      <c r="J510" t="s">
        <v>3003</v>
      </c>
    </row>
    <row r="511" spans="1:10" x14ac:dyDescent="0.35">
      <c r="A511" t="s">
        <v>2594</v>
      </c>
      <c r="B511" t="s">
        <v>0</v>
      </c>
      <c r="C511" t="s">
        <v>0</v>
      </c>
      <c r="D511">
        <v>4</v>
      </c>
      <c r="E511" t="s">
        <v>1991</v>
      </c>
      <c r="F511" t="s">
        <v>2058</v>
      </c>
      <c r="G511" t="s">
        <v>2046</v>
      </c>
      <c r="H511" t="s">
        <v>2874</v>
      </c>
      <c r="I511">
        <v>2006</v>
      </c>
      <c r="J511" t="s">
        <v>3003</v>
      </c>
    </row>
    <row r="512" spans="1:10" x14ac:dyDescent="0.35">
      <c r="A512" t="s">
        <v>2608</v>
      </c>
      <c r="B512" t="s">
        <v>0</v>
      </c>
      <c r="C512" t="s">
        <v>0</v>
      </c>
      <c r="D512">
        <v>1</v>
      </c>
      <c r="E512" t="s">
        <v>1991</v>
      </c>
      <c r="F512" t="s">
        <v>2058</v>
      </c>
      <c r="G512" t="s">
        <v>2046</v>
      </c>
      <c r="H512" t="s">
        <v>2875</v>
      </c>
      <c r="I512">
        <v>2006</v>
      </c>
      <c r="J512" t="s">
        <v>3003</v>
      </c>
    </row>
    <row r="513" spans="1:10" x14ac:dyDescent="0.35">
      <c r="A513" t="s">
        <v>2594</v>
      </c>
      <c r="B513" t="s">
        <v>0</v>
      </c>
      <c r="C513" t="s">
        <v>0</v>
      </c>
      <c r="D513">
        <v>13</v>
      </c>
      <c r="E513" t="s">
        <v>1991</v>
      </c>
      <c r="F513" t="s">
        <v>2058</v>
      </c>
      <c r="G513" t="s">
        <v>2046</v>
      </c>
      <c r="H513" t="s">
        <v>2875</v>
      </c>
      <c r="I513">
        <v>2006</v>
      </c>
      <c r="J513" t="s">
        <v>3003</v>
      </c>
    </row>
    <row r="514" spans="1:10" x14ac:dyDescent="0.35">
      <c r="A514" t="s">
        <v>2608</v>
      </c>
      <c r="B514" t="s">
        <v>0</v>
      </c>
      <c r="C514" t="s">
        <v>0</v>
      </c>
      <c r="D514">
        <v>1</v>
      </c>
      <c r="E514" t="s">
        <v>1991</v>
      </c>
      <c r="F514" t="s">
        <v>2058</v>
      </c>
      <c r="G514" t="s">
        <v>2046</v>
      </c>
      <c r="H514" t="s">
        <v>2690</v>
      </c>
      <c r="I514">
        <v>2006</v>
      </c>
      <c r="J514" t="s">
        <v>3003</v>
      </c>
    </row>
    <row r="515" spans="1:10" x14ac:dyDescent="0.35">
      <c r="A515" t="s">
        <v>2594</v>
      </c>
      <c r="B515" t="s">
        <v>0</v>
      </c>
      <c r="C515" t="s">
        <v>0</v>
      </c>
      <c r="D515">
        <v>23</v>
      </c>
      <c r="E515" t="s">
        <v>1991</v>
      </c>
      <c r="F515" t="s">
        <v>2058</v>
      </c>
      <c r="G515" t="s">
        <v>2046</v>
      </c>
      <c r="H515" t="s">
        <v>2690</v>
      </c>
      <c r="I515">
        <v>2006</v>
      </c>
      <c r="J515" t="s">
        <v>3003</v>
      </c>
    </row>
    <row r="516" spans="1:10" x14ac:dyDescent="0.35">
      <c r="A516" t="s">
        <v>2627</v>
      </c>
      <c r="B516" t="s">
        <v>0</v>
      </c>
      <c r="C516" t="s">
        <v>0</v>
      </c>
      <c r="D516">
        <v>1</v>
      </c>
      <c r="E516" t="s">
        <v>1991</v>
      </c>
      <c r="F516" t="s">
        <v>2058</v>
      </c>
      <c r="G516" t="s">
        <v>2046</v>
      </c>
      <c r="H516" t="s">
        <v>2690</v>
      </c>
      <c r="I516">
        <v>2006</v>
      </c>
      <c r="J516" t="s">
        <v>3003</v>
      </c>
    </row>
    <row r="517" spans="1:10" x14ac:dyDescent="0.35">
      <c r="A517" t="s">
        <v>2608</v>
      </c>
      <c r="B517" t="s">
        <v>0</v>
      </c>
      <c r="C517" t="s">
        <v>0</v>
      </c>
      <c r="D517">
        <v>1</v>
      </c>
      <c r="E517" t="s">
        <v>1991</v>
      </c>
      <c r="F517" t="s">
        <v>2058</v>
      </c>
      <c r="G517" t="s">
        <v>2047</v>
      </c>
      <c r="H517" t="s">
        <v>2880</v>
      </c>
      <c r="I517">
        <v>2006</v>
      </c>
      <c r="J517" t="s">
        <v>3003</v>
      </c>
    </row>
    <row r="518" spans="1:10" x14ac:dyDescent="0.35">
      <c r="A518" t="s">
        <v>2594</v>
      </c>
      <c r="B518" t="s">
        <v>0</v>
      </c>
      <c r="C518" t="s">
        <v>0</v>
      </c>
      <c r="D518">
        <v>11</v>
      </c>
      <c r="E518" t="s">
        <v>1991</v>
      </c>
      <c r="F518" t="s">
        <v>2058</v>
      </c>
      <c r="G518" t="s">
        <v>2047</v>
      </c>
      <c r="H518" t="s">
        <v>2880</v>
      </c>
      <c r="I518">
        <v>2006</v>
      </c>
      <c r="J518" t="s">
        <v>3003</v>
      </c>
    </row>
    <row r="519" spans="1:10" x14ac:dyDescent="0.35">
      <c r="A519" t="s">
        <v>2608</v>
      </c>
      <c r="B519" t="s">
        <v>0</v>
      </c>
      <c r="C519" t="s">
        <v>0</v>
      </c>
      <c r="D519">
        <v>1</v>
      </c>
      <c r="E519" t="s">
        <v>1991</v>
      </c>
      <c r="F519" t="s">
        <v>2058</v>
      </c>
      <c r="G519" t="s">
        <v>2047</v>
      </c>
      <c r="H519" t="s">
        <v>2881</v>
      </c>
      <c r="I519">
        <v>2006</v>
      </c>
      <c r="J519" t="s">
        <v>3003</v>
      </c>
    </row>
    <row r="520" spans="1:10" x14ac:dyDescent="0.35">
      <c r="A520" t="s">
        <v>2594</v>
      </c>
      <c r="B520" t="s">
        <v>0</v>
      </c>
      <c r="C520" t="s">
        <v>0</v>
      </c>
      <c r="D520">
        <v>9</v>
      </c>
      <c r="E520" t="s">
        <v>1991</v>
      </c>
      <c r="F520" t="s">
        <v>2058</v>
      </c>
      <c r="G520" t="s">
        <v>2047</v>
      </c>
      <c r="H520" t="s">
        <v>2881</v>
      </c>
      <c r="I520">
        <v>2006</v>
      </c>
      <c r="J520" t="s">
        <v>3003</v>
      </c>
    </row>
    <row r="521" spans="1:10" x14ac:dyDescent="0.35">
      <c r="A521" t="s">
        <v>2608</v>
      </c>
      <c r="B521" t="s">
        <v>0</v>
      </c>
      <c r="C521" t="s">
        <v>0</v>
      </c>
      <c r="D521">
        <v>1</v>
      </c>
      <c r="E521" t="s">
        <v>1991</v>
      </c>
      <c r="F521" t="s">
        <v>2058</v>
      </c>
      <c r="G521" t="s">
        <v>2047</v>
      </c>
      <c r="H521" t="s">
        <v>2883</v>
      </c>
      <c r="I521">
        <v>2006</v>
      </c>
      <c r="J521" t="s">
        <v>3003</v>
      </c>
    </row>
    <row r="522" spans="1:10" x14ac:dyDescent="0.35">
      <c r="A522" t="s">
        <v>2594</v>
      </c>
      <c r="B522" t="s">
        <v>0</v>
      </c>
      <c r="C522" t="s">
        <v>0</v>
      </c>
      <c r="D522">
        <v>11</v>
      </c>
      <c r="E522" t="s">
        <v>1991</v>
      </c>
      <c r="F522" t="s">
        <v>2058</v>
      </c>
      <c r="G522" t="s">
        <v>2047</v>
      </c>
      <c r="H522" t="s">
        <v>2883</v>
      </c>
      <c r="I522">
        <v>2006</v>
      </c>
      <c r="J522" t="s">
        <v>3003</v>
      </c>
    </row>
    <row r="523" spans="1:10" x14ac:dyDescent="0.35">
      <c r="A523" t="s">
        <v>2602</v>
      </c>
      <c r="B523" t="s">
        <v>0</v>
      </c>
      <c r="C523" t="s">
        <v>0</v>
      </c>
      <c r="D523">
        <v>3</v>
      </c>
      <c r="E523" t="s">
        <v>1991</v>
      </c>
      <c r="F523" t="s">
        <v>2058</v>
      </c>
      <c r="G523" t="s">
        <v>2047</v>
      </c>
      <c r="H523" t="s">
        <v>2691</v>
      </c>
      <c r="I523">
        <v>2006</v>
      </c>
      <c r="J523" t="s">
        <v>3003</v>
      </c>
    </row>
    <row r="524" spans="1:10" x14ac:dyDescent="0.35">
      <c r="A524" t="s">
        <v>2583</v>
      </c>
      <c r="B524" t="s">
        <v>0</v>
      </c>
      <c r="C524" t="s">
        <v>0</v>
      </c>
      <c r="D524">
        <v>1</v>
      </c>
      <c r="E524" t="s">
        <v>1991</v>
      </c>
      <c r="F524" t="s">
        <v>2058</v>
      </c>
      <c r="G524" t="s">
        <v>2047</v>
      </c>
      <c r="H524" t="s">
        <v>2691</v>
      </c>
      <c r="I524">
        <v>2006</v>
      </c>
      <c r="J524" t="s">
        <v>3003</v>
      </c>
    </row>
    <row r="525" spans="1:10" x14ac:dyDescent="0.35">
      <c r="A525" t="s">
        <v>2596</v>
      </c>
      <c r="B525" t="s">
        <v>0</v>
      </c>
      <c r="C525" t="s">
        <v>0</v>
      </c>
      <c r="D525">
        <v>1</v>
      </c>
      <c r="E525" t="s">
        <v>1991</v>
      </c>
      <c r="F525" t="s">
        <v>2058</v>
      </c>
      <c r="G525" t="s">
        <v>2047</v>
      </c>
      <c r="H525" t="s">
        <v>2691</v>
      </c>
      <c r="I525">
        <v>2006</v>
      </c>
      <c r="J525" t="s">
        <v>3003</v>
      </c>
    </row>
    <row r="526" spans="1:10" x14ac:dyDescent="0.35">
      <c r="A526" t="s">
        <v>2608</v>
      </c>
      <c r="B526" t="s">
        <v>0</v>
      </c>
      <c r="C526" t="s">
        <v>0</v>
      </c>
      <c r="D526">
        <v>4</v>
      </c>
      <c r="E526" t="s">
        <v>1991</v>
      </c>
      <c r="F526" t="s">
        <v>2058</v>
      </c>
      <c r="G526" t="s">
        <v>2047</v>
      </c>
      <c r="H526" t="s">
        <v>2691</v>
      </c>
      <c r="I526">
        <v>2006</v>
      </c>
      <c r="J526" t="s">
        <v>3003</v>
      </c>
    </row>
    <row r="527" spans="1:10" x14ac:dyDescent="0.35">
      <c r="A527" t="s">
        <v>2594</v>
      </c>
      <c r="B527" t="s">
        <v>0</v>
      </c>
      <c r="C527" t="s">
        <v>0</v>
      </c>
      <c r="D527">
        <v>74</v>
      </c>
      <c r="E527" t="s">
        <v>1991</v>
      </c>
      <c r="F527" t="s">
        <v>2058</v>
      </c>
      <c r="G527" t="s">
        <v>2047</v>
      </c>
      <c r="H527" t="s">
        <v>2691</v>
      </c>
      <c r="I527">
        <v>2006</v>
      </c>
      <c r="J527" t="s">
        <v>3003</v>
      </c>
    </row>
    <row r="528" spans="1:10" x14ac:dyDescent="0.35">
      <c r="A528" t="s">
        <v>2592</v>
      </c>
      <c r="B528" t="s">
        <v>0</v>
      </c>
      <c r="C528" t="s">
        <v>0</v>
      </c>
      <c r="D528">
        <v>1</v>
      </c>
      <c r="E528" t="s">
        <v>1940</v>
      </c>
      <c r="F528" t="s">
        <v>2058</v>
      </c>
      <c r="G528" t="s">
        <v>2047</v>
      </c>
      <c r="H528" t="s">
        <v>2691</v>
      </c>
      <c r="I528">
        <v>2006</v>
      </c>
      <c r="J528" t="s">
        <v>3003</v>
      </c>
    </row>
    <row r="529" spans="1:10" x14ac:dyDescent="0.35">
      <c r="A529" t="s">
        <v>2586</v>
      </c>
      <c r="B529" t="s">
        <v>0</v>
      </c>
      <c r="C529" t="s">
        <v>0</v>
      </c>
      <c r="D529">
        <v>2</v>
      </c>
      <c r="E529" t="s">
        <v>1991</v>
      </c>
      <c r="F529" t="s">
        <v>2058</v>
      </c>
      <c r="G529" t="s">
        <v>2047</v>
      </c>
      <c r="H529" t="s">
        <v>2691</v>
      </c>
      <c r="I529">
        <v>2006</v>
      </c>
      <c r="J529" t="s">
        <v>3003</v>
      </c>
    </row>
    <row r="530" spans="1:10" x14ac:dyDescent="0.35">
      <c r="A530" t="s">
        <v>2642</v>
      </c>
      <c r="B530" t="s">
        <v>0</v>
      </c>
      <c r="C530" t="s">
        <v>0</v>
      </c>
      <c r="D530">
        <v>1</v>
      </c>
      <c r="E530" t="s">
        <v>1991</v>
      </c>
      <c r="F530" t="s">
        <v>2058</v>
      </c>
      <c r="G530" t="s">
        <v>2047</v>
      </c>
      <c r="H530" t="s">
        <v>2691</v>
      </c>
      <c r="I530">
        <v>2006</v>
      </c>
      <c r="J530" t="s">
        <v>3003</v>
      </c>
    </row>
    <row r="531" spans="1:10" x14ac:dyDescent="0.35">
      <c r="A531" t="s">
        <v>2644</v>
      </c>
      <c r="B531" t="s">
        <v>0</v>
      </c>
      <c r="C531" t="s">
        <v>0</v>
      </c>
      <c r="D531">
        <v>1</v>
      </c>
      <c r="E531" t="s">
        <v>1939</v>
      </c>
      <c r="F531" t="s">
        <v>2058</v>
      </c>
      <c r="G531" t="s">
        <v>2047</v>
      </c>
      <c r="H531" t="s">
        <v>2691</v>
      </c>
      <c r="I531">
        <v>2006</v>
      </c>
      <c r="J531" t="s">
        <v>3003</v>
      </c>
    </row>
    <row r="532" spans="1:10" x14ac:dyDescent="0.35">
      <c r="A532" t="s">
        <v>2608</v>
      </c>
      <c r="B532" t="s">
        <v>0</v>
      </c>
      <c r="C532" t="s">
        <v>0</v>
      </c>
      <c r="D532">
        <v>4</v>
      </c>
      <c r="E532" t="s">
        <v>1991</v>
      </c>
      <c r="F532" t="s">
        <v>2058</v>
      </c>
      <c r="G532" t="s">
        <v>2047</v>
      </c>
      <c r="H532" t="s">
        <v>2692</v>
      </c>
      <c r="I532">
        <v>2006</v>
      </c>
      <c r="J532" t="s">
        <v>3003</v>
      </c>
    </row>
    <row r="533" spans="1:10" x14ac:dyDescent="0.35">
      <c r="A533" t="s">
        <v>2594</v>
      </c>
      <c r="B533" t="s">
        <v>0</v>
      </c>
      <c r="C533" t="s">
        <v>0</v>
      </c>
      <c r="D533">
        <v>24</v>
      </c>
      <c r="E533" t="s">
        <v>1991</v>
      </c>
      <c r="F533" t="s">
        <v>2058</v>
      </c>
      <c r="G533" t="s">
        <v>2047</v>
      </c>
      <c r="H533" t="s">
        <v>2692</v>
      </c>
      <c r="I533">
        <v>2006</v>
      </c>
      <c r="J533" t="s">
        <v>3003</v>
      </c>
    </row>
    <row r="534" spans="1:10" x14ac:dyDescent="0.35">
      <c r="A534" t="s">
        <v>2627</v>
      </c>
      <c r="B534" t="s">
        <v>0</v>
      </c>
      <c r="C534" t="s">
        <v>0</v>
      </c>
      <c r="D534">
        <v>4</v>
      </c>
      <c r="E534" t="s">
        <v>1991</v>
      </c>
      <c r="F534" t="s">
        <v>2058</v>
      </c>
      <c r="G534" t="s">
        <v>2047</v>
      </c>
      <c r="H534" t="s">
        <v>2692</v>
      </c>
      <c r="I534">
        <v>2006</v>
      </c>
      <c r="J534" t="s">
        <v>3003</v>
      </c>
    </row>
    <row r="535" spans="1:10" x14ac:dyDescent="0.35">
      <c r="A535" t="s">
        <v>2608</v>
      </c>
      <c r="B535" t="s">
        <v>0</v>
      </c>
      <c r="C535" t="s">
        <v>0</v>
      </c>
      <c r="D535">
        <v>2</v>
      </c>
      <c r="E535" t="s">
        <v>1991</v>
      </c>
      <c r="F535" t="s">
        <v>2058</v>
      </c>
      <c r="G535" t="s">
        <v>2047</v>
      </c>
      <c r="H535" t="s">
        <v>2885</v>
      </c>
      <c r="I535">
        <v>2006</v>
      </c>
      <c r="J535" t="s">
        <v>3003</v>
      </c>
    </row>
    <row r="536" spans="1:10" x14ac:dyDescent="0.35">
      <c r="A536" t="s">
        <v>2594</v>
      </c>
      <c r="B536" t="s">
        <v>0</v>
      </c>
      <c r="C536" t="s">
        <v>0</v>
      </c>
      <c r="D536">
        <v>23</v>
      </c>
      <c r="E536" t="s">
        <v>1991</v>
      </c>
      <c r="F536" t="s">
        <v>2058</v>
      </c>
      <c r="G536" t="s">
        <v>2047</v>
      </c>
      <c r="H536" t="s">
        <v>2885</v>
      </c>
      <c r="I536">
        <v>2006</v>
      </c>
      <c r="J536" t="s">
        <v>3003</v>
      </c>
    </row>
    <row r="537" spans="1:10" x14ac:dyDescent="0.35">
      <c r="A537" t="s">
        <v>2608</v>
      </c>
      <c r="B537" t="s">
        <v>0</v>
      </c>
      <c r="C537" t="s">
        <v>0</v>
      </c>
      <c r="D537">
        <v>1</v>
      </c>
      <c r="E537" t="s">
        <v>1991</v>
      </c>
      <c r="F537" t="s">
        <v>2058</v>
      </c>
      <c r="G537" t="s">
        <v>2047</v>
      </c>
      <c r="H537" t="s">
        <v>2693</v>
      </c>
      <c r="I537">
        <v>2006</v>
      </c>
      <c r="J537" t="s">
        <v>3003</v>
      </c>
    </row>
    <row r="538" spans="1:10" x14ac:dyDescent="0.35">
      <c r="A538" t="s">
        <v>2594</v>
      </c>
      <c r="B538" t="s">
        <v>0</v>
      </c>
      <c r="C538" t="s">
        <v>0</v>
      </c>
      <c r="D538">
        <v>11</v>
      </c>
      <c r="E538" t="s">
        <v>1991</v>
      </c>
      <c r="F538" t="s">
        <v>2058</v>
      </c>
      <c r="G538" t="s">
        <v>2047</v>
      </c>
      <c r="H538" t="s">
        <v>2693</v>
      </c>
      <c r="I538">
        <v>2006</v>
      </c>
      <c r="J538" t="s">
        <v>3003</v>
      </c>
    </row>
    <row r="539" spans="1:10" x14ac:dyDescent="0.35">
      <c r="A539" t="s">
        <v>2602</v>
      </c>
      <c r="B539" t="s">
        <v>0</v>
      </c>
      <c r="C539" t="s">
        <v>0</v>
      </c>
      <c r="D539">
        <v>2</v>
      </c>
      <c r="E539" t="s">
        <v>1991</v>
      </c>
      <c r="F539" t="s">
        <v>2058</v>
      </c>
      <c r="G539" t="s">
        <v>2047</v>
      </c>
      <c r="H539" t="s">
        <v>2694</v>
      </c>
      <c r="I539">
        <v>2006</v>
      </c>
      <c r="J539" t="s">
        <v>3003</v>
      </c>
    </row>
    <row r="540" spans="1:10" x14ac:dyDescent="0.35">
      <c r="A540" t="s">
        <v>2583</v>
      </c>
      <c r="B540" t="s">
        <v>0</v>
      </c>
      <c r="C540" t="s">
        <v>0</v>
      </c>
      <c r="D540">
        <v>3</v>
      </c>
      <c r="E540" t="s">
        <v>1991</v>
      </c>
      <c r="F540" t="s">
        <v>2058</v>
      </c>
      <c r="G540" t="s">
        <v>2047</v>
      </c>
      <c r="H540" t="s">
        <v>2694</v>
      </c>
      <c r="I540">
        <v>2006</v>
      </c>
      <c r="J540" t="s">
        <v>3003</v>
      </c>
    </row>
    <row r="541" spans="1:10" x14ac:dyDescent="0.35">
      <c r="A541" t="s">
        <v>2608</v>
      </c>
      <c r="B541" t="s">
        <v>0</v>
      </c>
      <c r="C541" t="s">
        <v>0</v>
      </c>
      <c r="D541">
        <v>7</v>
      </c>
      <c r="E541" t="s">
        <v>1991</v>
      </c>
      <c r="F541" t="s">
        <v>2058</v>
      </c>
      <c r="G541" t="s">
        <v>2047</v>
      </c>
      <c r="H541" t="s">
        <v>2694</v>
      </c>
      <c r="I541">
        <v>2006</v>
      </c>
      <c r="J541" t="s">
        <v>3003</v>
      </c>
    </row>
    <row r="542" spans="1:10" x14ac:dyDescent="0.35">
      <c r="A542" t="s">
        <v>2594</v>
      </c>
      <c r="B542" t="s">
        <v>0</v>
      </c>
      <c r="C542" t="s">
        <v>0</v>
      </c>
      <c r="D542">
        <v>91</v>
      </c>
      <c r="E542" t="s">
        <v>1991</v>
      </c>
      <c r="F542" t="s">
        <v>2058</v>
      </c>
      <c r="G542" t="s">
        <v>2047</v>
      </c>
      <c r="H542" t="s">
        <v>2694</v>
      </c>
      <c r="I542">
        <v>2006</v>
      </c>
      <c r="J542" t="s">
        <v>3003</v>
      </c>
    </row>
    <row r="543" spans="1:10" x14ac:dyDescent="0.35">
      <c r="A543" t="s">
        <v>2627</v>
      </c>
      <c r="B543" t="s">
        <v>0</v>
      </c>
      <c r="C543" t="s">
        <v>0</v>
      </c>
      <c r="D543">
        <v>4</v>
      </c>
      <c r="E543" t="s">
        <v>1991</v>
      </c>
      <c r="F543" t="s">
        <v>2058</v>
      </c>
      <c r="G543" t="s">
        <v>2047</v>
      </c>
      <c r="H543" t="s">
        <v>2694</v>
      </c>
      <c r="I543">
        <v>2006</v>
      </c>
      <c r="J543" t="s">
        <v>3003</v>
      </c>
    </row>
    <row r="544" spans="1:10" x14ac:dyDescent="0.35">
      <c r="A544" t="s">
        <v>2586</v>
      </c>
      <c r="B544" t="s">
        <v>0</v>
      </c>
      <c r="C544" t="s">
        <v>0</v>
      </c>
      <c r="D544">
        <v>1</v>
      </c>
      <c r="E544" t="s">
        <v>1991</v>
      </c>
      <c r="F544" t="s">
        <v>2058</v>
      </c>
      <c r="G544" t="s">
        <v>2047</v>
      </c>
      <c r="H544" t="s">
        <v>2694</v>
      </c>
      <c r="I544">
        <v>2006</v>
      </c>
      <c r="J544" t="s">
        <v>3003</v>
      </c>
    </row>
    <row r="545" spans="1:10" x14ac:dyDescent="0.35">
      <c r="A545" t="s">
        <v>2642</v>
      </c>
      <c r="B545" t="s">
        <v>0</v>
      </c>
      <c r="C545" t="s">
        <v>0</v>
      </c>
      <c r="D545">
        <v>1</v>
      </c>
      <c r="E545" t="s">
        <v>1991</v>
      </c>
      <c r="F545" t="s">
        <v>2058</v>
      </c>
      <c r="G545" t="s">
        <v>2047</v>
      </c>
      <c r="H545" t="s">
        <v>2694</v>
      </c>
      <c r="I545">
        <v>2006</v>
      </c>
      <c r="J545" t="s">
        <v>3003</v>
      </c>
    </row>
    <row r="546" spans="1:10" x14ac:dyDescent="0.35">
      <c r="A546" t="s">
        <v>2644</v>
      </c>
      <c r="B546" t="s">
        <v>0</v>
      </c>
      <c r="C546" t="s">
        <v>0</v>
      </c>
      <c r="D546">
        <v>1</v>
      </c>
      <c r="E546" t="s">
        <v>1939</v>
      </c>
      <c r="F546" t="s">
        <v>2058</v>
      </c>
      <c r="G546" t="s">
        <v>2047</v>
      </c>
      <c r="H546" t="s">
        <v>2694</v>
      </c>
      <c r="I546">
        <v>2006</v>
      </c>
      <c r="J546" t="s">
        <v>3003</v>
      </c>
    </row>
    <row r="547" spans="1:10" x14ac:dyDescent="0.35">
      <c r="A547" t="s">
        <v>2608</v>
      </c>
      <c r="B547" t="s">
        <v>0</v>
      </c>
      <c r="C547" t="s">
        <v>0</v>
      </c>
      <c r="D547">
        <v>1</v>
      </c>
      <c r="E547" t="s">
        <v>1991</v>
      </c>
      <c r="F547" t="s">
        <v>2058</v>
      </c>
      <c r="G547" t="s">
        <v>2047</v>
      </c>
      <c r="H547" t="s">
        <v>3030</v>
      </c>
      <c r="I547">
        <v>2006</v>
      </c>
      <c r="J547" t="s">
        <v>3003</v>
      </c>
    </row>
    <row r="548" spans="1:10" x14ac:dyDescent="0.35">
      <c r="A548" t="s">
        <v>2594</v>
      </c>
      <c r="B548" t="s">
        <v>0</v>
      </c>
      <c r="C548" t="s">
        <v>0</v>
      </c>
      <c r="D548">
        <v>17</v>
      </c>
      <c r="E548" t="s">
        <v>1991</v>
      </c>
      <c r="F548" t="s">
        <v>2058</v>
      </c>
      <c r="G548" t="s">
        <v>2047</v>
      </c>
      <c r="H548" t="s">
        <v>3030</v>
      </c>
      <c r="I548">
        <v>2006</v>
      </c>
      <c r="J548" t="s">
        <v>3003</v>
      </c>
    </row>
    <row r="549" spans="1:10" x14ac:dyDescent="0.35">
      <c r="A549" t="s">
        <v>2627</v>
      </c>
      <c r="B549" t="s">
        <v>0</v>
      </c>
      <c r="C549" t="s">
        <v>0</v>
      </c>
      <c r="D549">
        <v>4</v>
      </c>
      <c r="E549" t="s">
        <v>1991</v>
      </c>
      <c r="F549" t="s">
        <v>2058</v>
      </c>
      <c r="G549" t="s">
        <v>2047</v>
      </c>
      <c r="H549" t="s">
        <v>3030</v>
      </c>
      <c r="I549">
        <v>2006</v>
      </c>
      <c r="J549" t="s">
        <v>3003</v>
      </c>
    </row>
    <row r="550" spans="1:10" x14ac:dyDescent="0.35">
      <c r="A550" t="s">
        <v>2608</v>
      </c>
      <c r="B550" t="s">
        <v>0</v>
      </c>
      <c r="C550" t="s">
        <v>0</v>
      </c>
      <c r="D550">
        <v>1</v>
      </c>
      <c r="E550" t="s">
        <v>1991</v>
      </c>
      <c r="F550" t="s">
        <v>2058</v>
      </c>
      <c r="G550" t="s">
        <v>2047</v>
      </c>
      <c r="H550" t="s">
        <v>2886</v>
      </c>
      <c r="I550">
        <v>2006</v>
      </c>
      <c r="J550" t="s">
        <v>3003</v>
      </c>
    </row>
    <row r="551" spans="1:10" x14ac:dyDescent="0.35">
      <c r="A551" t="s">
        <v>2594</v>
      </c>
      <c r="B551" t="s">
        <v>0</v>
      </c>
      <c r="C551" t="s">
        <v>0</v>
      </c>
      <c r="D551">
        <v>7</v>
      </c>
      <c r="E551" t="s">
        <v>1991</v>
      </c>
      <c r="F551" t="s">
        <v>2058</v>
      </c>
      <c r="G551" t="s">
        <v>2047</v>
      </c>
      <c r="H551" t="s">
        <v>2886</v>
      </c>
      <c r="I551">
        <v>2006</v>
      </c>
      <c r="J551" t="s">
        <v>3003</v>
      </c>
    </row>
    <row r="552" spans="1:10" x14ac:dyDescent="0.35">
      <c r="A552" t="s">
        <v>2627</v>
      </c>
      <c r="B552" t="s">
        <v>0</v>
      </c>
      <c r="C552" t="s">
        <v>0</v>
      </c>
      <c r="D552">
        <v>1</v>
      </c>
      <c r="E552" t="s">
        <v>1991</v>
      </c>
      <c r="F552" t="s">
        <v>2058</v>
      </c>
      <c r="G552" t="s">
        <v>2047</v>
      </c>
      <c r="H552" t="s">
        <v>2886</v>
      </c>
      <c r="I552">
        <v>2006</v>
      </c>
      <c r="J552" t="s">
        <v>3003</v>
      </c>
    </row>
    <row r="553" spans="1:10" x14ac:dyDescent="0.35">
      <c r="A553" t="s">
        <v>2608</v>
      </c>
      <c r="B553" t="s">
        <v>0</v>
      </c>
      <c r="C553" t="s">
        <v>0</v>
      </c>
      <c r="D553">
        <v>1</v>
      </c>
      <c r="E553" t="s">
        <v>1991</v>
      </c>
      <c r="F553" t="s">
        <v>2058</v>
      </c>
      <c r="G553" t="s">
        <v>2047</v>
      </c>
      <c r="H553" t="s">
        <v>2887</v>
      </c>
      <c r="I553">
        <v>2006</v>
      </c>
      <c r="J553" t="s">
        <v>3003</v>
      </c>
    </row>
    <row r="554" spans="1:10" x14ac:dyDescent="0.35">
      <c r="A554" t="s">
        <v>2594</v>
      </c>
      <c r="B554" t="s">
        <v>0</v>
      </c>
      <c r="C554" t="s">
        <v>0</v>
      </c>
      <c r="D554">
        <v>9</v>
      </c>
      <c r="E554" t="s">
        <v>1991</v>
      </c>
      <c r="F554" t="s">
        <v>2058</v>
      </c>
      <c r="G554" t="s">
        <v>2047</v>
      </c>
      <c r="H554" t="s">
        <v>2887</v>
      </c>
      <c r="I554">
        <v>2006</v>
      </c>
      <c r="J554" t="s">
        <v>3003</v>
      </c>
    </row>
    <row r="555" spans="1:10" x14ac:dyDescent="0.35">
      <c r="A555" t="s">
        <v>2608</v>
      </c>
      <c r="B555" t="s">
        <v>0</v>
      </c>
      <c r="C555" t="s">
        <v>0</v>
      </c>
      <c r="D555">
        <v>3</v>
      </c>
      <c r="E555" t="s">
        <v>1991</v>
      </c>
      <c r="F555" t="s">
        <v>2058</v>
      </c>
      <c r="G555" t="s">
        <v>2047</v>
      </c>
      <c r="H555" t="s">
        <v>2889</v>
      </c>
      <c r="I555">
        <v>2006</v>
      </c>
      <c r="J555" t="s">
        <v>3003</v>
      </c>
    </row>
    <row r="556" spans="1:10" x14ac:dyDescent="0.35">
      <c r="A556" t="s">
        <v>2594</v>
      </c>
      <c r="B556" t="s">
        <v>0</v>
      </c>
      <c r="C556" t="s">
        <v>0</v>
      </c>
      <c r="D556">
        <v>22</v>
      </c>
      <c r="E556" t="s">
        <v>1991</v>
      </c>
      <c r="F556" t="s">
        <v>2058</v>
      </c>
      <c r="G556" t="s">
        <v>2047</v>
      </c>
      <c r="H556" t="s">
        <v>2889</v>
      </c>
      <c r="I556">
        <v>2006</v>
      </c>
      <c r="J556" t="s">
        <v>3003</v>
      </c>
    </row>
    <row r="557" spans="1:10" x14ac:dyDescent="0.35">
      <c r="A557" t="s">
        <v>2627</v>
      </c>
      <c r="B557" t="s">
        <v>0</v>
      </c>
      <c r="C557" t="s">
        <v>0</v>
      </c>
      <c r="D557">
        <v>1</v>
      </c>
      <c r="E557" t="s">
        <v>1991</v>
      </c>
      <c r="F557" t="s">
        <v>2058</v>
      </c>
      <c r="G557" t="s">
        <v>2047</v>
      </c>
      <c r="H557" t="s">
        <v>2889</v>
      </c>
      <c r="I557">
        <v>2006</v>
      </c>
      <c r="J557" t="s">
        <v>3003</v>
      </c>
    </row>
    <row r="558" spans="1:10" x14ac:dyDescent="0.35">
      <c r="A558" t="s">
        <v>2602</v>
      </c>
      <c r="B558" t="s">
        <v>0</v>
      </c>
      <c r="C558" t="s">
        <v>0</v>
      </c>
      <c r="D558">
        <v>1</v>
      </c>
      <c r="E558" t="s">
        <v>1991</v>
      </c>
      <c r="F558" t="s">
        <v>2058</v>
      </c>
      <c r="G558" t="s">
        <v>2047</v>
      </c>
      <c r="H558" t="s">
        <v>2697</v>
      </c>
      <c r="I558">
        <v>2006</v>
      </c>
      <c r="J558" t="s">
        <v>3003</v>
      </c>
    </row>
    <row r="559" spans="1:10" x14ac:dyDescent="0.35">
      <c r="A559" t="s">
        <v>2608</v>
      </c>
      <c r="B559" t="s">
        <v>0</v>
      </c>
      <c r="C559" t="s">
        <v>0</v>
      </c>
      <c r="D559">
        <v>3</v>
      </c>
      <c r="E559" t="s">
        <v>1991</v>
      </c>
      <c r="F559" t="s">
        <v>2058</v>
      </c>
      <c r="G559" t="s">
        <v>2047</v>
      </c>
      <c r="H559" t="s">
        <v>2697</v>
      </c>
      <c r="I559">
        <v>2006</v>
      </c>
      <c r="J559" t="s">
        <v>3003</v>
      </c>
    </row>
    <row r="560" spans="1:10" x14ac:dyDescent="0.35">
      <c r="A560" t="s">
        <v>2594</v>
      </c>
      <c r="B560" t="s">
        <v>0</v>
      </c>
      <c r="C560" t="s">
        <v>0</v>
      </c>
      <c r="D560">
        <v>21</v>
      </c>
      <c r="E560" t="s">
        <v>1991</v>
      </c>
      <c r="F560" t="s">
        <v>2058</v>
      </c>
      <c r="G560" t="s">
        <v>2047</v>
      </c>
      <c r="H560" t="s">
        <v>2697</v>
      </c>
      <c r="I560">
        <v>2006</v>
      </c>
      <c r="J560" t="s">
        <v>3003</v>
      </c>
    </row>
    <row r="561" spans="1:10" x14ac:dyDescent="0.35">
      <c r="A561" t="s">
        <v>2627</v>
      </c>
      <c r="B561" t="s">
        <v>0</v>
      </c>
      <c r="C561" t="s">
        <v>0</v>
      </c>
      <c r="D561">
        <v>1</v>
      </c>
      <c r="E561" t="s">
        <v>1991</v>
      </c>
      <c r="F561" t="s">
        <v>2058</v>
      </c>
      <c r="G561" t="s">
        <v>2047</v>
      </c>
      <c r="H561" t="s">
        <v>2697</v>
      </c>
      <c r="I561">
        <v>2006</v>
      </c>
      <c r="J561" t="s">
        <v>3003</v>
      </c>
    </row>
    <row r="562" spans="1:10" x14ac:dyDescent="0.35">
      <c r="A562" t="s">
        <v>2608</v>
      </c>
      <c r="B562" t="s">
        <v>0</v>
      </c>
      <c r="C562" t="s">
        <v>0</v>
      </c>
      <c r="D562">
        <v>1</v>
      </c>
      <c r="E562" t="s">
        <v>1991</v>
      </c>
      <c r="F562" t="s">
        <v>2058</v>
      </c>
      <c r="G562" t="s">
        <v>2047</v>
      </c>
      <c r="H562" t="s">
        <v>2893</v>
      </c>
      <c r="I562">
        <v>2006</v>
      </c>
      <c r="J562" t="s">
        <v>3003</v>
      </c>
    </row>
    <row r="563" spans="1:10" x14ac:dyDescent="0.35">
      <c r="A563" t="s">
        <v>2594</v>
      </c>
      <c r="B563" t="s">
        <v>0</v>
      </c>
      <c r="C563" t="s">
        <v>0</v>
      </c>
      <c r="D563">
        <v>9</v>
      </c>
      <c r="E563" t="s">
        <v>1991</v>
      </c>
      <c r="F563" t="s">
        <v>2058</v>
      </c>
      <c r="G563" t="s">
        <v>2047</v>
      </c>
      <c r="H563" t="s">
        <v>2893</v>
      </c>
      <c r="I563">
        <v>2006</v>
      </c>
      <c r="J563" t="s">
        <v>3003</v>
      </c>
    </row>
    <row r="564" spans="1:10" x14ac:dyDescent="0.35">
      <c r="A564" t="s">
        <v>2594</v>
      </c>
      <c r="B564" t="s">
        <v>0</v>
      </c>
      <c r="C564" t="s">
        <v>0</v>
      </c>
      <c r="D564">
        <v>5</v>
      </c>
      <c r="E564" t="s">
        <v>1991</v>
      </c>
      <c r="F564" t="s">
        <v>2058</v>
      </c>
      <c r="G564" t="s">
        <v>2047</v>
      </c>
      <c r="H564" t="s">
        <v>2894</v>
      </c>
      <c r="I564">
        <v>2006</v>
      </c>
      <c r="J564" t="s">
        <v>3003</v>
      </c>
    </row>
    <row r="565" spans="1:10" x14ac:dyDescent="0.35">
      <c r="A565" t="s">
        <v>2608</v>
      </c>
      <c r="B565" t="s">
        <v>0</v>
      </c>
      <c r="C565" t="s">
        <v>0</v>
      </c>
      <c r="D565">
        <v>1</v>
      </c>
      <c r="E565" t="s">
        <v>1991</v>
      </c>
      <c r="F565" t="s">
        <v>2058</v>
      </c>
      <c r="G565" t="s">
        <v>2048</v>
      </c>
      <c r="H565" t="s">
        <v>2698</v>
      </c>
      <c r="I565">
        <v>2006</v>
      </c>
      <c r="J565" t="s">
        <v>3003</v>
      </c>
    </row>
    <row r="566" spans="1:10" x14ac:dyDescent="0.35">
      <c r="A566" t="s">
        <v>2594</v>
      </c>
      <c r="B566" t="s">
        <v>0</v>
      </c>
      <c r="C566" t="s">
        <v>0</v>
      </c>
      <c r="D566">
        <v>20</v>
      </c>
      <c r="E566" t="s">
        <v>1991</v>
      </c>
      <c r="F566" t="s">
        <v>2058</v>
      </c>
      <c r="G566" t="s">
        <v>2048</v>
      </c>
      <c r="H566" t="s">
        <v>2698</v>
      </c>
      <c r="I566">
        <v>2006</v>
      </c>
      <c r="J566" t="s">
        <v>3003</v>
      </c>
    </row>
    <row r="567" spans="1:10" x14ac:dyDescent="0.35">
      <c r="A567" t="s">
        <v>2627</v>
      </c>
      <c r="B567" t="s">
        <v>0</v>
      </c>
      <c r="C567" t="s">
        <v>0</v>
      </c>
      <c r="D567">
        <v>1</v>
      </c>
      <c r="E567" t="s">
        <v>1991</v>
      </c>
      <c r="F567" t="s">
        <v>2058</v>
      </c>
      <c r="G567" t="s">
        <v>2048</v>
      </c>
      <c r="H567" t="s">
        <v>2698</v>
      </c>
      <c r="I567">
        <v>2006</v>
      </c>
      <c r="J567" t="s">
        <v>3003</v>
      </c>
    </row>
    <row r="568" spans="1:10" x14ac:dyDescent="0.35">
      <c r="A568" t="s">
        <v>2608</v>
      </c>
      <c r="B568" t="s">
        <v>0</v>
      </c>
      <c r="C568" t="s">
        <v>0</v>
      </c>
      <c r="D568">
        <v>1</v>
      </c>
      <c r="E568" t="s">
        <v>1991</v>
      </c>
      <c r="F568" t="s">
        <v>2058</v>
      </c>
      <c r="G568" t="s">
        <v>2050</v>
      </c>
      <c r="H568" t="s">
        <v>3031</v>
      </c>
      <c r="I568">
        <v>2006</v>
      </c>
      <c r="J568" t="s">
        <v>3003</v>
      </c>
    </row>
    <row r="569" spans="1:10" x14ac:dyDescent="0.35">
      <c r="A569" t="s">
        <v>2594</v>
      </c>
      <c r="B569" t="s">
        <v>0</v>
      </c>
      <c r="C569" t="s">
        <v>0</v>
      </c>
      <c r="D569">
        <v>12</v>
      </c>
      <c r="E569" t="s">
        <v>1991</v>
      </c>
      <c r="F569" t="s">
        <v>2058</v>
      </c>
      <c r="G569" t="s">
        <v>2050</v>
      </c>
      <c r="H569" t="s">
        <v>3031</v>
      </c>
      <c r="I569">
        <v>2006</v>
      </c>
      <c r="J569" t="s">
        <v>3003</v>
      </c>
    </row>
    <row r="570" spans="1:10" x14ac:dyDescent="0.35">
      <c r="A570" t="s">
        <v>2602</v>
      </c>
      <c r="B570" t="s">
        <v>0</v>
      </c>
      <c r="C570" t="s">
        <v>0</v>
      </c>
      <c r="D570">
        <v>2</v>
      </c>
      <c r="E570" t="s">
        <v>1991</v>
      </c>
      <c r="F570" t="s">
        <v>2058</v>
      </c>
      <c r="G570" t="s">
        <v>2050</v>
      </c>
      <c r="H570" t="s">
        <v>2703</v>
      </c>
      <c r="I570">
        <v>2006</v>
      </c>
      <c r="J570" t="s">
        <v>3003</v>
      </c>
    </row>
    <row r="571" spans="1:10" x14ac:dyDescent="0.35">
      <c r="A571" t="s">
        <v>2596</v>
      </c>
      <c r="B571" t="s">
        <v>0</v>
      </c>
      <c r="C571" t="s">
        <v>0</v>
      </c>
      <c r="D571">
        <v>3</v>
      </c>
      <c r="E571" t="s">
        <v>1991</v>
      </c>
      <c r="F571" t="s">
        <v>2058</v>
      </c>
      <c r="G571" t="s">
        <v>2050</v>
      </c>
      <c r="H571" t="s">
        <v>2703</v>
      </c>
      <c r="I571">
        <v>2006</v>
      </c>
      <c r="J571" t="s">
        <v>3003</v>
      </c>
    </row>
    <row r="572" spans="1:10" x14ac:dyDescent="0.35">
      <c r="A572" t="s">
        <v>2608</v>
      </c>
      <c r="B572" t="s">
        <v>0</v>
      </c>
      <c r="C572" t="s">
        <v>0</v>
      </c>
      <c r="D572">
        <v>1</v>
      </c>
      <c r="E572" t="s">
        <v>1991</v>
      </c>
      <c r="F572" t="s">
        <v>2058</v>
      </c>
      <c r="G572" t="s">
        <v>2050</v>
      </c>
      <c r="H572" t="s">
        <v>2703</v>
      </c>
      <c r="I572">
        <v>2006</v>
      </c>
      <c r="J572" t="s">
        <v>3003</v>
      </c>
    </row>
    <row r="573" spans="1:10" x14ac:dyDescent="0.35">
      <c r="A573" t="s">
        <v>2594</v>
      </c>
      <c r="B573" t="s">
        <v>0</v>
      </c>
      <c r="C573" t="s">
        <v>0</v>
      </c>
      <c r="D573">
        <v>38</v>
      </c>
      <c r="E573" t="s">
        <v>1991</v>
      </c>
      <c r="F573" t="s">
        <v>2058</v>
      </c>
      <c r="G573" t="s">
        <v>2050</v>
      </c>
      <c r="H573" t="s">
        <v>2703</v>
      </c>
      <c r="I573">
        <v>2006</v>
      </c>
      <c r="J573" t="s">
        <v>3003</v>
      </c>
    </row>
    <row r="574" spans="1:10" x14ac:dyDescent="0.35">
      <c r="A574" t="s">
        <v>2627</v>
      </c>
      <c r="B574" t="s">
        <v>0</v>
      </c>
      <c r="C574" t="s">
        <v>0</v>
      </c>
      <c r="D574">
        <v>2</v>
      </c>
      <c r="E574" t="s">
        <v>1991</v>
      </c>
      <c r="F574" t="s">
        <v>2058</v>
      </c>
      <c r="G574" t="s">
        <v>2050</v>
      </c>
      <c r="H574" t="s">
        <v>2703</v>
      </c>
      <c r="I574">
        <v>2006</v>
      </c>
      <c r="J574" t="s">
        <v>3003</v>
      </c>
    </row>
    <row r="575" spans="1:10" x14ac:dyDescent="0.35">
      <c r="A575" t="s">
        <v>3032</v>
      </c>
      <c r="B575" t="s">
        <v>0</v>
      </c>
      <c r="C575" t="s">
        <v>0</v>
      </c>
      <c r="D575">
        <v>1</v>
      </c>
      <c r="E575" t="s">
        <v>1940</v>
      </c>
      <c r="F575" t="s">
        <v>2058</v>
      </c>
      <c r="G575" t="s">
        <v>2050</v>
      </c>
      <c r="H575" t="s">
        <v>2703</v>
      </c>
      <c r="I575">
        <v>2006</v>
      </c>
      <c r="J575" t="s">
        <v>3003</v>
      </c>
    </row>
    <row r="576" spans="1:10" x14ac:dyDescent="0.35">
      <c r="A576" t="s">
        <v>2586</v>
      </c>
      <c r="B576" t="s">
        <v>0</v>
      </c>
      <c r="C576" t="s">
        <v>0</v>
      </c>
      <c r="D576">
        <v>1</v>
      </c>
      <c r="E576" t="s">
        <v>1991</v>
      </c>
      <c r="F576" t="s">
        <v>2058</v>
      </c>
      <c r="G576" t="s">
        <v>2050</v>
      </c>
      <c r="H576" t="s">
        <v>2703</v>
      </c>
      <c r="I576">
        <v>2006</v>
      </c>
      <c r="J576" t="s">
        <v>3003</v>
      </c>
    </row>
    <row r="577" spans="1:10" x14ac:dyDescent="0.35">
      <c r="A577" t="s">
        <v>2647</v>
      </c>
      <c r="B577" t="s">
        <v>0</v>
      </c>
      <c r="C577" t="s">
        <v>0</v>
      </c>
      <c r="D577">
        <v>1</v>
      </c>
      <c r="E577" t="s">
        <v>1991</v>
      </c>
      <c r="F577" t="s">
        <v>2058</v>
      </c>
      <c r="G577" t="s">
        <v>2050</v>
      </c>
      <c r="H577" t="s">
        <v>2703</v>
      </c>
      <c r="I577">
        <v>2006</v>
      </c>
      <c r="J577" t="s">
        <v>3003</v>
      </c>
    </row>
    <row r="578" spans="1:10" x14ac:dyDescent="0.35">
      <c r="A578" t="s">
        <v>2583</v>
      </c>
      <c r="B578" t="s">
        <v>0</v>
      </c>
      <c r="C578" t="s">
        <v>0</v>
      </c>
      <c r="D578">
        <v>1</v>
      </c>
      <c r="E578" t="s">
        <v>1991</v>
      </c>
      <c r="F578" t="s">
        <v>2058</v>
      </c>
      <c r="G578" t="s">
        <v>2050</v>
      </c>
      <c r="H578" t="s">
        <v>3033</v>
      </c>
      <c r="I578">
        <v>2006</v>
      </c>
      <c r="J578" t="s">
        <v>3003</v>
      </c>
    </row>
    <row r="579" spans="1:10" x14ac:dyDescent="0.35">
      <c r="A579" t="s">
        <v>2596</v>
      </c>
      <c r="B579" t="s">
        <v>0</v>
      </c>
      <c r="C579" t="s">
        <v>0</v>
      </c>
      <c r="D579">
        <v>7</v>
      </c>
      <c r="E579" t="s">
        <v>1991</v>
      </c>
      <c r="F579" t="s">
        <v>2058</v>
      </c>
      <c r="G579" t="s">
        <v>2050</v>
      </c>
      <c r="H579" t="s">
        <v>3033</v>
      </c>
      <c r="I579">
        <v>2006</v>
      </c>
      <c r="J579" t="s">
        <v>3003</v>
      </c>
    </row>
    <row r="580" spans="1:10" x14ac:dyDescent="0.35">
      <c r="A580" t="s">
        <v>2594</v>
      </c>
      <c r="B580" t="s">
        <v>0</v>
      </c>
      <c r="C580" t="s">
        <v>0</v>
      </c>
      <c r="D580">
        <v>17</v>
      </c>
      <c r="E580" t="s">
        <v>1991</v>
      </c>
      <c r="F580" t="s">
        <v>2058</v>
      </c>
      <c r="G580" t="s">
        <v>2050</v>
      </c>
      <c r="H580" t="s">
        <v>3033</v>
      </c>
      <c r="I580">
        <v>2006</v>
      </c>
      <c r="J580" t="s">
        <v>3003</v>
      </c>
    </row>
    <row r="581" spans="1:10" x14ac:dyDescent="0.35">
      <c r="A581" t="s">
        <v>2639</v>
      </c>
      <c r="B581" t="s">
        <v>0</v>
      </c>
      <c r="C581" t="s">
        <v>0</v>
      </c>
      <c r="D581">
        <v>1</v>
      </c>
      <c r="E581" t="s">
        <v>1940</v>
      </c>
      <c r="F581" t="s">
        <v>2058</v>
      </c>
      <c r="G581" t="s">
        <v>2050</v>
      </c>
      <c r="H581" t="s">
        <v>3033</v>
      </c>
      <c r="I581">
        <v>2006</v>
      </c>
      <c r="J581" t="s">
        <v>3003</v>
      </c>
    </row>
    <row r="582" spans="1:10" x14ac:dyDescent="0.35">
      <c r="A582" t="s">
        <v>2592</v>
      </c>
      <c r="B582" t="s">
        <v>0</v>
      </c>
      <c r="C582" t="s">
        <v>0</v>
      </c>
      <c r="D582">
        <v>1</v>
      </c>
      <c r="E582" t="s">
        <v>1940</v>
      </c>
      <c r="F582" t="s">
        <v>2058</v>
      </c>
      <c r="G582" t="s">
        <v>2050</v>
      </c>
      <c r="H582" t="s">
        <v>3033</v>
      </c>
      <c r="I582">
        <v>2006</v>
      </c>
      <c r="J582" t="s">
        <v>3003</v>
      </c>
    </row>
    <row r="583" spans="1:10" x14ac:dyDescent="0.35">
      <c r="A583" t="s">
        <v>2608</v>
      </c>
      <c r="B583" t="s">
        <v>0</v>
      </c>
      <c r="C583" t="s">
        <v>0</v>
      </c>
      <c r="D583">
        <v>1</v>
      </c>
      <c r="E583" t="s">
        <v>1991</v>
      </c>
      <c r="F583" t="s">
        <v>2058</v>
      </c>
      <c r="G583" t="s">
        <v>2050</v>
      </c>
      <c r="H583" t="s">
        <v>2902</v>
      </c>
      <c r="I583">
        <v>2006</v>
      </c>
      <c r="J583" t="s">
        <v>3003</v>
      </c>
    </row>
    <row r="584" spans="1:10" x14ac:dyDescent="0.35">
      <c r="A584" t="s">
        <v>2594</v>
      </c>
      <c r="B584" t="s">
        <v>0</v>
      </c>
      <c r="C584" t="s">
        <v>0</v>
      </c>
      <c r="D584">
        <v>14</v>
      </c>
      <c r="E584" t="s">
        <v>1991</v>
      </c>
      <c r="F584" t="s">
        <v>2058</v>
      </c>
      <c r="G584" t="s">
        <v>2050</v>
      </c>
      <c r="H584" t="s">
        <v>2902</v>
      </c>
      <c r="I584">
        <v>2006</v>
      </c>
      <c r="J584" t="s">
        <v>3003</v>
      </c>
    </row>
    <row r="585" spans="1:10" x14ac:dyDescent="0.35">
      <c r="A585" t="s">
        <v>2627</v>
      </c>
      <c r="B585" t="s">
        <v>0</v>
      </c>
      <c r="C585" t="s">
        <v>0</v>
      </c>
      <c r="D585">
        <v>1</v>
      </c>
      <c r="E585" t="s">
        <v>1991</v>
      </c>
      <c r="F585" t="s">
        <v>2058</v>
      </c>
      <c r="G585" t="s">
        <v>2050</v>
      </c>
      <c r="H585" t="s">
        <v>2902</v>
      </c>
      <c r="I585">
        <v>2006</v>
      </c>
      <c r="J585" t="s">
        <v>3003</v>
      </c>
    </row>
    <row r="586" spans="1:10" x14ac:dyDescent="0.35">
      <c r="A586" t="s">
        <v>2602</v>
      </c>
      <c r="B586" t="s">
        <v>0</v>
      </c>
      <c r="C586" t="s">
        <v>0</v>
      </c>
      <c r="D586">
        <v>1</v>
      </c>
      <c r="E586" t="s">
        <v>1991</v>
      </c>
      <c r="F586" t="s">
        <v>2058</v>
      </c>
      <c r="G586" t="s">
        <v>2050</v>
      </c>
      <c r="H586" t="s">
        <v>2903</v>
      </c>
      <c r="I586">
        <v>2006</v>
      </c>
      <c r="J586" t="s">
        <v>3003</v>
      </c>
    </row>
    <row r="587" spans="1:10" x14ac:dyDescent="0.35">
      <c r="A587" t="s">
        <v>2596</v>
      </c>
      <c r="B587" t="s">
        <v>0</v>
      </c>
      <c r="C587" t="s">
        <v>0</v>
      </c>
      <c r="D587">
        <v>1</v>
      </c>
      <c r="E587" t="s">
        <v>1991</v>
      </c>
      <c r="F587" t="s">
        <v>2058</v>
      </c>
      <c r="G587" t="s">
        <v>2050</v>
      </c>
      <c r="H587" t="s">
        <v>2903</v>
      </c>
      <c r="I587">
        <v>2006</v>
      </c>
      <c r="J587" t="s">
        <v>3003</v>
      </c>
    </row>
    <row r="588" spans="1:10" x14ac:dyDescent="0.35">
      <c r="A588" t="s">
        <v>2608</v>
      </c>
      <c r="B588" t="s">
        <v>0</v>
      </c>
      <c r="C588" t="s">
        <v>0</v>
      </c>
      <c r="D588">
        <v>3</v>
      </c>
      <c r="E588" t="s">
        <v>1991</v>
      </c>
      <c r="F588" t="s">
        <v>2058</v>
      </c>
      <c r="G588" t="s">
        <v>2050</v>
      </c>
      <c r="H588" t="s">
        <v>2903</v>
      </c>
      <c r="I588">
        <v>2006</v>
      </c>
      <c r="J588" t="s">
        <v>3003</v>
      </c>
    </row>
    <row r="589" spans="1:10" x14ac:dyDescent="0.35">
      <c r="A589" t="s">
        <v>2594</v>
      </c>
      <c r="B589" t="s">
        <v>0</v>
      </c>
      <c r="C589" t="s">
        <v>0</v>
      </c>
      <c r="D589">
        <v>32</v>
      </c>
      <c r="E589" t="s">
        <v>1991</v>
      </c>
      <c r="F589" t="s">
        <v>2058</v>
      </c>
      <c r="G589" t="s">
        <v>2050</v>
      </c>
      <c r="H589" t="s">
        <v>2903</v>
      </c>
      <c r="I589">
        <v>2006</v>
      </c>
      <c r="J589" t="s">
        <v>3003</v>
      </c>
    </row>
    <row r="590" spans="1:10" x14ac:dyDescent="0.35">
      <c r="A590" t="s">
        <v>2627</v>
      </c>
      <c r="B590" t="s">
        <v>0</v>
      </c>
      <c r="C590" t="s">
        <v>0</v>
      </c>
      <c r="D590">
        <v>1</v>
      </c>
      <c r="E590" t="s">
        <v>1991</v>
      </c>
      <c r="F590" t="s">
        <v>2058</v>
      </c>
      <c r="G590" t="s">
        <v>2050</v>
      </c>
      <c r="H590" t="s">
        <v>2903</v>
      </c>
      <c r="I590">
        <v>2006</v>
      </c>
      <c r="J590" t="s">
        <v>3003</v>
      </c>
    </row>
    <row r="591" spans="1:10" x14ac:dyDescent="0.35">
      <c r="A591" t="s">
        <v>2583</v>
      </c>
      <c r="B591" t="s">
        <v>0</v>
      </c>
      <c r="C591" t="s">
        <v>0</v>
      </c>
      <c r="D591">
        <v>1</v>
      </c>
      <c r="E591" t="s">
        <v>1991</v>
      </c>
      <c r="F591" t="s">
        <v>2058</v>
      </c>
      <c r="G591" t="s">
        <v>2050</v>
      </c>
      <c r="H591" t="s">
        <v>2904</v>
      </c>
      <c r="I591">
        <v>2006</v>
      </c>
      <c r="J591" t="s">
        <v>3003</v>
      </c>
    </row>
    <row r="592" spans="1:10" x14ac:dyDescent="0.35">
      <c r="A592" t="s">
        <v>2608</v>
      </c>
      <c r="B592" t="s">
        <v>0</v>
      </c>
      <c r="C592" t="s">
        <v>0</v>
      </c>
      <c r="D592">
        <v>1</v>
      </c>
      <c r="E592" t="s">
        <v>1991</v>
      </c>
      <c r="F592" t="s">
        <v>2058</v>
      </c>
      <c r="G592" t="s">
        <v>2050</v>
      </c>
      <c r="H592" t="s">
        <v>2904</v>
      </c>
      <c r="I592">
        <v>2006</v>
      </c>
      <c r="J592" t="s">
        <v>3003</v>
      </c>
    </row>
    <row r="593" spans="1:10" x14ac:dyDescent="0.35">
      <c r="A593" t="s">
        <v>2594</v>
      </c>
      <c r="B593" t="s">
        <v>0</v>
      </c>
      <c r="C593" t="s">
        <v>0</v>
      </c>
      <c r="D593">
        <v>14</v>
      </c>
      <c r="E593" t="s">
        <v>1991</v>
      </c>
      <c r="F593" t="s">
        <v>2058</v>
      </c>
      <c r="G593" t="s">
        <v>2050</v>
      </c>
      <c r="H593" t="s">
        <v>2904</v>
      </c>
      <c r="I593">
        <v>2006</v>
      </c>
      <c r="J593" t="s">
        <v>3003</v>
      </c>
    </row>
    <row r="594" spans="1:10" x14ac:dyDescent="0.35">
      <c r="A594" t="s">
        <v>2627</v>
      </c>
      <c r="B594" t="s">
        <v>0</v>
      </c>
      <c r="C594" t="s">
        <v>0</v>
      </c>
      <c r="D594">
        <v>1</v>
      </c>
      <c r="E594" t="s">
        <v>1991</v>
      </c>
      <c r="F594" t="s">
        <v>2058</v>
      </c>
      <c r="G594" t="s">
        <v>2050</v>
      </c>
      <c r="H594" t="s">
        <v>2904</v>
      </c>
      <c r="I594">
        <v>2006</v>
      </c>
      <c r="J594" t="s">
        <v>3003</v>
      </c>
    </row>
    <row r="595" spans="1:10" x14ac:dyDescent="0.35">
      <c r="A595" t="s">
        <v>2596</v>
      </c>
      <c r="B595" t="s">
        <v>0</v>
      </c>
      <c r="C595" t="s">
        <v>0</v>
      </c>
      <c r="D595">
        <v>7</v>
      </c>
      <c r="E595" t="s">
        <v>1991</v>
      </c>
      <c r="F595" t="s">
        <v>2058</v>
      </c>
      <c r="G595" t="s">
        <v>2050</v>
      </c>
      <c r="H595" t="s">
        <v>3034</v>
      </c>
      <c r="I595">
        <v>2006</v>
      </c>
      <c r="J595" t="s">
        <v>3003</v>
      </c>
    </row>
    <row r="596" spans="1:10" x14ac:dyDescent="0.35">
      <c r="A596" t="s">
        <v>2594</v>
      </c>
      <c r="B596" t="s">
        <v>0</v>
      </c>
      <c r="C596" t="s">
        <v>0</v>
      </c>
      <c r="D596">
        <v>31</v>
      </c>
      <c r="E596" t="s">
        <v>1991</v>
      </c>
      <c r="F596" t="s">
        <v>2058</v>
      </c>
      <c r="G596" t="s">
        <v>2050</v>
      </c>
      <c r="H596" t="s">
        <v>3034</v>
      </c>
      <c r="I596">
        <v>2006</v>
      </c>
      <c r="J596" t="s">
        <v>3003</v>
      </c>
    </row>
    <row r="597" spans="1:10" x14ac:dyDescent="0.35">
      <c r="A597" t="s">
        <v>2594</v>
      </c>
      <c r="B597" t="s">
        <v>0</v>
      </c>
      <c r="C597" t="s">
        <v>0</v>
      </c>
      <c r="D597">
        <v>4</v>
      </c>
      <c r="E597" t="s">
        <v>1991</v>
      </c>
      <c r="F597" t="s">
        <v>2058</v>
      </c>
      <c r="G597" t="s">
        <v>2004</v>
      </c>
      <c r="H597" t="s">
        <v>2906</v>
      </c>
      <c r="I597">
        <v>2006</v>
      </c>
      <c r="J597" t="s">
        <v>3003</v>
      </c>
    </row>
    <row r="598" spans="1:10" x14ac:dyDescent="0.35">
      <c r="A598" t="s">
        <v>2594</v>
      </c>
      <c r="B598" t="s">
        <v>0</v>
      </c>
      <c r="C598" t="s">
        <v>0</v>
      </c>
      <c r="D598">
        <v>13</v>
      </c>
      <c r="E598" t="s">
        <v>1991</v>
      </c>
      <c r="F598" t="s">
        <v>2058</v>
      </c>
      <c r="G598" t="s">
        <v>2049</v>
      </c>
      <c r="H598" t="s">
        <v>2907</v>
      </c>
      <c r="I598">
        <v>2006</v>
      </c>
      <c r="J598" t="s">
        <v>3003</v>
      </c>
    </row>
    <row r="599" spans="1:10" x14ac:dyDescent="0.35">
      <c r="A599" t="s">
        <v>2602</v>
      </c>
      <c r="B599" t="s">
        <v>0</v>
      </c>
      <c r="C599" t="s">
        <v>0</v>
      </c>
      <c r="D599">
        <v>3</v>
      </c>
      <c r="E599" t="s">
        <v>1991</v>
      </c>
      <c r="F599" t="s">
        <v>2058</v>
      </c>
      <c r="G599" t="s">
        <v>2051</v>
      </c>
      <c r="H599" t="s">
        <v>2710</v>
      </c>
      <c r="I599">
        <v>2006</v>
      </c>
      <c r="J599" t="s">
        <v>3003</v>
      </c>
    </row>
    <row r="600" spans="1:10" x14ac:dyDescent="0.35">
      <c r="A600" t="s">
        <v>2583</v>
      </c>
      <c r="B600" t="s">
        <v>0</v>
      </c>
      <c r="C600" t="s">
        <v>0</v>
      </c>
      <c r="D600">
        <v>2</v>
      </c>
      <c r="E600" t="s">
        <v>1991</v>
      </c>
      <c r="F600" t="s">
        <v>2058</v>
      </c>
      <c r="G600" t="s">
        <v>2051</v>
      </c>
      <c r="H600" t="s">
        <v>2710</v>
      </c>
      <c r="I600">
        <v>2006</v>
      </c>
      <c r="J600" t="s">
        <v>3003</v>
      </c>
    </row>
    <row r="601" spans="1:10" x14ac:dyDescent="0.35">
      <c r="A601" t="s">
        <v>2608</v>
      </c>
      <c r="B601" t="s">
        <v>0</v>
      </c>
      <c r="C601" t="s">
        <v>0</v>
      </c>
      <c r="D601">
        <v>3</v>
      </c>
      <c r="E601" t="s">
        <v>1991</v>
      </c>
      <c r="F601" t="s">
        <v>2058</v>
      </c>
      <c r="G601" t="s">
        <v>2051</v>
      </c>
      <c r="H601" t="s">
        <v>2710</v>
      </c>
      <c r="I601">
        <v>2006</v>
      </c>
      <c r="J601" t="s">
        <v>3003</v>
      </c>
    </row>
    <row r="602" spans="1:10" x14ac:dyDescent="0.35">
      <c r="A602" t="s">
        <v>2594</v>
      </c>
      <c r="B602" t="s">
        <v>0</v>
      </c>
      <c r="C602" t="s">
        <v>0</v>
      </c>
      <c r="D602">
        <v>52</v>
      </c>
      <c r="E602" t="s">
        <v>1991</v>
      </c>
      <c r="F602" t="s">
        <v>2058</v>
      </c>
      <c r="G602" t="s">
        <v>2051</v>
      </c>
      <c r="H602" t="s">
        <v>2710</v>
      </c>
      <c r="I602">
        <v>2006</v>
      </c>
      <c r="J602" t="s">
        <v>3003</v>
      </c>
    </row>
    <row r="603" spans="1:10" x14ac:dyDescent="0.35">
      <c r="A603" t="s">
        <v>2627</v>
      </c>
      <c r="B603" t="s">
        <v>0</v>
      </c>
      <c r="C603" t="s">
        <v>0</v>
      </c>
      <c r="D603">
        <v>4</v>
      </c>
      <c r="E603" t="s">
        <v>1991</v>
      </c>
      <c r="F603" t="s">
        <v>2058</v>
      </c>
      <c r="G603" t="s">
        <v>2051</v>
      </c>
      <c r="H603" t="s">
        <v>2710</v>
      </c>
      <c r="I603">
        <v>2006</v>
      </c>
      <c r="J603" t="s">
        <v>3003</v>
      </c>
    </row>
    <row r="604" spans="1:10" x14ac:dyDescent="0.35">
      <c r="A604" t="s">
        <v>2586</v>
      </c>
      <c r="B604" t="s">
        <v>0</v>
      </c>
      <c r="C604" t="s">
        <v>0</v>
      </c>
      <c r="D604">
        <v>1</v>
      </c>
      <c r="E604" t="s">
        <v>1991</v>
      </c>
      <c r="F604" t="s">
        <v>2058</v>
      </c>
      <c r="G604" t="s">
        <v>2051</v>
      </c>
      <c r="H604" t="s">
        <v>2710</v>
      </c>
      <c r="I604">
        <v>2006</v>
      </c>
      <c r="J604" t="s">
        <v>3003</v>
      </c>
    </row>
    <row r="605" spans="1:10" x14ac:dyDescent="0.35">
      <c r="A605" t="s">
        <v>2604</v>
      </c>
      <c r="B605" t="s">
        <v>0</v>
      </c>
      <c r="C605" t="s">
        <v>0</v>
      </c>
      <c r="D605">
        <v>1</v>
      </c>
      <c r="E605" t="s">
        <v>1991</v>
      </c>
      <c r="F605" t="s">
        <v>2058</v>
      </c>
      <c r="G605" t="s">
        <v>2051</v>
      </c>
      <c r="H605" t="s">
        <v>2710</v>
      </c>
      <c r="I605">
        <v>2006</v>
      </c>
      <c r="J605" t="s">
        <v>3003</v>
      </c>
    </row>
    <row r="606" spans="1:10" x14ac:dyDescent="0.35">
      <c r="A606" t="s">
        <v>2642</v>
      </c>
      <c r="B606" t="s">
        <v>0</v>
      </c>
      <c r="C606" t="s">
        <v>0</v>
      </c>
      <c r="D606">
        <v>1</v>
      </c>
      <c r="E606" t="s">
        <v>1991</v>
      </c>
      <c r="F606" t="s">
        <v>2058</v>
      </c>
      <c r="G606" t="s">
        <v>2051</v>
      </c>
      <c r="H606" t="s">
        <v>2710</v>
      </c>
      <c r="I606">
        <v>2006</v>
      </c>
      <c r="J606" t="s">
        <v>3003</v>
      </c>
    </row>
    <row r="607" spans="1:10" x14ac:dyDescent="0.35">
      <c r="A607" t="s">
        <v>2644</v>
      </c>
      <c r="B607" t="s">
        <v>0</v>
      </c>
      <c r="C607" t="s">
        <v>0</v>
      </c>
      <c r="D607">
        <v>1</v>
      </c>
      <c r="E607" t="s">
        <v>1939</v>
      </c>
      <c r="F607" t="s">
        <v>2058</v>
      </c>
      <c r="G607" t="s">
        <v>2051</v>
      </c>
      <c r="H607" t="s">
        <v>2710</v>
      </c>
      <c r="I607">
        <v>2006</v>
      </c>
      <c r="J607" t="s">
        <v>3003</v>
      </c>
    </row>
    <row r="608" spans="1:10" x14ac:dyDescent="0.35">
      <c r="A608" t="s">
        <v>2608</v>
      </c>
      <c r="B608" t="s">
        <v>0</v>
      </c>
      <c r="C608" t="s">
        <v>0</v>
      </c>
      <c r="D608">
        <v>2</v>
      </c>
      <c r="E608" t="s">
        <v>1991</v>
      </c>
      <c r="F608" t="s">
        <v>2058</v>
      </c>
      <c r="G608" t="s">
        <v>2051</v>
      </c>
      <c r="H608" t="s">
        <v>2909</v>
      </c>
      <c r="I608">
        <v>2006</v>
      </c>
      <c r="J608" t="s">
        <v>3003</v>
      </c>
    </row>
    <row r="609" spans="1:10" x14ac:dyDescent="0.35">
      <c r="A609" t="s">
        <v>2594</v>
      </c>
      <c r="B609" t="s">
        <v>0</v>
      </c>
      <c r="C609" t="s">
        <v>0</v>
      </c>
      <c r="D609">
        <v>15</v>
      </c>
      <c r="E609" t="s">
        <v>1991</v>
      </c>
      <c r="F609" t="s">
        <v>2058</v>
      </c>
      <c r="G609" t="s">
        <v>2051</v>
      </c>
      <c r="H609" t="s">
        <v>2909</v>
      </c>
      <c r="I609">
        <v>2006</v>
      </c>
      <c r="J609" t="s">
        <v>3003</v>
      </c>
    </row>
    <row r="610" spans="1:10" x14ac:dyDescent="0.35">
      <c r="A610" t="s">
        <v>2586</v>
      </c>
      <c r="B610" t="s">
        <v>0</v>
      </c>
      <c r="C610" t="s">
        <v>0</v>
      </c>
      <c r="D610">
        <v>1</v>
      </c>
      <c r="E610" t="s">
        <v>1991</v>
      </c>
      <c r="F610" t="s">
        <v>2058</v>
      </c>
      <c r="G610" t="s">
        <v>2051</v>
      </c>
      <c r="H610" t="s">
        <v>2909</v>
      </c>
      <c r="I610">
        <v>2006</v>
      </c>
      <c r="J610" t="s">
        <v>3003</v>
      </c>
    </row>
    <row r="611" spans="1:10" x14ac:dyDescent="0.35">
      <c r="A611" t="s">
        <v>2608</v>
      </c>
      <c r="B611" t="s">
        <v>0</v>
      </c>
      <c r="C611" t="s">
        <v>0</v>
      </c>
      <c r="D611">
        <v>1</v>
      </c>
      <c r="E611" t="s">
        <v>1991</v>
      </c>
      <c r="F611" t="s">
        <v>2058</v>
      </c>
      <c r="G611" t="s">
        <v>2051</v>
      </c>
      <c r="H611" t="s">
        <v>2910</v>
      </c>
      <c r="I611">
        <v>2006</v>
      </c>
      <c r="J611" t="s">
        <v>3003</v>
      </c>
    </row>
    <row r="612" spans="1:10" x14ac:dyDescent="0.35">
      <c r="A612" t="s">
        <v>2594</v>
      </c>
      <c r="B612" t="s">
        <v>0</v>
      </c>
      <c r="C612" t="s">
        <v>0</v>
      </c>
      <c r="D612">
        <v>8</v>
      </c>
      <c r="E612" t="s">
        <v>1991</v>
      </c>
      <c r="F612" t="s">
        <v>2058</v>
      </c>
      <c r="G612" t="s">
        <v>2051</v>
      </c>
      <c r="H612" t="s">
        <v>2910</v>
      </c>
      <c r="I612">
        <v>2006</v>
      </c>
      <c r="J612" t="s">
        <v>3003</v>
      </c>
    </row>
    <row r="613" spans="1:10" x14ac:dyDescent="0.35">
      <c r="A613" t="s">
        <v>2608</v>
      </c>
      <c r="B613" t="s">
        <v>0</v>
      </c>
      <c r="C613" t="s">
        <v>0</v>
      </c>
      <c r="D613">
        <v>1</v>
      </c>
      <c r="E613" t="s">
        <v>1991</v>
      </c>
      <c r="F613" t="s">
        <v>2058</v>
      </c>
      <c r="G613" t="s">
        <v>2053</v>
      </c>
      <c r="H613" t="s">
        <v>2912</v>
      </c>
      <c r="I613">
        <v>2006</v>
      </c>
      <c r="J613" t="s">
        <v>3003</v>
      </c>
    </row>
    <row r="614" spans="1:10" x14ac:dyDescent="0.35">
      <c r="A614" t="s">
        <v>2594</v>
      </c>
      <c r="B614" t="s">
        <v>0</v>
      </c>
      <c r="C614" t="s">
        <v>0</v>
      </c>
      <c r="D614">
        <v>7</v>
      </c>
      <c r="E614" t="s">
        <v>1991</v>
      </c>
      <c r="F614" t="s">
        <v>2058</v>
      </c>
      <c r="G614" t="s">
        <v>2053</v>
      </c>
      <c r="H614" t="s">
        <v>2912</v>
      </c>
      <c r="I614">
        <v>2006</v>
      </c>
      <c r="J614" t="s">
        <v>3003</v>
      </c>
    </row>
    <row r="615" spans="1:10" x14ac:dyDescent="0.35">
      <c r="A615" t="s">
        <v>2627</v>
      </c>
      <c r="B615" t="s">
        <v>0</v>
      </c>
      <c r="C615" t="s">
        <v>0</v>
      </c>
      <c r="D615">
        <v>1</v>
      </c>
      <c r="E615" t="s">
        <v>1991</v>
      </c>
      <c r="F615" t="s">
        <v>2058</v>
      </c>
      <c r="G615" t="s">
        <v>2053</v>
      </c>
      <c r="H615" t="s">
        <v>2912</v>
      </c>
      <c r="I615">
        <v>2006</v>
      </c>
      <c r="J615" t="s">
        <v>3003</v>
      </c>
    </row>
    <row r="616" spans="1:10" x14ac:dyDescent="0.35">
      <c r="A616" t="s">
        <v>2583</v>
      </c>
      <c r="B616" t="s">
        <v>0</v>
      </c>
      <c r="C616" t="s">
        <v>0</v>
      </c>
      <c r="D616">
        <v>1</v>
      </c>
      <c r="E616" t="s">
        <v>1991</v>
      </c>
      <c r="F616" t="s">
        <v>2058</v>
      </c>
      <c r="G616" t="s">
        <v>2053</v>
      </c>
      <c r="H616" t="s">
        <v>2913</v>
      </c>
      <c r="I616">
        <v>2006</v>
      </c>
      <c r="J616" t="s">
        <v>3003</v>
      </c>
    </row>
    <row r="617" spans="1:10" x14ac:dyDescent="0.35">
      <c r="A617" t="s">
        <v>2608</v>
      </c>
      <c r="B617" t="s">
        <v>0</v>
      </c>
      <c r="C617" t="s">
        <v>0</v>
      </c>
      <c r="D617">
        <v>3</v>
      </c>
      <c r="E617" t="s">
        <v>1991</v>
      </c>
      <c r="F617" t="s">
        <v>2058</v>
      </c>
      <c r="G617" t="s">
        <v>2053</v>
      </c>
      <c r="H617" t="s">
        <v>2913</v>
      </c>
      <c r="I617">
        <v>2006</v>
      </c>
      <c r="J617" t="s">
        <v>3003</v>
      </c>
    </row>
    <row r="618" spans="1:10" x14ac:dyDescent="0.35">
      <c r="A618" t="s">
        <v>2594</v>
      </c>
      <c r="B618" t="s">
        <v>0</v>
      </c>
      <c r="C618" t="s">
        <v>0</v>
      </c>
      <c r="D618">
        <v>29</v>
      </c>
      <c r="E618" t="s">
        <v>1991</v>
      </c>
      <c r="F618" t="s">
        <v>2058</v>
      </c>
      <c r="G618" t="s">
        <v>2053</v>
      </c>
      <c r="H618" t="s">
        <v>2913</v>
      </c>
      <c r="I618">
        <v>2006</v>
      </c>
      <c r="J618" t="s">
        <v>3003</v>
      </c>
    </row>
    <row r="619" spans="1:10" x14ac:dyDescent="0.35">
      <c r="A619" t="s">
        <v>2627</v>
      </c>
      <c r="B619" t="s">
        <v>0</v>
      </c>
      <c r="C619" t="s">
        <v>0</v>
      </c>
      <c r="D619">
        <v>2</v>
      </c>
      <c r="E619" t="s">
        <v>1991</v>
      </c>
      <c r="F619" t="s">
        <v>2058</v>
      </c>
      <c r="G619" t="s">
        <v>2053</v>
      </c>
      <c r="H619" t="s">
        <v>2913</v>
      </c>
      <c r="I619">
        <v>2006</v>
      </c>
      <c r="J619" t="s">
        <v>3003</v>
      </c>
    </row>
    <row r="620" spans="1:10" x14ac:dyDescent="0.35">
      <c r="A620" t="s">
        <v>2608</v>
      </c>
      <c r="B620" t="s">
        <v>0</v>
      </c>
      <c r="C620" t="s">
        <v>0</v>
      </c>
      <c r="D620">
        <v>1</v>
      </c>
      <c r="E620" t="s">
        <v>1991</v>
      </c>
      <c r="F620" t="s">
        <v>2058</v>
      </c>
      <c r="G620" t="s">
        <v>2052</v>
      </c>
      <c r="H620" t="s">
        <v>2743</v>
      </c>
      <c r="I620">
        <v>2006</v>
      </c>
      <c r="J620" t="s">
        <v>3003</v>
      </c>
    </row>
    <row r="621" spans="1:10" x14ac:dyDescent="0.35">
      <c r="A621" t="s">
        <v>2594</v>
      </c>
      <c r="B621" t="s">
        <v>0</v>
      </c>
      <c r="C621" t="s">
        <v>0</v>
      </c>
      <c r="D621">
        <v>12</v>
      </c>
      <c r="E621" t="s">
        <v>1991</v>
      </c>
      <c r="F621" t="s">
        <v>2058</v>
      </c>
      <c r="G621" t="s">
        <v>2052</v>
      </c>
      <c r="H621" t="s">
        <v>2743</v>
      </c>
      <c r="I621">
        <v>2006</v>
      </c>
      <c r="J621" t="s">
        <v>3003</v>
      </c>
    </row>
    <row r="622" spans="1:10" x14ac:dyDescent="0.35">
      <c r="A622" t="s">
        <v>2608</v>
      </c>
      <c r="B622" t="s">
        <v>0</v>
      </c>
      <c r="C622" t="s">
        <v>0</v>
      </c>
      <c r="D622">
        <v>1</v>
      </c>
      <c r="E622" t="s">
        <v>1991</v>
      </c>
      <c r="F622" t="s">
        <v>2058</v>
      </c>
      <c r="G622" t="s">
        <v>2052</v>
      </c>
      <c r="H622" t="s">
        <v>2689</v>
      </c>
      <c r="I622">
        <v>2006</v>
      </c>
      <c r="J622" t="s">
        <v>3003</v>
      </c>
    </row>
    <row r="623" spans="1:10" x14ac:dyDescent="0.35">
      <c r="A623" t="s">
        <v>2594</v>
      </c>
      <c r="B623" t="s">
        <v>0</v>
      </c>
      <c r="C623" t="s">
        <v>0</v>
      </c>
      <c r="D623">
        <v>15</v>
      </c>
      <c r="E623" t="s">
        <v>1991</v>
      </c>
      <c r="F623" t="s">
        <v>2058</v>
      </c>
      <c r="G623" t="s">
        <v>2052</v>
      </c>
      <c r="H623" t="s">
        <v>2689</v>
      </c>
      <c r="I623">
        <v>2006</v>
      </c>
      <c r="J623" t="s">
        <v>3003</v>
      </c>
    </row>
    <row r="624" spans="1:10" x14ac:dyDescent="0.35">
      <c r="A624" t="s">
        <v>2627</v>
      </c>
      <c r="B624" t="s">
        <v>0</v>
      </c>
      <c r="C624" t="s">
        <v>0</v>
      </c>
      <c r="D624">
        <v>1</v>
      </c>
      <c r="E624" t="s">
        <v>1991</v>
      </c>
      <c r="F624" t="s">
        <v>2058</v>
      </c>
      <c r="G624" t="s">
        <v>2052</v>
      </c>
      <c r="H624" t="s">
        <v>2689</v>
      </c>
      <c r="I624">
        <v>2006</v>
      </c>
      <c r="J624" t="s">
        <v>3003</v>
      </c>
    </row>
    <row r="625" spans="1:10" x14ac:dyDescent="0.35">
      <c r="A625" t="s">
        <v>2583</v>
      </c>
      <c r="B625" t="s">
        <v>0</v>
      </c>
      <c r="C625" t="s">
        <v>0</v>
      </c>
      <c r="D625">
        <v>12</v>
      </c>
      <c r="E625" t="s">
        <v>1991</v>
      </c>
      <c r="F625" t="s">
        <v>2058</v>
      </c>
      <c r="G625" t="s">
        <v>2052</v>
      </c>
      <c r="H625" t="s">
        <v>2918</v>
      </c>
      <c r="I625">
        <v>2006</v>
      </c>
      <c r="J625" t="s">
        <v>3003</v>
      </c>
    </row>
    <row r="626" spans="1:10" x14ac:dyDescent="0.35">
      <c r="A626" t="s">
        <v>2596</v>
      </c>
      <c r="B626" t="s">
        <v>0</v>
      </c>
      <c r="C626" t="s">
        <v>0</v>
      </c>
      <c r="D626">
        <v>34</v>
      </c>
      <c r="E626" t="s">
        <v>1991</v>
      </c>
      <c r="F626" t="s">
        <v>2058</v>
      </c>
      <c r="G626" t="s">
        <v>2052</v>
      </c>
      <c r="H626" t="s">
        <v>2918</v>
      </c>
      <c r="I626">
        <v>2006</v>
      </c>
      <c r="J626" t="s">
        <v>3003</v>
      </c>
    </row>
    <row r="627" spans="1:10" x14ac:dyDescent="0.35">
      <c r="A627" t="s">
        <v>2608</v>
      </c>
      <c r="B627" t="s">
        <v>0</v>
      </c>
      <c r="C627" t="s">
        <v>0</v>
      </c>
      <c r="D627">
        <v>1</v>
      </c>
      <c r="E627" t="s">
        <v>1991</v>
      </c>
      <c r="F627" t="s">
        <v>2058</v>
      </c>
      <c r="G627" t="s">
        <v>2052</v>
      </c>
      <c r="H627" t="s">
        <v>2918</v>
      </c>
      <c r="I627">
        <v>2006</v>
      </c>
      <c r="J627" t="s">
        <v>3003</v>
      </c>
    </row>
    <row r="628" spans="1:10" x14ac:dyDescent="0.35">
      <c r="A628" t="s">
        <v>2625</v>
      </c>
      <c r="B628" t="s">
        <v>0</v>
      </c>
      <c r="C628" t="s">
        <v>0</v>
      </c>
      <c r="D628">
        <v>2</v>
      </c>
      <c r="E628" t="s">
        <v>1991</v>
      </c>
      <c r="F628" t="s">
        <v>2058</v>
      </c>
      <c r="G628" t="s">
        <v>2052</v>
      </c>
      <c r="H628" t="s">
        <v>2918</v>
      </c>
      <c r="I628">
        <v>2006</v>
      </c>
      <c r="J628" t="s">
        <v>3003</v>
      </c>
    </row>
    <row r="629" spans="1:10" x14ac:dyDescent="0.35">
      <c r="A629" t="s">
        <v>2594</v>
      </c>
      <c r="B629" t="s">
        <v>0</v>
      </c>
      <c r="C629" t="s">
        <v>0</v>
      </c>
      <c r="D629">
        <v>102</v>
      </c>
      <c r="E629" t="s">
        <v>1991</v>
      </c>
      <c r="F629" t="s">
        <v>2058</v>
      </c>
      <c r="G629" t="s">
        <v>2052</v>
      </c>
      <c r="H629" t="s">
        <v>2918</v>
      </c>
      <c r="I629">
        <v>2006</v>
      </c>
      <c r="J629" t="s">
        <v>3003</v>
      </c>
    </row>
    <row r="630" spans="1:10" x14ac:dyDescent="0.35">
      <c r="A630" t="s">
        <v>2627</v>
      </c>
      <c r="B630" t="s">
        <v>0</v>
      </c>
      <c r="C630" t="s">
        <v>0</v>
      </c>
      <c r="D630">
        <v>3</v>
      </c>
      <c r="E630" t="s">
        <v>1991</v>
      </c>
      <c r="F630" t="s">
        <v>2058</v>
      </c>
      <c r="G630" t="s">
        <v>2052</v>
      </c>
      <c r="H630" t="s">
        <v>2918</v>
      </c>
      <c r="I630">
        <v>2006</v>
      </c>
      <c r="J630" t="s">
        <v>3003</v>
      </c>
    </row>
    <row r="631" spans="1:10" x14ac:dyDescent="0.35">
      <c r="A631" t="s">
        <v>2749</v>
      </c>
      <c r="B631" t="s">
        <v>0</v>
      </c>
      <c r="C631" t="s">
        <v>0</v>
      </c>
      <c r="D631">
        <v>2</v>
      </c>
      <c r="E631" t="s">
        <v>1939</v>
      </c>
      <c r="F631" t="s">
        <v>2058</v>
      </c>
      <c r="G631" t="s">
        <v>2052</v>
      </c>
      <c r="H631" t="s">
        <v>2918</v>
      </c>
      <c r="I631">
        <v>2006</v>
      </c>
      <c r="J631" t="s">
        <v>3003</v>
      </c>
    </row>
    <row r="632" spans="1:10" x14ac:dyDescent="0.35">
      <c r="A632" t="s">
        <v>2629</v>
      </c>
      <c r="B632" t="s">
        <v>0</v>
      </c>
      <c r="C632" t="s">
        <v>0</v>
      </c>
      <c r="D632">
        <v>1</v>
      </c>
      <c r="E632" t="s">
        <v>1991</v>
      </c>
      <c r="F632" t="s">
        <v>2058</v>
      </c>
      <c r="G632" t="s">
        <v>2052</v>
      </c>
      <c r="H632" t="s">
        <v>2918</v>
      </c>
      <c r="I632">
        <v>2006</v>
      </c>
      <c r="J632" t="s">
        <v>3003</v>
      </c>
    </row>
    <row r="633" spans="1:10" x14ac:dyDescent="0.35">
      <c r="A633" t="s">
        <v>2581</v>
      </c>
      <c r="B633" t="s">
        <v>0</v>
      </c>
      <c r="C633" t="s">
        <v>0</v>
      </c>
      <c r="D633">
        <v>2</v>
      </c>
      <c r="E633" t="s">
        <v>1991</v>
      </c>
      <c r="F633" t="s">
        <v>2058</v>
      </c>
      <c r="G633" t="s">
        <v>2052</v>
      </c>
      <c r="H633" t="s">
        <v>2918</v>
      </c>
      <c r="I633">
        <v>2006</v>
      </c>
      <c r="J633" t="s">
        <v>3003</v>
      </c>
    </row>
    <row r="634" spans="1:10" x14ac:dyDescent="0.35">
      <c r="A634" t="s">
        <v>2592</v>
      </c>
      <c r="B634" t="s">
        <v>0</v>
      </c>
      <c r="C634" t="s">
        <v>0</v>
      </c>
      <c r="D634">
        <v>1</v>
      </c>
      <c r="E634" t="s">
        <v>1940</v>
      </c>
      <c r="F634" t="s">
        <v>2058</v>
      </c>
      <c r="G634" t="s">
        <v>2052</v>
      </c>
      <c r="H634" t="s">
        <v>2918</v>
      </c>
      <c r="I634">
        <v>2006</v>
      </c>
      <c r="J634" t="s">
        <v>3003</v>
      </c>
    </row>
    <row r="635" spans="1:10" x14ac:dyDescent="0.35">
      <c r="A635" t="s">
        <v>2586</v>
      </c>
      <c r="B635" t="s">
        <v>0</v>
      </c>
      <c r="C635" t="s">
        <v>0</v>
      </c>
      <c r="D635">
        <v>1</v>
      </c>
      <c r="E635" t="s">
        <v>1991</v>
      </c>
      <c r="F635" t="s">
        <v>2058</v>
      </c>
      <c r="G635" t="s">
        <v>2052</v>
      </c>
      <c r="H635" t="s">
        <v>2918</v>
      </c>
      <c r="I635">
        <v>2006</v>
      </c>
      <c r="J635" t="s">
        <v>3003</v>
      </c>
    </row>
    <row r="636" spans="1:10" x14ac:dyDescent="0.35">
      <c r="A636" t="s">
        <v>2587</v>
      </c>
      <c r="B636" t="s">
        <v>0</v>
      </c>
      <c r="C636" t="s">
        <v>0</v>
      </c>
      <c r="D636">
        <v>71</v>
      </c>
      <c r="E636" t="s">
        <v>1939</v>
      </c>
      <c r="F636" t="s">
        <v>2058</v>
      </c>
      <c r="G636" t="s">
        <v>2052</v>
      </c>
      <c r="H636" t="s">
        <v>2918</v>
      </c>
      <c r="I636">
        <v>2006</v>
      </c>
      <c r="J636" t="s">
        <v>3003</v>
      </c>
    </row>
    <row r="637" spans="1:10" x14ac:dyDescent="0.35">
      <c r="A637" t="s">
        <v>2642</v>
      </c>
      <c r="B637" t="s">
        <v>0</v>
      </c>
      <c r="C637" t="s">
        <v>0</v>
      </c>
      <c r="D637">
        <v>1</v>
      </c>
      <c r="E637" t="s">
        <v>1991</v>
      </c>
      <c r="F637" t="s">
        <v>2058</v>
      </c>
      <c r="G637" t="s">
        <v>2052</v>
      </c>
      <c r="H637" t="s">
        <v>2918</v>
      </c>
      <c r="I637">
        <v>2006</v>
      </c>
      <c r="J637" t="s">
        <v>3003</v>
      </c>
    </row>
    <row r="638" spans="1:10" x14ac:dyDescent="0.35">
      <c r="A638" t="s">
        <v>2643</v>
      </c>
      <c r="B638" t="s">
        <v>0</v>
      </c>
      <c r="C638" t="s">
        <v>0</v>
      </c>
      <c r="D638">
        <v>1</v>
      </c>
      <c r="E638" t="s">
        <v>1940</v>
      </c>
      <c r="F638" t="s">
        <v>2058</v>
      </c>
      <c r="G638" t="s">
        <v>2052</v>
      </c>
      <c r="H638" t="s">
        <v>2918</v>
      </c>
      <c r="I638">
        <v>2006</v>
      </c>
      <c r="J638" t="s">
        <v>3003</v>
      </c>
    </row>
    <row r="639" spans="1:10" x14ac:dyDescent="0.35">
      <c r="A639" t="s">
        <v>2647</v>
      </c>
      <c r="B639" t="s">
        <v>0</v>
      </c>
      <c r="C639" t="s">
        <v>0</v>
      </c>
      <c r="D639">
        <v>1</v>
      </c>
      <c r="E639" t="s">
        <v>1991</v>
      </c>
      <c r="F639" t="s">
        <v>2058</v>
      </c>
      <c r="G639" t="s">
        <v>2052</v>
      </c>
      <c r="H639" t="s">
        <v>2918</v>
      </c>
      <c r="I639">
        <v>2006</v>
      </c>
      <c r="J639" t="s">
        <v>3003</v>
      </c>
    </row>
    <row r="640" spans="1:10" x14ac:dyDescent="0.35">
      <c r="A640" t="s">
        <v>2608</v>
      </c>
      <c r="B640" t="s">
        <v>0</v>
      </c>
      <c r="C640" t="s">
        <v>0</v>
      </c>
      <c r="D640">
        <v>1</v>
      </c>
      <c r="E640" t="s">
        <v>1991</v>
      </c>
      <c r="F640" t="s">
        <v>2058</v>
      </c>
      <c r="G640" t="s">
        <v>2054</v>
      </c>
      <c r="H640" t="s">
        <v>2921</v>
      </c>
      <c r="I640">
        <v>2006</v>
      </c>
      <c r="J640" t="s">
        <v>3003</v>
      </c>
    </row>
    <row r="641" spans="1:10" x14ac:dyDescent="0.35">
      <c r="A641" t="s">
        <v>2594</v>
      </c>
      <c r="B641" t="s">
        <v>0</v>
      </c>
      <c r="C641" t="s">
        <v>0</v>
      </c>
      <c r="D641">
        <v>15</v>
      </c>
      <c r="E641" t="s">
        <v>1991</v>
      </c>
      <c r="F641" t="s">
        <v>2058</v>
      </c>
      <c r="G641" t="s">
        <v>2054</v>
      </c>
      <c r="H641" t="s">
        <v>2921</v>
      </c>
      <c r="I641">
        <v>2006</v>
      </c>
      <c r="J641" t="s">
        <v>3003</v>
      </c>
    </row>
    <row r="642" spans="1:10" x14ac:dyDescent="0.35">
      <c r="A642" t="s">
        <v>2594</v>
      </c>
      <c r="B642" t="s">
        <v>0</v>
      </c>
      <c r="C642" t="s">
        <v>0</v>
      </c>
      <c r="D642">
        <v>13</v>
      </c>
      <c r="E642" t="s">
        <v>1991</v>
      </c>
      <c r="F642" t="s">
        <v>2058</v>
      </c>
      <c r="G642" t="s">
        <v>2006</v>
      </c>
      <c r="H642" t="s">
        <v>2714</v>
      </c>
      <c r="I642">
        <v>2006</v>
      </c>
      <c r="J642" t="s">
        <v>3035</v>
      </c>
    </row>
    <row r="643" spans="1:10" x14ac:dyDescent="0.35">
      <c r="A643" t="s">
        <v>2627</v>
      </c>
      <c r="B643" t="s">
        <v>0</v>
      </c>
      <c r="C643" t="s">
        <v>0</v>
      </c>
      <c r="D643">
        <v>1</v>
      </c>
      <c r="E643" t="s">
        <v>1991</v>
      </c>
      <c r="F643" t="s">
        <v>2058</v>
      </c>
      <c r="G643" t="s">
        <v>2006</v>
      </c>
      <c r="H643" t="s">
        <v>2714</v>
      </c>
      <c r="I643">
        <v>2006</v>
      </c>
      <c r="J643" t="s">
        <v>3035</v>
      </c>
    </row>
    <row r="644" spans="1:10" x14ac:dyDescent="0.35">
      <c r="A644" t="s">
        <v>2592</v>
      </c>
      <c r="B644" t="s">
        <v>0</v>
      </c>
      <c r="C644" t="s">
        <v>0</v>
      </c>
      <c r="D644">
        <v>1</v>
      </c>
      <c r="E644" t="s">
        <v>1940</v>
      </c>
      <c r="F644" t="s">
        <v>2058</v>
      </c>
      <c r="G644" t="s">
        <v>2006</v>
      </c>
      <c r="H644" t="s">
        <v>2714</v>
      </c>
      <c r="I644">
        <v>2006</v>
      </c>
      <c r="J644" t="s">
        <v>3035</v>
      </c>
    </row>
    <row r="645" spans="1:10" x14ac:dyDescent="0.35">
      <c r="A645" t="s">
        <v>2594</v>
      </c>
      <c r="B645" t="s">
        <v>0</v>
      </c>
      <c r="C645" t="s">
        <v>0</v>
      </c>
      <c r="D645">
        <v>23</v>
      </c>
      <c r="E645" t="s">
        <v>1991</v>
      </c>
      <c r="F645" t="s">
        <v>2058</v>
      </c>
      <c r="G645" t="s">
        <v>2005</v>
      </c>
      <c r="H645" t="s">
        <v>2718</v>
      </c>
      <c r="I645">
        <v>2006</v>
      </c>
      <c r="J645" t="s">
        <v>3035</v>
      </c>
    </row>
    <row r="646" spans="1:10" x14ac:dyDescent="0.35">
      <c r="A646" t="s">
        <v>2627</v>
      </c>
      <c r="B646" t="s">
        <v>0</v>
      </c>
      <c r="C646" t="s">
        <v>0</v>
      </c>
      <c r="D646">
        <v>2</v>
      </c>
      <c r="E646" t="s">
        <v>1991</v>
      </c>
      <c r="F646" t="s">
        <v>2058</v>
      </c>
      <c r="G646" t="s">
        <v>2005</v>
      </c>
      <c r="H646" t="s">
        <v>2718</v>
      </c>
      <c r="I646">
        <v>2006</v>
      </c>
      <c r="J646" t="s">
        <v>3035</v>
      </c>
    </row>
    <row r="647" spans="1:10" x14ac:dyDescent="0.35">
      <c r="A647" t="s">
        <v>2592</v>
      </c>
      <c r="B647" t="s">
        <v>0</v>
      </c>
      <c r="C647" t="s">
        <v>0</v>
      </c>
      <c r="D647">
        <v>1</v>
      </c>
      <c r="E647" t="s">
        <v>1940</v>
      </c>
      <c r="F647" t="s">
        <v>2058</v>
      </c>
      <c r="G647" t="s">
        <v>2005</v>
      </c>
      <c r="H647" t="s">
        <v>2718</v>
      </c>
      <c r="I647">
        <v>2006</v>
      </c>
      <c r="J647" t="s">
        <v>3035</v>
      </c>
    </row>
    <row r="648" spans="1:10" x14ac:dyDescent="0.35">
      <c r="A648" t="s">
        <v>2644</v>
      </c>
      <c r="B648" t="s">
        <v>0</v>
      </c>
      <c r="C648" t="s">
        <v>0</v>
      </c>
      <c r="D648">
        <v>1</v>
      </c>
      <c r="E648" t="s">
        <v>1939</v>
      </c>
      <c r="F648" t="s">
        <v>2058</v>
      </c>
      <c r="G648" t="s">
        <v>2005</v>
      </c>
      <c r="H648" t="s">
        <v>2718</v>
      </c>
      <c r="I648">
        <v>2006</v>
      </c>
      <c r="J648" t="s">
        <v>3035</v>
      </c>
    </row>
    <row r="649" spans="1:10" x14ac:dyDescent="0.35">
      <c r="A649" t="s">
        <v>2594</v>
      </c>
      <c r="B649" t="s">
        <v>0</v>
      </c>
      <c r="C649" t="s">
        <v>0</v>
      </c>
      <c r="D649">
        <v>2</v>
      </c>
      <c r="E649" t="s">
        <v>1991</v>
      </c>
      <c r="F649" t="s">
        <v>2058</v>
      </c>
      <c r="G649" t="s">
        <v>2005</v>
      </c>
      <c r="H649" t="s">
        <v>2719</v>
      </c>
      <c r="I649">
        <v>2006</v>
      </c>
      <c r="J649" t="s">
        <v>3035</v>
      </c>
    </row>
    <row r="650" spans="1:10" x14ac:dyDescent="0.35">
      <c r="A650" t="s">
        <v>2594</v>
      </c>
      <c r="B650" t="s">
        <v>0</v>
      </c>
      <c r="C650" t="s">
        <v>0</v>
      </c>
      <c r="D650">
        <v>12</v>
      </c>
      <c r="E650" t="s">
        <v>1991</v>
      </c>
      <c r="F650" t="s">
        <v>2058</v>
      </c>
      <c r="G650" t="s">
        <v>2005</v>
      </c>
      <c r="H650" t="s">
        <v>2720</v>
      </c>
      <c r="I650">
        <v>2006</v>
      </c>
      <c r="J650" t="s">
        <v>3035</v>
      </c>
    </row>
    <row r="651" spans="1:10" x14ac:dyDescent="0.35">
      <c r="A651" t="s">
        <v>2627</v>
      </c>
      <c r="B651" t="s">
        <v>0</v>
      </c>
      <c r="C651" t="s">
        <v>0</v>
      </c>
      <c r="D651">
        <v>1</v>
      </c>
      <c r="E651" t="s">
        <v>1991</v>
      </c>
      <c r="F651" t="s">
        <v>2058</v>
      </c>
      <c r="G651" t="s">
        <v>2005</v>
      </c>
      <c r="H651" t="s">
        <v>2720</v>
      </c>
      <c r="I651">
        <v>2006</v>
      </c>
      <c r="J651" t="s">
        <v>3035</v>
      </c>
    </row>
    <row r="652" spans="1:10" x14ac:dyDescent="0.35">
      <c r="A652" t="s">
        <v>2592</v>
      </c>
      <c r="B652" t="s">
        <v>0</v>
      </c>
      <c r="C652" t="s">
        <v>0</v>
      </c>
      <c r="D652">
        <v>2</v>
      </c>
      <c r="E652" t="s">
        <v>1940</v>
      </c>
      <c r="F652" t="s">
        <v>2058</v>
      </c>
      <c r="G652" t="s">
        <v>2005</v>
      </c>
      <c r="H652" t="s">
        <v>2720</v>
      </c>
      <c r="I652">
        <v>2006</v>
      </c>
      <c r="J652" t="s">
        <v>3035</v>
      </c>
    </row>
    <row r="653" spans="1:10" x14ac:dyDescent="0.35">
      <c r="A653" t="s">
        <v>2594</v>
      </c>
      <c r="B653" t="s">
        <v>0</v>
      </c>
      <c r="C653" t="s">
        <v>0</v>
      </c>
      <c r="D653">
        <v>8</v>
      </c>
      <c r="E653" t="s">
        <v>1991</v>
      </c>
      <c r="F653" t="s">
        <v>2058</v>
      </c>
      <c r="G653" t="s">
        <v>2005</v>
      </c>
      <c r="H653" t="s">
        <v>2582</v>
      </c>
      <c r="I653">
        <v>2006</v>
      </c>
      <c r="J653" t="s">
        <v>3035</v>
      </c>
    </row>
    <row r="654" spans="1:10" x14ac:dyDescent="0.35">
      <c r="A654" t="s">
        <v>2592</v>
      </c>
      <c r="B654" t="s">
        <v>0</v>
      </c>
      <c r="C654" t="s">
        <v>0</v>
      </c>
      <c r="D654">
        <v>1</v>
      </c>
      <c r="E654" t="s">
        <v>1940</v>
      </c>
      <c r="F654" t="s">
        <v>2058</v>
      </c>
      <c r="G654" t="s">
        <v>2005</v>
      </c>
      <c r="H654" t="s">
        <v>2582</v>
      </c>
      <c r="I654">
        <v>2006</v>
      </c>
      <c r="J654" t="s">
        <v>3035</v>
      </c>
    </row>
    <row r="655" spans="1:10" x14ac:dyDescent="0.35">
      <c r="A655" t="s">
        <v>2594</v>
      </c>
      <c r="B655" t="s">
        <v>0</v>
      </c>
      <c r="C655" t="s">
        <v>0</v>
      </c>
      <c r="D655">
        <v>5</v>
      </c>
      <c r="E655" t="s">
        <v>1991</v>
      </c>
      <c r="F655" t="s">
        <v>2058</v>
      </c>
      <c r="G655" t="s">
        <v>2008</v>
      </c>
      <c r="H655" t="s">
        <v>2721</v>
      </c>
      <c r="I655">
        <v>2006</v>
      </c>
      <c r="J655" t="s">
        <v>3035</v>
      </c>
    </row>
    <row r="656" spans="1:10" x14ac:dyDescent="0.35">
      <c r="A656" t="s">
        <v>2627</v>
      </c>
      <c r="B656" t="s">
        <v>0</v>
      </c>
      <c r="C656" t="s">
        <v>0</v>
      </c>
      <c r="D656">
        <v>1</v>
      </c>
      <c r="E656" t="s">
        <v>1991</v>
      </c>
      <c r="F656" t="s">
        <v>2058</v>
      </c>
      <c r="G656" t="s">
        <v>2008</v>
      </c>
      <c r="H656" t="s">
        <v>2721</v>
      </c>
      <c r="I656">
        <v>2006</v>
      </c>
      <c r="J656" t="s">
        <v>3035</v>
      </c>
    </row>
    <row r="657" spans="1:10" x14ac:dyDescent="0.35">
      <c r="A657" t="s">
        <v>2592</v>
      </c>
      <c r="B657" t="s">
        <v>0</v>
      </c>
      <c r="C657" t="s">
        <v>0</v>
      </c>
      <c r="D657">
        <v>1</v>
      </c>
      <c r="E657" t="s">
        <v>1940</v>
      </c>
      <c r="F657" t="s">
        <v>2058</v>
      </c>
      <c r="G657" t="s">
        <v>2008</v>
      </c>
      <c r="H657" t="s">
        <v>2721</v>
      </c>
      <c r="I657">
        <v>2006</v>
      </c>
      <c r="J657" t="s">
        <v>3035</v>
      </c>
    </row>
    <row r="658" spans="1:10" x14ac:dyDescent="0.35">
      <c r="A658" t="s">
        <v>2594</v>
      </c>
      <c r="B658" t="s">
        <v>0</v>
      </c>
      <c r="C658" t="s">
        <v>0</v>
      </c>
      <c r="D658">
        <v>2</v>
      </c>
      <c r="E658" t="s">
        <v>1991</v>
      </c>
      <c r="F658" t="s">
        <v>2058</v>
      </c>
      <c r="G658" t="s">
        <v>2008</v>
      </c>
      <c r="H658" t="s">
        <v>2722</v>
      </c>
      <c r="I658">
        <v>2006</v>
      </c>
      <c r="J658" t="s">
        <v>3035</v>
      </c>
    </row>
    <row r="659" spans="1:10" x14ac:dyDescent="0.35">
      <c r="A659" t="s">
        <v>2594</v>
      </c>
      <c r="B659" t="s">
        <v>0</v>
      </c>
      <c r="C659" t="s">
        <v>0</v>
      </c>
      <c r="D659">
        <v>24</v>
      </c>
      <c r="E659" t="s">
        <v>1991</v>
      </c>
      <c r="F659" t="s">
        <v>2058</v>
      </c>
      <c r="G659" t="s">
        <v>2008</v>
      </c>
      <c r="H659" t="s">
        <v>2723</v>
      </c>
      <c r="I659">
        <v>2006</v>
      </c>
      <c r="J659" t="s">
        <v>3035</v>
      </c>
    </row>
    <row r="660" spans="1:10" x14ac:dyDescent="0.35">
      <c r="A660" t="s">
        <v>2627</v>
      </c>
      <c r="B660" t="s">
        <v>0</v>
      </c>
      <c r="C660" t="s">
        <v>0</v>
      </c>
      <c r="D660">
        <v>2</v>
      </c>
      <c r="E660" t="s">
        <v>1991</v>
      </c>
      <c r="F660" t="s">
        <v>2058</v>
      </c>
      <c r="G660" t="s">
        <v>2008</v>
      </c>
      <c r="H660" t="s">
        <v>2723</v>
      </c>
      <c r="I660">
        <v>2006</v>
      </c>
      <c r="J660" t="s">
        <v>3035</v>
      </c>
    </row>
    <row r="661" spans="1:10" x14ac:dyDescent="0.35">
      <c r="A661" t="s">
        <v>2592</v>
      </c>
      <c r="B661" t="s">
        <v>0</v>
      </c>
      <c r="C661" t="s">
        <v>0</v>
      </c>
      <c r="D661">
        <v>1</v>
      </c>
      <c r="E661" t="s">
        <v>1940</v>
      </c>
      <c r="F661" t="s">
        <v>2058</v>
      </c>
      <c r="G661" t="s">
        <v>2008</v>
      </c>
      <c r="H661" t="s">
        <v>2723</v>
      </c>
      <c r="I661">
        <v>2006</v>
      </c>
      <c r="J661" t="s">
        <v>3035</v>
      </c>
    </row>
    <row r="662" spans="1:10" x14ac:dyDescent="0.35">
      <c r="A662" t="s">
        <v>2594</v>
      </c>
      <c r="B662" t="s">
        <v>0</v>
      </c>
      <c r="C662" t="s">
        <v>0</v>
      </c>
      <c r="D662">
        <v>1</v>
      </c>
      <c r="E662" t="s">
        <v>1991</v>
      </c>
      <c r="F662" t="s">
        <v>2058</v>
      </c>
      <c r="G662" t="s">
        <v>2008</v>
      </c>
      <c r="H662" t="s">
        <v>3036</v>
      </c>
      <c r="I662">
        <v>2006</v>
      </c>
      <c r="J662" t="s">
        <v>3035</v>
      </c>
    </row>
    <row r="663" spans="1:10" x14ac:dyDescent="0.35">
      <c r="A663" t="s">
        <v>2594</v>
      </c>
      <c r="B663" t="s">
        <v>0</v>
      </c>
      <c r="C663" t="s">
        <v>0</v>
      </c>
      <c r="D663">
        <v>2</v>
      </c>
      <c r="E663" t="s">
        <v>1991</v>
      </c>
      <c r="F663" t="s">
        <v>2058</v>
      </c>
      <c r="G663" t="s">
        <v>2007</v>
      </c>
      <c r="H663" t="s">
        <v>2725</v>
      </c>
      <c r="I663">
        <v>2006</v>
      </c>
      <c r="J663" t="s">
        <v>3035</v>
      </c>
    </row>
    <row r="664" spans="1:10" x14ac:dyDescent="0.35">
      <c r="A664" t="s">
        <v>2594</v>
      </c>
      <c r="B664" t="s">
        <v>0</v>
      </c>
      <c r="C664" t="s">
        <v>0</v>
      </c>
      <c r="D664">
        <v>2</v>
      </c>
      <c r="E664" t="s">
        <v>1991</v>
      </c>
      <c r="F664" t="s">
        <v>2058</v>
      </c>
      <c r="G664" t="s">
        <v>2007</v>
      </c>
      <c r="H664" t="s">
        <v>3037</v>
      </c>
      <c r="I664">
        <v>2006</v>
      </c>
      <c r="J664" t="s">
        <v>3035</v>
      </c>
    </row>
    <row r="665" spans="1:10" x14ac:dyDescent="0.35">
      <c r="A665" t="s">
        <v>2594</v>
      </c>
      <c r="B665" t="s">
        <v>0</v>
      </c>
      <c r="C665" t="s">
        <v>0</v>
      </c>
      <c r="D665">
        <v>13</v>
      </c>
      <c r="E665" t="s">
        <v>1991</v>
      </c>
      <c r="F665" t="s">
        <v>2058</v>
      </c>
      <c r="G665" t="s">
        <v>2007</v>
      </c>
      <c r="H665" t="s">
        <v>3038</v>
      </c>
      <c r="I665">
        <v>2006</v>
      </c>
      <c r="J665" t="s">
        <v>3035</v>
      </c>
    </row>
    <row r="666" spans="1:10" x14ac:dyDescent="0.35">
      <c r="A666" t="s">
        <v>2627</v>
      </c>
      <c r="B666" t="s">
        <v>0</v>
      </c>
      <c r="C666" t="s">
        <v>0</v>
      </c>
      <c r="D666">
        <v>1</v>
      </c>
      <c r="E666" t="s">
        <v>1991</v>
      </c>
      <c r="F666" t="s">
        <v>2058</v>
      </c>
      <c r="G666" t="s">
        <v>2007</v>
      </c>
      <c r="H666" t="s">
        <v>3038</v>
      </c>
      <c r="I666">
        <v>2006</v>
      </c>
      <c r="J666" t="s">
        <v>3035</v>
      </c>
    </row>
    <row r="667" spans="1:10" x14ac:dyDescent="0.35">
      <c r="A667" t="s">
        <v>2592</v>
      </c>
      <c r="B667" t="s">
        <v>0</v>
      </c>
      <c r="C667" t="s">
        <v>0</v>
      </c>
      <c r="D667">
        <v>1</v>
      </c>
      <c r="E667" t="s">
        <v>1940</v>
      </c>
      <c r="F667" t="s">
        <v>2058</v>
      </c>
      <c r="G667" t="s">
        <v>2007</v>
      </c>
      <c r="H667" t="s">
        <v>3038</v>
      </c>
      <c r="I667">
        <v>2006</v>
      </c>
      <c r="J667" t="s">
        <v>3035</v>
      </c>
    </row>
    <row r="668" spans="1:10" x14ac:dyDescent="0.35">
      <c r="A668" t="s">
        <v>2614</v>
      </c>
      <c r="B668" t="s">
        <v>0</v>
      </c>
      <c r="C668" t="s">
        <v>0</v>
      </c>
      <c r="D668">
        <v>2</v>
      </c>
      <c r="E668" t="s">
        <v>1939</v>
      </c>
      <c r="F668" t="s">
        <v>2058</v>
      </c>
      <c r="G668" t="s">
        <v>2007</v>
      </c>
      <c r="H668" t="s">
        <v>2591</v>
      </c>
      <c r="I668">
        <v>2006</v>
      </c>
      <c r="J668" t="s">
        <v>3035</v>
      </c>
    </row>
    <row r="669" spans="1:10" x14ac:dyDescent="0.35">
      <c r="A669" t="s">
        <v>2615</v>
      </c>
      <c r="B669" t="s">
        <v>0</v>
      </c>
      <c r="C669" t="s">
        <v>0</v>
      </c>
      <c r="D669">
        <v>1</v>
      </c>
      <c r="E669" t="s">
        <v>1991</v>
      </c>
      <c r="F669" t="s">
        <v>2058</v>
      </c>
      <c r="G669" t="s">
        <v>2007</v>
      </c>
      <c r="H669" t="s">
        <v>2591</v>
      </c>
      <c r="I669">
        <v>2006</v>
      </c>
      <c r="J669" t="s">
        <v>3035</v>
      </c>
    </row>
    <row r="670" spans="1:10" x14ac:dyDescent="0.35">
      <c r="A670" t="s">
        <v>2616</v>
      </c>
      <c r="B670" t="s">
        <v>0</v>
      </c>
      <c r="C670" t="s">
        <v>0</v>
      </c>
      <c r="D670">
        <v>2</v>
      </c>
      <c r="E670" t="s">
        <v>1991</v>
      </c>
      <c r="F670" t="s">
        <v>2058</v>
      </c>
      <c r="G670" t="s">
        <v>2007</v>
      </c>
      <c r="H670" t="s">
        <v>2591</v>
      </c>
      <c r="I670">
        <v>2006</v>
      </c>
      <c r="J670" t="s">
        <v>3035</v>
      </c>
    </row>
    <row r="671" spans="1:10" x14ac:dyDescent="0.35">
      <c r="A671" t="s">
        <v>2583</v>
      </c>
      <c r="B671" t="s">
        <v>0</v>
      </c>
      <c r="C671" t="s">
        <v>0</v>
      </c>
      <c r="D671">
        <v>8</v>
      </c>
      <c r="E671" t="s">
        <v>1991</v>
      </c>
      <c r="F671" t="s">
        <v>2058</v>
      </c>
      <c r="G671" t="s">
        <v>2007</v>
      </c>
      <c r="H671" t="s">
        <v>2591</v>
      </c>
      <c r="I671">
        <v>2006</v>
      </c>
      <c r="J671" t="s">
        <v>3035</v>
      </c>
    </row>
    <row r="672" spans="1:10" x14ac:dyDescent="0.35">
      <c r="A672" t="s">
        <v>2596</v>
      </c>
      <c r="B672" t="s">
        <v>0</v>
      </c>
      <c r="C672" t="s">
        <v>0</v>
      </c>
      <c r="D672">
        <v>1</v>
      </c>
      <c r="E672" t="s">
        <v>1991</v>
      </c>
      <c r="F672" t="s">
        <v>2058</v>
      </c>
      <c r="G672" t="s">
        <v>2007</v>
      </c>
      <c r="H672" t="s">
        <v>2591</v>
      </c>
      <c r="I672">
        <v>2006</v>
      </c>
      <c r="J672" t="s">
        <v>3035</v>
      </c>
    </row>
    <row r="673" spans="1:10" x14ac:dyDescent="0.35">
      <c r="A673" t="s">
        <v>2625</v>
      </c>
      <c r="B673" t="s">
        <v>0</v>
      </c>
      <c r="C673" t="s">
        <v>0</v>
      </c>
      <c r="D673">
        <v>1</v>
      </c>
      <c r="E673" t="s">
        <v>1991</v>
      </c>
      <c r="F673" t="s">
        <v>2058</v>
      </c>
      <c r="G673" t="s">
        <v>2007</v>
      </c>
      <c r="H673" t="s">
        <v>2591</v>
      </c>
      <c r="I673">
        <v>2006</v>
      </c>
      <c r="J673" t="s">
        <v>3035</v>
      </c>
    </row>
    <row r="674" spans="1:10" x14ac:dyDescent="0.35">
      <c r="A674" t="s">
        <v>2594</v>
      </c>
      <c r="B674" t="s">
        <v>0</v>
      </c>
      <c r="C674" t="s">
        <v>0</v>
      </c>
      <c r="D674">
        <v>92</v>
      </c>
      <c r="E674" t="s">
        <v>1991</v>
      </c>
      <c r="F674" t="s">
        <v>2058</v>
      </c>
      <c r="G674" t="s">
        <v>2007</v>
      </c>
      <c r="H674" t="s">
        <v>2591</v>
      </c>
      <c r="I674">
        <v>2006</v>
      </c>
      <c r="J674" t="s">
        <v>3035</v>
      </c>
    </row>
    <row r="675" spans="1:10" x14ac:dyDescent="0.35">
      <c r="A675" t="s">
        <v>2627</v>
      </c>
      <c r="B675" t="s">
        <v>0</v>
      </c>
      <c r="C675" t="s">
        <v>0</v>
      </c>
      <c r="D675">
        <v>13</v>
      </c>
      <c r="E675" t="s">
        <v>1991</v>
      </c>
      <c r="F675" t="s">
        <v>2058</v>
      </c>
      <c r="G675" t="s">
        <v>2007</v>
      </c>
      <c r="H675" t="s">
        <v>2591</v>
      </c>
      <c r="I675">
        <v>2006</v>
      </c>
      <c r="J675" t="s">
        <v>3035</v>
      </c>
    </row>
    <row r="676" spans="1:10" x14ac:dyDescent="0.35">
      <c r="A676" t="s">
        <v>2706</v>
      </c>
      <c r="B676" t="s">
        <v>0</v>
      </c>
      <c r="C676" t="s">
        <v>0</v>
      </c>
      <c r="D676">
        <v>1</v>
      </c>
      <c r="E676" t="s">
        <v>1940</v>
      </c>
      <c r="F676" t="s">
        <v>2058</v>
      </c>
      <c r="G676" t="s">
        <v>2007</v>
      </c>
      <c r="H676" t="s">
        <v>2591</v>
      </c>
      <c r="I676">
        <v>2006</v>
      </c>
      <c r="J676" t="s">
        <v>3035</v>
      </c>
    </row>
    <row r="677" spans="1:10" x14ac:dyDescent="0.35">
      <c r="A677" t="s">
        <v>2592</v>
      </c>
      <c r="B677" t="s">
        <v>0</v>
      </c>
      <c r="C677" t="s">
        <v>0</v>
      </c>
      <c r="D677">
        <v>6</v>
      </c>
      <c r="E677" t="s">
        <v>1940</v>
      </c>
      <c r="F677" t="s">
        <v>2058</v>
      </c>
      <c r="G677" t="s">
        <v>2007</v>
      </c>
      <c r="H677" t="s">
        <v>2591</v>
      </c>
      <c r="I677">
        <v>2006</v>
      </c>
      <c r="J677" t="s">
        <v>3035</v>
      </c>
    </row>
    <row r="678" spans="1:10" x14ac:dyDescent="0.35">
      <c r="A678" t="s">
        <v>2586</v>
      </c>
      <c r="B678" t="s">
        <v>0</v>
      </c>
      <c r="C678" t="s">
        <v>0</v>
      </c>
      <c r="D678">
        <v>1</v>
      </c>
      <c r="E678" t="s">
        <v>1991</v>
      </c>
      <c r="F678" t="s">
        <v>2058</v>
      </c>
      <c r="G678" t="s">
        <v>2007</v>
      </c>
      <c r="H678" t="s">
        <v>2591</v>
      </c>
      <c r="I678">
        <v>2006</v>
      </c>
      <c r="J678" t="s">
        <v>3035</v>
      </c>
    </row>
    <row r="679" spans="1:10" x14ac:dyDescent="0.35">
      <c r="A679" t="s">
        <v>2644</v>
      </c>
      <c r="B679" t="s">
        <v>0</v>
      </c>
      <c r="C679" t="s">
        <v>0</v>
      </c>
      <c r="D679">
        <v>6</v>
      </c>
      <c r="E679" t="s">
        <v>1939</v>
      </c>
      <c r="F679" t="s">
        <v>2058</v>
      </c>
      <c r="G679" t="s">
        <v>2007</v>
      </c>
      <c r="H679" t="s">
        <v>2591</v>
      </c>
      <c r="I679">
        <v>2006</v>
      </c>
      <c r="J679" t="s">
        <v>3035</v>
      </c>
    </row>
    <row r="680" spans="1:10" x14ac:dyDescent="0.35">
      <c r="A680" t="s">
        <v>2594</v>
      </c>
      <c r="B680" t="s">
        <v>0</v>
      </c>
      <c r="C680" t="s">
        <v>0</v>
      </c>
      <c r="D680">
        <v>9</v>
      </c>
      <c r="E680" t="s">
        <v>1991</v>
      </c>
      <c r="F680" t="s">
        <v>2058</v>
      </c>
      <c r="G680" t="s">
        <v>2007</v>
      </c>
      <c r="H680" t="s">
        <v>3004</v>
      </c>
      <c r="I680">
        <v>2006</v>
      </c>
      <c r="J680" t="s">
        <v>3035</v>
      </c>
    </row>
    <row r="681" spans="1:10" x14ac:dyDescent="0.35">
      <c r="A681" t="s">
        <v>2592</v>
      </c>
      <c r="B681" t="s">
        <v>0</v>
      </c>
      <c r="C681" t="s">
        <v>0</v>
      </c>
      <c r="D681">
        <v>1</v>
      </c>
      <c r="E681" t="s">
        <v>1940</v>
      </c>
      <c r="F681" t="s">
        <v>2058</v>
      </c>
      <c r="G681" t="s">
        <v>2007</v>
      </c>
      <c r="H681" t="s">
        <v>3004</v>
      </c>
      <c r="I681">
        <v>2006</v>
      </c>
      <c r="J681" t="s">
        <v>3035</v>
      </c>
    </row>
    <row r="682" spans="1:10" x14ac:dyDescent="0.35">
      <c r="A682" t="s">
        <v>2583</v>
      </c>
      <c r="B682" t="s">
        <v>0</v>
      </c>
      <c r="C682" t="s">
        <v>0</v>
      </c>
      <c r="D682">
        <v>1</v>
      </c>
      <c r="E682" t="s">
        <v>1991</v>
      </c>
      <c r="F682" t="s">
        <v>2058</v>
      </c>
      <c r="G682" t="s">
        <v>2007</v>
      </c>
      <c r="H682" t="s">
        <v>2593</v>
      </c>
      <c r="I682">
        <v>2006</v>
      </c>
      <c r="J682" t="s">
        <v>3035</v>
      </c>
    </row>
    <row r="683" spans="1:10" x14ac:dyDescent="0.35">
      <c r="A683" t="s">
        <v>2594</v>
      </c>
      <c r="B683" t="s">
        <v>0</v>
      </c>
      <c r="C683" t="s">
        <v>0</v>
      </c>
      <c r="D683">
        <v>51</v>
      </c>
      <c r="E683" t="s">
        <v>1991</v>
      </c>
      <c r="F683" t="s">
        <v>2058</v>
      </c>
      <c r="G683" t="s">
        <v>2007</v>
      </c>
      <c r="H683" t="s">
        <v>2593</v>
      </c>
      <c r="I683">
        <v>2006</v>
      </c>
      <c r="J683" t="s">
        <v>3035</v>
      </c>
    </row>
    <row r="684" spans="1:10" x14ac:dyDescent="0.35">
      <c r="A684" t="s">
        <v>2627</v>
      </c>
      <c r="B684" t="s">
        <v>0</v>
      </c>
      <c r="C684" t="s">
        <v>0</v>
      </c>
      <c r="D684">
        <v>7</v>
      </c>
      <c r="E684" t="s">
        <v>1991</v>
      </c>
      <c r="F684" t="s">
        <v>2058</v>
      </c>
      <c r="G684" t="s">
        <v>2007</v>
      </c>
      <c r="H684" t="s">
        <v>2593</v>
      </c>
      <c r="I684">
        <v>2006</v>
      </c>
      <c r="J684" t="s">
        <v>3035</v>
      </c>
    </row>
    <row r="685" spans="1:10" x14ac:dyDescent="0.35">
      <c r="A685" t="s">
        <v>2592</v>
      </c>
      <c r="B685" t="s">
        <v>0</v>
      </c>
      <c r="C685" t="s">
        <v>0</v>
      </c>
      <c r="D685">
        <v>4</v>
      </c>
      <c r="E685" t="s">
        <v>1940</v>
      </c>
      <c r="F685" t="s">
        <v>2058</v>
      </c>
      <c r="G685" t="s">
        <v>2007</v>
      </c>
      <c r="H685" t="s">
        <v>2593</v>
      </c>
      <c r="I685">
        <v>2006</v>
      </c>
      <c r="J685" t="s">
        <v>3035</v>
      </c>
    </row>
    <row r="686" spans="1:10" x14ac:dyDescent="0.35">
      <c r="A686" t="s">
        <v>2644</v>
      </c>
      <c r="B686" t="s">
        <v>0</v>
      </c>
      <c r="C686" t="s">
        <v>0</v>
      </c>
      <c r="D686">
        <v>3</v>
      </c>
      <c r="E686" t="s">
        <v>1939</v>
      </c>
      <c r="F686" t="s">
        <v>2058</v>
      </c>
      <c r="G686" t="s">
        <v>2007</v>
      </c>
      <c r="H686" t="s">
        <v>2593</v>
      </c>
      <c r="I686">
        <v>2006</v>
      </c>
      <c r="J686" t="s">
        <v>3035</v>
      </c>
    </row>
    <row r="687" spans="1:10" x14ac:dyDescent="0.35">
      <c r="A687" t="s">
        <v>2594</v>
      </c>
      <c r="B687" t="s">
        <v>0</v>
      </c>
      <c r="C687" t="s">
        <v>0</v>
      </c>
      <c r="D687">
        <v>21</v>
      </c>
      <c r="E687" t="s">
        <v>1991</v>
      </c>
      <c r="F687" t="s">
        <v>2058</v>
      </c>
      <c r="G687" t="s">
        <v>2007</v>
      </c>
      <c r="H687" t="s">
        <v>2727</v>
      </c>
      <c r="I687">
        <v>2006</v>
      </c>
      <c r="J687" t="s">
        <v>3035</v>
      </c>
    </row>
    <row r="688" spans="1:10" x14ac:dyDescent="0.35">
      <c r="A688" t="s">
        <v>2627</v>
      </c>
      <c r="B688" t="s">
        <v>0</v>
      </c>
      <c r="C688" t="s">
        <v>0</v>
      </c>
      <c r="D688">
        <v>1</v>
      </c>
      <c r="E688" t="s">
        <v>1991</v>
      </c>
      <c r="F688" t="s">
        <v>2058</v>
      </c>
      <c r="G688" t="s">
        <v>2007</v>
      </c>
      <c r="H688" t="s">
        <v>2727</v>
      </c>
      <c r="I688">
        <v>2006</v>
      </c>
      <c r="J688" t="s">
        <v>3035</v>
      </c>
    </row>
    <row r="689" spans="1:10" x14ac:dyDescent="0.35">
      <c r="A689" t="s">
        <v>2592</v>
      </c>
      <c r="B689" t="s">
        <v>0</v>
      </c>
      <c r="C689" t="s">
        <v>0</v>
      </c>
      <c r="D689">
        <v>1</v>
      </c>
      <c r="E689" t="s">
        <v>1940</v>
      </c>
      <c r="F689" t="s">
        <v>2058</v>
      </c>
      <c r="G689" t="s">
        <v>2007</v>
      </c>
      <c r="H689" t="s">
        <v>2727</v>
      </c>
      <c r="I689">
        <v>2006</v>
      </c>
      <c r="J689" t="s">
        <v>3035</v>
      </c>
    </row>
    <row r="690" spans="1:10" x14ac:dyDescent="0.35">
      <c r="A690" t="s">
        <v>2594</v>
      </c>
      <c r="B690" t="s">
        <v>0</v>
      </c>
      <c r="C690" t="s">
        <v>0</v>
      </c>
      <c r="D690">
        <v>7</v>
      </c>
      <c r="E690" t="s">
        <v>1991</v>
      </c>
      <c r="F690" t="s">
        <v>2058</v>
      </c>
      <c r="G690" t="s">
        <v>2009</v>
      </c>
      <c r="H690" t="s">
        <v>2728</v>
      </c>
      <c r="I690">
        <v>2006</v>
      </c>
      <c r="J690" t="s">
        <v>3035</v>
      </c>
    </row>
    <row r="691" spans="1:10" x14ac:dyDescent="0.35">
      <c r="A691" t="s">
        <v>2592</v>
      </c>
      <c r="B691" t="s">
        <v>0</v>
      </c>
      <c r="C691" t="s">
        <v>0</v>
      </c>
      <c r="D691">
        <v>1</v>
      </c>
      <c r="E691" t="s">
        <v>1940</v>
      </c>
      <c r="F691" t="s">
        <v>2058</v>
      </c>
      <c r="G691" t="s">
        <v>2009</v>
      </c>
      <c r="H691" t="s">
        <v>2728</v>
      </c>
      <c r="I691">
        <v>2006</v>
      </c>
      <c r="J691" t="s">
        <v>3035</v>
      </c>
    </row>
    <row r="692" spans="1:10" x14ac:dyDescent="0.35">
      <c r="A692" t="s">
        <v>2594</v>
      </c>
      <c r="B692" t="s">
        <v>0</v>
      </c>
      <c r="C692" t="s">
        <v>0</v>
      </c>
      <c r="D692">
        <v>10</v>
      </c>
      <c r="E692" t="s">
        <v>1991</v>
      </c>
      <c r="F692" t="s">
        <v>2058</v>
      </c>
      <c r="G692" t="s">
        <v>2009</v>
      </c>
      <c r="H692" t="s">
        <v>3039</v>
      </c>
      <c r="I692">
        <v>2006</v>
      </c>
      <c r="J692" t="s">
        <v>3035</v>
      </c>
    </row>
    <row r="693" spans="1:10" x14ac:dyDescent="0.35">
      <c r="A693" t="s">
        <v>2627</v>
      </c>
      <c r="B693" t="s">
        <v>0</v>
      </c>
      <c r="C693" t="s">
        <v>0</v>
      </c>
      <c r="D693">
        <v>1</v>
      </c>
      <c r="E693" t="s">
        <v>1991</v>
      </c>
      <c r="F693" t="s">
        <v>2058</v>
      </c>
      <c r="G693" t="s">
        <v>2009</v>
      </c>
      <c r="H693" t="s">
        <v>3039</v>
      </c>
      <c r="I693">
        <v>2006</v>
      </c>
      <c r="J693" t="s">
        <v>3035</v>
      </c>
    </row>
    <row r="694" spans="1:10" x14ac:dyDescent="0.35">
      <c r="A694" t="s">
        <v>2592</v>
      </c>
      <c r="B694" t="s">
        <v>0</v>
      </c>
      <c r="C694" t="s">
        <v>0</v>
      </c>
      <c r="D694">
        <v>1</v>
      </c>
      <c r="E694" t="s">
        <v>1940</v>
      </c>
      <c r="F694" t="s">
        <v>2058</v>
      </c>
      <c r="G694" t="s">
        <v>2009</v>
      </c>
      <c r="H694" t="s">
        <v>3039</v>
      </c>
      <c r="I694">
        <v>2006</v>
      </c>
      <c r="J694" t="s">
        <v>3035</v>
      </c>
    </row>
    <row r="695" spans="1:10" x14ac:dyDescent="0.35">
      <c r="A695" t="s">
        <v>2594</v>
      </c>
      <c r="B695" t="s">
        <v>0</v>
      </c>
      <c r="C695" t="s">
        <v>0</v>
      </c>
      <c r="D695">
        <v>8</v>
      </c>
      <c r="E695" t="s">
        <v>1991</v>
      </c>
      <c r="F695" t="s">
        <v>2058</v>
      </c>
      <c r="G695" t="s">
        <v>2009</v>
      </c>
      <c r="H695" t="s">
        <v>3006</v>
      </c>
      <c r="I695">
        <v>2006</v>
      </c>
      <c r="J695" t="s">
        <v>3035</v>
      </c>
    </row>
    <row r="696" spans="1:10" x14ac:dyDescent="0.35">
      <c r="A696" t="s">
        <v>2592</v>
      </c>
      <c r="B696" t="s">
        <v>0</v>
      </c>
      <c r="C696" t="s">
        <v>0</v>
      </c>
      <c r="D696">
        <v>1</v>
      </c>
      <c r="E696" t="s">
        <v>1940</v>
      </c>
      <c r="F696" t="s">
        <v>2058</v>
      </c>
      <c r="G696" t="s">
        <v>2009</v>
      </c>
      <c r="H696" t="s">
        <v>3006</v>
      </c>
      <c r="I696">
        <v>2006</v>
      </c>
      <c r="J696" t="s">
        <v>3035</v>
      </c>
    </row>
    <row r="697" spans="1:10" x14ac:dyDescent="0.35">
      <c r="A697" t="s">
        <v>2594</v>
      </c>
      <c r="B697" t="s">
        <v>0</v>
      </c>
      <c r="C697" t="s">
        <v>0</v>
      </c>
      <c r="D697">
        <v>18</v>
      </c>
      <c r="E697" t="s">
        <v>1991</v>
      </c>
      <c r="F697" t="s">
        <v>2058</v>
      </c>
      <c r="G697" t="s">
        <v>2009</v>
      </c>
      <c r="H697" t="s">
        <v>2729</v>
      </c>
      <c r="I697">
        <v>2006</v>
      </c>
      <c r="J697" t="s">
        <v>3035</v>
      </c>
    </row>
    <row r="698" spans="1:10" x14ac:dyDescent="0.35">
      <c r="A698" t="s">
        <v>2627</v>
      </c>
      <c r="B698" t="s">
        <v>0</v>
      </c>
      <c r="C698" t="s">
        <v>0</v>
      </c>
      <c r="D698">
        <v>1</v>
      </c>
      <c r="E698" t="s">
        <v>1991</v>
      </c>
      <c r="F698" t="s">
        <v>2058</v>
      </c>
      <c r="G698" t="s">
        <v>2009</v>
      </c>
      <c r="H698" t="s">
        <v>2729</v>
      </c>
      <c r="I698">
        <v>2006</v>
      </c>
      <c r="J698" t="s">
        <v>3035</v>
      </c>
    </row>
    <row r="699" spans="1:10" x14ac:dyDescent="0.35">
      <c r="A699" t="s">
        <v>2594</v>
      </c>
      <c r="B699" t="s">
        <v>0</v>
      </c>
      <c r="C699" t="s">
        <v>0</v>
      </c>
      <c r="D699">
        <v>13</v>
      </c>
      <c r="E699" t="s">
        <v>1991</v>
      </c>
      <c r="F699" t="s">
        <v>2058</v>
      </c>
      <c r="G699" t="s">
        <v>2009</v>
      </c>
      <c r="H699" t="s">
        <v>2598</v>
      </c>
      <c r="I699">
        <v>2006</v>
      </c>
      <c r="J699" t="s">
        <v>3035</v>
      </c>
    </row>
    <row r="700" spans="1:10" x14ac:dyDescent="0.35">
      <c r="A700" t="s">
        <v>2627</v>
      </c>
      <c r="B700" t="s">
        <v>0</v>
      </c>
      <c r="C700" t="s">
        <v>0</v>
      </c>
      <c r="D700">
        <v>3</v>
      </c>
      <c r="E700" t="s">
        <v>1991</v>
      </c>
      <c r="F700" t="s">
        <v>2058</v>
      </c>
      <c r="G700" t="s">
        <v>2009</v>
      </c>
      <c r="H700" t="s">
        <v>2598</v>
      </c>
      <c r="I700">
        <v>2006</v>
      </c>
      <c r="J700" t="s">
        <v>3035</v>
      </c>
    </row>
    <row r="701" spans="1:10" x14ac:dyDescent="0.35">
      <c r="A701" t="s">
        <v>2592</v>
      </c>
      <c r="B701" t="s">
        <v>0</v>
      </c>
      <c r="C701" t="s">
        <v>0</v>
      </c>
      <c r="D701">
        <v>2</v>
      </c>
      <c r="E701" t="s">
        <v>1940</v>
      </c>
      <c r="F701" t="s">
        <v>2058</v>
      </c>
      <c r="G701" t="s">
        <v>2009</v>
      </c>
      <c r="H701" t="s">
        <v>2598</v>
      </c>
      <c r="I701">
        <v>2006</v>
      </c>
      <c r="J701" t="s">
        <v>3035</v>
      </c>
    </row>
    <row r="702" spans="1:10" x14ac:dyDescent="0.35">
      <c r="A702" t="s">
        <v>2644</v>
      </c>
      <c r="B702" t="s">
        <v>0</v>
      </c>
      <c r="C702" t="s">
        <v>0</v>
      </c>
      <c r="D702">
        <v>1</v>
      </c>
      <c r="E702" t="s">
        <v>1939</v>
      </c>
      <c r="F702" t="s">
        <v>2058</v>
      </c>
      <c r="G702" t="s">
        <v>2009</v>
      </c>
      <c r="H702" t="s">
        <v>2598</v>
      </c>
      <c r="I702">
        <v>2006</v>
      </c>
      <c r="J702" t="s">
        <v>3035</v>
      </c>
    </row>
    <row r="703" spans="1:10" x14ac:dyDescent="0.35">
      <c r="A703" t="s">
        <v>2594</v>
      </c>
      <c r="B703" t="s">
        <v>0</v>
      </c>
      <c r="C703" t="s">
        <v>0</v>
      </c>
      <c r="D703">
        <v>7</v>
      </c>
      <c r="E703" t="s">
        <v>1991</v>
      </c>
      <c r="F703" t="s">
        <v>2058</v>
      </c>
      <c r="G703" t="s">
        <v>2009</v>
      </c>
      <c r="H703" t="s">
        <v>3008</v>
      </c>
      <c r="I703">
        <v>2006</v>
      </c>
      <c r="J703" t="s">
        <v>3035</v>
      </c>
    </row>
    <row r="704" spans="1:10" x14ac:dyDescent="0.35">
      <c r="A704" t="s">
        <v>2592</v>
      </c>
      <c r="B704" t="s">
        <v>0</v>
      </c>
      <c r="C704" t="s">
        <v>0</v>
      </c>
      <c r="D704">
        <v>1</v>
      </c>
      <c r="E704" t="s">
        <v>1940</v>
      </c>
      <c r="F704" t="s">
        <v>2058</v>
      </c>
      <c r="G704" t="s">
        <v>2009</v>
      </c>
      <c r="H704" t="s">
        <v>3008</v>
      </c>
      <c r="I704">
        <v>2006</v>
      </c>
      <c r="J704" t="s">
        <v>3035</v>
      </c>
    </row>
    <row r="705" spans="1:10" x14ac:dyDescent="0.35">
      <c r="A705" t="s">
        <v>2702</v>
      </c>
      <c r="B705" t="s">
        <v>0</v>
      </c>
      <c r="C705" t="s">
        <v>0</v>
      </c>
      <c r="D705">
        <v>1</v>
      </c>
      <c r="E705" t="s">
        <v>1940</v>
      </c>
      <c r="F705" t="s">
        <v>2058</v>
      </c>
      <c r="G705" t="s">
        <v>2009</v>
      </c>
      <c r="H705" t="s">
        <v>2599</v>
      </c>
      <c r="I705">
        <v>2006</v>
      </c>
      <c r="J705" t="s">
        <v>3035</v>
      </c>
    </row>
    <row r="706" spans="1:10" x14ac:dyDescent="0.35">
      <c r="A706" t="s">
        <v>2612</v>
      </c>
      <c r="B706" t="s">
        <v>0</v>
      </c>
      <c r="C706" t="s">
        <v>0</v>
      </c>
      <c r="D706">
        <v>1</v>
      </c>
      <c r="E706" t="s">
        <v>1940</v>
      </c>
      <c r="F706" t="s">
        <v>2058</v>
      </c>
      <c r="G706" t="s">
        <v>2009</v>
      </c>
      <c r="H706" t="s">
        <v>2599</v>
      </c>
      <c r="I706">
        <v>2006</v>
      </c>
      <c r="J706" t="s">
        <v>3035</v>
      </c>
    </row>
    <row r="707" spans="1:10" x14ac:dyDescent="0.35">
      <c r="A707" t="s">
        <v>2614</v>
      </c>
      <c r="B707" t="s">
        <v>0</v>
      </c>
      <c r="C707" t="s">
        <v>0</v>
      </c>
      <c r="D707">
        <v>2</v>
      </c>
      <c r="E707" t="s">
        <v>1939</v>
      </c>
      <c r="F707" t="s">
        <v>2058</v>
      </c>
      <c r="G707" t="s">
        <v>2009</v>
      </c>
      <c r="H707" t="s">
        <v>2599</v>
      </c>
      <c r="I707">
        <v>2006</v>
      </c>
      <c r="J707" t="s">
        <v>3035</v>
      </c>
    </row>
    <row r="708" spans="1:10" x14ac:dyDescent="0.35">
      <c r="A708" t="s">
        <v>2615</v>
      </c>
      <c r="B708" t="s">
        <v>0</v>
      </c>
      <c r="C708" t="s">
        <v>0</v>
      </c>
      <c r="D708">
        <v>1</v>
      </c>
      <c r="E708" t="s">
        <v>1991</v>
      </c>
      <c r="F708" t="s">
        <v>2058</v>
      </c>
      <c r="G708" t="s">
        <v>2009</v>
      </c>
      <c r="H708" t="s">
        <v>2599</v>
      </c>
      <c r="I708">
        <v>2006</v>
      </c>
      <c r="J708" t="s">
        <v>3035</v>
      </c>
    </row>
    <row r="709" spans="1:10" x14ac:dyDescent="0.35">
      <c r="A709" t="s">
        <v>2616</v>
      </c>
      <c r="B709" t="s">
        <v>0</v>
      </c>
      <c r="C709" t="s">
        <v>0</v>
      </c>
      <c r="D709">
        <v>3</v>
      </c>
      <c r="E709" t="s">
        <v>1991</v>
      </c>
      <c r="F709" t="s">
        <v>2058</v>
      </c>
      <c r="G709" t="s">
        <v>2009</v>
      </c>
      <c r="H709" t="s">
        <v>2599</v>
      </c>
      <c r="I709">
        <v>2006</v>
      </c>
      <c r="J709" t="s">
        <v>3035</v>
      </c>
    </row>
    <row r="710" spans="1:10" x14ac:dyDescent="0.35">
      <c r="A710" t="s">
        <v>2583</v>
      </c>
      <c r="B710" t="s">
        <v>0</v>
      </c>
      <c r="C710" t="s">
        <v>0</v>
      </c>
      <c r="D710">
        <v>21</v>
      </c>
      <c r="E710" t="s">
        <v>1991</v>
      </c>
      <c r="F710" t="s">
        <v>2058</v>
      </c>
      <c r="G710" t="s">
        <v>2009</v>
      </c>
      <c r="H710" t="s">
        <v>2599</v>
      </c>
      <c r="I710">
        <v>2006</v>
      </c>
      <c r="J710" t="s">
        <v>3035</v>
      </c>
    </row>
    <row r="711" spans="1:10" x14ac:dyDescent="0.35">
      <c r="A711" t="s">
        <v>2596</v>
      </c>
      <c r="B711" t="s">
        <v>0</v>
      </c>
      <c r="C711" t="s">
        <v>0</v>
      </c>
      <c r="D711">
        <v>1</v>
      </c>
      <c r="E711" t="s">
        <v>1991</v>
      </c>
      <c r="F711" t="s">
        <v>2058</v>
      </c>
      <c r="G711" t="s">
        <v>2009</v>
      </c>
      <c r="H711" t="s">
        <v>2599</v>
      </c>
      <c r="I711">
        <v>2006</v>
      </c>
      <c r="J711" t="s">
        <v>3035</v>
      </c>
    </row>
    <row r="712" spans="1:10" x14ac:dyDescent="0.35">
      <c r="A712" t="s">
        <v>2621</v>
      </c>
      <c r="B712" t="s">
        <v>0</v>
      </c>
      <c r="C712" t="s">
        <v>0</v>
      </c>
      <c r="D712">
        <v>1</v>
      </c>
      <c r="E712" t="s">
        <v>1991</v>
      </c>
      <c r="F712" t="s">
        <v>2058</v>
      </c>
      <c r="G712" t="s">
        <v>2009</v>
      </c>
      <c r="H712" t="s">
        <v>2599</v>
      </c>
      <c r="I712">
        <v>2006</v>
      </c>
      <c r="J712" t="s">
        <v>3035</v>
      </c>
    </row>
    <row r="713" spans="1:10" x14ac:dyDescent="0.35">
      <c r="A713" t="s">
        <v>2625</v>
      </c>
      <c r="B713" t="s">
        <v>0</v>
      </c>
      <c r="C713" t="s">
        <v>0</v>
      </c>
      <c r="D713">
        <v>1</v>
      </c>
      <c r="E713" t="s">
        <v>1991</v>
      </c>
      <c r="F713" t="s">
        <v>2058</v>
      </c>
      <c r="G713" t="s">
        <v>2009</v>
      </c>
      <c r="H713" t="s">
        <v>2599</v>
      </c>
      <c r="I713">
        <v>2006</v>
      </c>
      <c r="J713" t="s">
        <v>3035</v>
      </c>
    </row>
    <row r="714" spans="1:10" x14ac:dyDescent="0.35">
      <c r="A714" t="s">
        <v>2594</v>
      </c>
      <c r="B714" t="s">
        <v>0</v>
      </c>
      <c r="C714" t="s">
        <v>0</v>
      </c>
      <c r="D714">
        <v>173</v>
      </c>
      <c r="E714" t="s">
        <v>1991</v>
      </c>
      <c r="F714" t="s">
        <v>2058</v>
      </c>
      <c r="G714" t="s">
        <v>2009</v>
      </c>
      <c r="H714" t="s">
        <v>2599</v>
      </c>
      <c r="I714">
        <v>2006</v>
      </c>
      <c r="J714" t="s">
        <v>3035</v>
      </c>
    </row>
    <row r="715" spans="1:10" x14ac:dyDescent="0.35">
      <c r="A715" t="s">
        <v>2627</v>
      </c>
      <c r="B715" t="s">
        <v>0</v>
      </c>
      <c r="C715" t="s">
        <v>0</v>
      </c>
      <c r="D715">
        <v>16</v>
      </c>
      <c r="E715" t="s">
        <v>1991</v>
      </c>
      <c r="F715" t="s">
        <v>2058</v>
      </c>
      <c r="G715" t="s">
        <v>2009</v>
      </c>
      <c r="H715" t="s">
        <v>2599</v>
      </c>
      <c r="I715">
        <v>2006</v>
      </c>
      <c r="J715" t="s">
        <v>3035</v>
      </c>
    </row>
    <row r="716" spans="1:10" x14ac:dyDescent="0.35">
      <c r="A716" t="s">
        <v>2581</v>
      </c>
      <c r="B716" t="s">
        <v>0</v>
      </c>
      <c r="C716" t="s">
        <v>0</v>
      </c>
      <c r="D716">
        <v>1</v>
      </c>
      <c r="E716" t="s">
        <v>1991</v>
      </c>
      <c r="F716" t="s">
        <v>2058</v>
      </c>
      <c r="G716" t="s">
        <v>2009</v>
      </c>
      <c r="H716" t="s">
        <v>2599</v>
      </c>
      <c r="I716">
        <v>2006</v>
      </c>
      <c r="J716" t="s">
        <v>3035</v>
      </c>
    </row>
    <row r="717" spans="1:10" x14ac:dyDescent="0.35">
      <c r="A717" t="s">
        <v>2592</v>
      </c>
      <c r="B717" t="s">
        <v>0</v>
      </c>
      <c r="C717" t="s">
        <v>0</v>
      </c>
      <c r="D717">
        <v>13</v>
      </c>
      <c r="E717" t="s">
        <v>1940</v>
      </c>
      <c r="F717" t="s">
        <v>2058</v>
      </c>
      <c r="G717" t="s">
        <v>2009</v>
      </c>
      <c r="H717" t="s">
        <v>2599</v>
      </c>
      <c r="I717">
        <v>2006</v>
      </c>
      <c r="J717" t="s">
        <v>3035</v>
      </c>
    </row>
    <row r="718" spans="1:10" x14ac:dyDescent="0.35">
      <c r="A718" t="s">
        <v>2586</v>
      </c>
      <c r="B718" t="s">
        <v>0</v>
      </c>
      <c r="C718" t="s">
        <v>0</v>
      </c>
      <c r="D718">
        <v>1</v>
      </c>
      <c r="E718" t="s">
        <v>1991</v>
      </c>
      <c r="F718" t="s">
        <v>2058</v>
      </c>
      <c r="G718" t="s">
        <v>2009</v>
      </c>
      <c r="H718" t="s">
        <v>2599</v>
      </c>
      <c r="I718">
        <v>2006</v>
      </c>
      <c r="J718" t="s">
        <v>3035</v>
      </c>
    </row>
    <row r="719" spans="1:10" x14ac:dyDescent="0.35">
      <c r="A719" t="s">
        <v>2644</v>
      </c>
      <c r="B719" t="s">
        <v>0</v>
      </c>
      <c r="C719" t="s">
        <v>0</v>
      </c>
      <c r="D719">
        <v>7</v>
      </c>
      <c r="E719" t="s">
        <v>1939</v>
      </c>
      <c r="F719" t="s">
        <v>2058</v>
      </c>
      <c r="G719" t="s">
        <v>2009</v>
      </c>
      <c r="H719" t="s">
        <v>2599</v>
      </c>
      <c r="I719">
        <v>2006</v>
      </c>
      <c r="J719" t="s">
        <v>3035</v>
      </c>
    </row>
    <row r="720" spans="1:10" x14ac:dyDescent="0.35">
      <c r="A720" t="s">
        <v>2594</v>
      </c>
      <c r="B720" t="s">
        <v>0</v>
      </c>
      <c r="C720" t="s">
        <v>0</v>
      </c>
      <c r="D720">
        <v>5</v>
      </c>
      <c r="E720" t="s">
        <v>1991</v>
      </c>
      <c r="F720" t="s">
        <v>2058</v>
      </c>
      <c r="G720" t="s">
        <v>2009</v>
      </c>
      <c r="H720" t="s">
        <v>3040</v>
      </c>
      <c r="I720">
        <v>2006</v>
      </c>
      <c r="J720" t="s">
        <v>3035</v>
      </c>
    </row>
    <row r="721" spans="1:10" x14ac:dyDescent="0.35">
      <c r="A721" t="s">
        <v>2583</v>
      </c>
      <c r="B721" t="s">
        <v>0</v>
      </c>
      <c r="C721" t="s">
        <v>0</v>
      </c>
      <c r="D721">
        <v>1</v>
      </c>
      <c r="E721" t="s">
        <v>1991</v>
      </c>
      <c r="F721" t="s">
        <v>2058</v>
      </c>
      <c r="G721" t="s">
        <v>2009</v>
      </c>
      <c r="H721" t="s">
        <v>2731</v>
      </c>
      <c r="I721">
        <v>2006</v>
      </c>
      <c r="J721" t="s">
        <v>3035</v>
      </c>
    </row>
    <row r="722" spans="1:10" x14ac:dyDescent="0.35">
      <c r="A722" t="s">
        <v>2594</v>
      </c>
      <c r="B722" t="s">
        <v>0</v>
      </c>
      <c r="C722" t="s">
        <v>0</v>
      </c>
      <c r="D722">
        <v>29</v>
      </c>
      <c r="E722" t="s">
        <v>1991</v>
      </c>
      <c r="F722" t="s">
        <v>2058</v>
      </c>
      <c r="G722" t="s">
        <v>2009</v>
      </c>
      <c r="H722" t="s">
        <v>2731</v>
      </c>
      <c r="I722">
        <v>2006</v>
      </c>
      <c r="J722" t="s">
        <v>3035</v>
      </c>
    </row>
    <row r="723" spans="1:10" x14ac:dyDescent="0.35">
      <c r="A723" t="s">
        <v>2627</v>
      </c>
      <c r="B723" t="s">
        <v>0</v>
      </c>
      <c r="C723" t="s">
        <v>0</v>
      </c>
      <c r="D723">
        <v>2</v>
      </c>
      <c r="E723" t="s">
        <v>1991</v>
      </c>
      <c r="F723" t="s">
        <v>2058</v>
      </c>
      <c r="G723" t="s">
        <v>2009</v>
      </c>
      <c r="H723" t="s">
        <v>2731</v>
      </c>
      <c r="I723">
        <v>2006</v>
      </c>
      <c r="J723" t="s">
        <v>3035</v>
      </c>
    </row>
    <row r="724" spans="1:10" x14ac:dyDescent="0.35">
      <c r="A724" t="s">
        <v>2592</v>
      </c>
      <c r="B724" t="s">
        <v>0</v>
      </c>
      <c r="C724" t="s">
        <v>0</v>
      </c>
      <c r="D724">
        <v>1</v>
      </c>
      <c r="E724" t="s">
        <v>1940</v>
      </c>
      <c r="F724" t="s">
        <v>2058</v>
      </c>
      <c r="G724" t="s">
        <v>2009</v>
      </c>
      <c r="H724" t="s">
        <v>2731</v>
      </c>
      <c r="I724">
        <v>2006</v>
      </c>
      <c r="J724" t="s">
        <v>3035</v>
      </c>
    </row>
    <row r="725" spans="1:10" x14ac:dyDescent="0.35">
      <c r="A725" t="s">
        <v>2614</v>
      </c>
      <c r="B725" t="s">
        <v>0</v>
      </c>
      <c r="C725" t="s">
        <v>0</v>
      </c>
      <c r="D725">
        <v>1</v>
      </c>
      <c r="E725" t="s">
        <v>1939</v>
      </c>
      <c r="F725" t="s">
        <v>2058</v>
      </c>
      <c r="G725" t="s">
        <v>2009</v>
      </c>
      <c r="H725" t="s">
        <v>3041</v>
      </c>
      <c r="I725">
        <v>2006</v>
      </c>
      <c r="J725" t="s">
        <v>3035</v>
      </c>
    </row>
    <row r="726" spans="1:10" x14ac:dyDescent="0.35">
      <c r="A726" t="s">
        <v>2583</v>
      </c>
      <c r="B726" t="s">
        <v>0</v>
      </c>
      <c r="C726" t="s">
        <v>0</v>
      </c>
      <c r="D726">
        <v>3</v>
      </c>
      <c r="E726" t="s">
        <v>1991</v>
      </c>
      <c r="F726" t="s">
        <v>2058</v>
      </c>
      <c r="G726" t="s">
        <v>2009</v>
      </c>
      <c r="H726" t="s">
        <v>3041</v>
      </c>
      <c r="I726">
        <v>2006</v>
      </c>
      <c r="J726" t="s">
        <v>3035</v>
      </c>
    </row>
    <row r="727" spans="1:10" x14ac:dyDescent="0.35">
      <c r="A727" t="s">
        <v>2596</v>
      </c>
      <c r="B727" t="s">
        <v>0</v>
      </c>
      <c r="C727" t="s">
        <v>0</v>
      </c>
      <c r="D727">
        <v>22</v>
      </c>
      <c r="E727" t="s">
        <v>1991</v>
      </c>
      <c r="F727" t="s">
        <v>2058</v>
      </c>
      <c r="G727" t="s">
        <v>2009</v>
      </c>
      <c r="H727" t="s">
        <v>3041</v>
      </c>
      <c r="I727">
        <v>2006</v>
      </c>
      <c r="J727" t="s">
        <v>3035</v>
      </c>
    </row>
    <row r="728" spans="1:10" x14ac:dyDescent="0.35">
      <c r="A728" t="s">
        <v>2618</v>
      </c>
      <c r="B728" t="s">
        <v>0</v>
      </c>
      <c r="C728" t="s">
        <v>0</v>
      </c>
      <c r="D728">
        <v>1</v>
      </c>
      <c r="E728" t="s">
        <v>1939</v>
      </c>
      <c r="F728" t="s">
        <v>2058</v>
      </c>
      <c r="G728" t="s">
        <v>2009</v>
      </c>
      <c r="H728" t="s">
        <v>3041</v>
      </c>
      <c r="I728">
        <v>2006</v>
      </c>
      <c r="J728" t="s">
        <v>3035</v>
      </c>
    </row>
    <row r="729" spans="1:10" x14ac:dyDescent="0.35">
      <c r="A729" t="s">
        <v>2594</v>
      </c>
      <c r="B729" t="s">
        <v>0</v>
      </c>
      <c r="C729" t="s">
        <v>0</v>
      </c>
      <c r="D729">
        <v>2</v>
      </c>
      <c r="E729" t="s">
        <v>1991</v>
      </c>
      <c r="F729" t="s">
        <v>2058</v>
      </c>
      <c r="G729" t="s">
        <v>2009</v>
      </c>
      <c r="H729" t="s">
        <v>3041</v>
      </c>
      <c r="I729">
        <v>2006</v>
      </c>
      <c r="J729" t="s">
        <v>3035</v>
      </c>
    </row>
    <row r="730" spans="1:10" x14ac:dyDescent="0.35">
      <c r="A730" t="s">
        <v>2592</v>
      </c>
      <c r="B730" t="s">
        <v>0</v>
      </c>
      <c r="C730" t="s">
        <v>0</v>
      </c>
      <c r="D730">
        <v>1</v>
      </c>
      <c r="E730" t="s">
        <v>1940</v>
      </c>
      <c r="F730" t="s">
        <v>2058</v>
      </c>
      <c r="G730" t="s">
        <v>2009</v>
      </c>
      <c r="H730" t="s">
        <v>3041</v>
      </c>
      <c r="I730">
        <v>2006</v>
      </c>
      <c r="J730" t="s">
        <v>3035</v>
      </c>
    </row>
    <row r="731" spans="1:10" x14ac:dyDescent="0.35">
      <c r="A731" t="s">
        <v>2594</v>
      </c>
      <c r="B731" t="s">
        <v>0</v>
      </c>
      <c r="C731" t="s">
        <v>0</v>
      </c>
      <c r="D731">
        <v>1</v>
      </c>
      <c r="E731" t="s">
        <v>1991</v>
      </c>
      <c r="F731" t="s">
        <v>2058</v>
      </c>
      <c r="G731" t="s">
        <v>2009</v>
      </c>
      <c r="H731" t="s">
        <v>3042</v>
      </c>
      <c r="I731">
        <v>2006</v>
      </c>
      <c r="J731" t="s">
        <v>3035</v>
      </c>
    </row>
    <row r="732" spans="1:10" x14ac:dyDescent="0.35">
      <c r="A732" t="s">
        <v>2583</v>
      </c>
      <c r="B732" t="s">
        <v>0</v>
      </c>
      <c r="C732" t="s">
        <v>0</v>
      </c>
      <c r="D732">
        <v>1</v>
      </c>
      <c r="E732" t="s">
        <v>1991</v>
      </c>
      <c r="F732" t="s">
        <v>2058</v>
      </c>
      <c r="G732" t="s">
        <v>2009</v>
      </c>
      <c r="H732" t="s">
        <v>2732</v>
      </c>
      <c r="I732">
        <v>2006</v>
      </c>
      <c r="J732" t="s">
        <v>3035</v>
      </c>
    </row>
    <row r="733" spans="1:10" x14ac:dyDescent="0.35">
      <c r="A733" t="s">
        <v>2594</v>
      </c>
      <c r="B733" t="s">
        <v>0</v>
      </c>
      <c r="C733" t="s">
        <v>0</v>
      </c>
      <c r="D733">
        <v>38</v>
      </c>
      <c r="E733" t="s">
        <v>1991</v>
      </c>
      <c r="F733" t="s">
        <v>2058</v>
      </c>
      <c r="G733" t="s">
        <v>2009</v>
      </c>
      <c r="H733" t="s">
        <v>2732</v>
      </c>
      <c r="I733">
        <v>2006</v>
      </c>
      <c r="J733" t="s">
        <v>3035</v>
      </c>
    </row>
    <row r="734" spans="1:10" x14ac:dyDescent="0.35">
      <c r="A734" t="s">
        <v>2627</v>
      </c>
      <c r="B734" t="s">
        <v>0</v>
      </c>
      <c r="C734" t="s">
        <v>0</v>
      </c>
      <c r="D734">
        <v>2</v>
      </c>
      <c r="E734" t="s">
        <v>1991</v>
      </c>
      <c r="F734" t="s">
        <v>2058</v>
      </c>
      <c r="G734" t="s">
        <v>2009</v>
      </c>
      <c r="H734" t="s">
        <v>2732</v>
      </c>
      <c r="I734">
        <v>2006</v>
      </c>
      <c r="J734" t="s">
        <v>3035</v>
      </c>
    </row>
    <row r="735" spans="1:10" x14ac:dyDescent="0.35">
      <c r="A735" t="s">
        <v>2592</v>
      </c>
      <c r="B735" t="s">
        <v>0</v>
      </c>
      <c r="C735" t="s">
        <v>0</v>
      </c>
      <c r="D735">
        <v>2</v>
      </c>
      <c r="E735" t="s">
        <v>1940</v>
      </c>
      <c r="F735" t="s">
        <v>2058</v>
      </c>
      <c r="G735" t="s">
        <v>2009</v>
      </c>
      <c r="H735" t="s">
        <v>2732</v>
      </c>
      <c r="I735">
        <v>2006</v>
      </c>
      <c r="J735" t="s">
        <v>3035</v>
      </c>
    </row>
    <row r="736" spans="1:10" x14ac:dyDescent="0.35">
      <c r="A736" t="s">
        <v>2644</v>
      </c>
      <c r="B736" t="s">
        <v>0</v>
      </c>
      <c r="C736" t="s">
        <v>0</v>
      </c>
      <c r="D736">
        <v>1</v>
      </c>
      <c r="E736" t="s">
        <v>1939</v>
      </c>
      <c r="F736" t="s">
        <v>2058</v>
      </c>
      <c r="G736" t="s">
        <v>2009</v>
      </c>
      <c r="H736" t="s">
        <v>2732</v>
      </c>
      <c r="I736">
        <v>2006</v>
      </c>
      <c r="J736" t="s">
        <v>3035</v>
      </c>
    </row>
    <row r="737" spans="1:10" x14ac:dyDescent="0.35">
      <c r="A737" t="s">
        <v>2583</v>
      </c>
      <c r="B737" t="s">
        <v>0</v>
      </c>
      <c r="C737" t="s">
        <v>0</v>
      </c>
      <c r="D737">
        <v>1</v>
      </c>
      <c r="E737" t="s">
        <v>1991</v>
      </c>
      <c r="F737" t="s">
        <v>2058</v>
      </c>
      <c r="G737" t="s">
        <v>2009</v>
      </c>
      <c r="H737" t="s">
        <v>2734</v>
      </c>
      <c r="I737">
        <v>2006</v>
      </c>
      <c r="J737" t="s">
        <v>3035</v>
      </c>
    </row>
    <row r="738" spans="1:10" x14ac:dyDescent="0.35">
      <c r="A738" t="s">
        <v>2594</v>
      </c>
      <c r="B738" t="s">
        <v>0</v>
      </c>
      <c r="C738" t="s">
        <v>0</v>
      </c>
      <c r="D738">
        <v>34</v>
      </c>
      <c r="E738" t="s">
        <v>1991</v>
      </c>
      <c r="F738" t="s">
        <v>2058</v>
      </c>
      <c r="G738" t="s">
        <v>2009</v>
      </c>
      <c r="H738" t="s">
        <v>2734</v>
      </c>
      <c r="I738">
        <v>2006</v>
      </c>
      <c r="J738" t="s">
        <v>3035</v>
      </c>
    </row>
    <row r="739" spans="1:10" x14ac:dyDescent="0.35">
      <c r="A739" t="s">
        <v>2627</v>
      </c>
      <c r="B739" t="s">
        <v>0</v>
      </c>
      <c r="C739" t="s">
        <v>0</v>
      </c>
      <c r="D739">
        <v>4</v>
      </c>
      <c r="E739" t="s">
        <v>1991</v>
      </c>
      <c r="F739" t="s">
        <v>2058</v>
      </c>
      <c r="G739" t="s">
        <v>2009</v>
      </c>
      <c r="H739" t="s">
        <v>2734</v>
      </c>
      <c r="I739">
        <v>2006</v>
      </c>
      <c r="J739" t="s">
        <v>3035</v>
      </c>
    </row>
    <row r="740" spans="1:10" x14ac:dyDescent="0.35">
      <c r="A740" t="s">
        <v>2592</v>
      </c>
      <c r="B740" t="s">
        <v>0</v>
      </c>
      <c r="C740" t="s">
        <v>0</v>
      </c>
      <c r="D740">
        <v>2</v>
      </c>
      <c r="E740" t="s">
        <v>1940</v>
      </c>
      <c r="F740" t="s">
        <v>2058</v>
      </c>
      <c r="G740" t="s">
        <v>2009</v>
      </c>
      <c r="H740" t="s">
        <v>2734</v>
      </c>
      <c r="I740">
        <v>2006</v>
      </c>
      <c r="J740" t="s">
        <v>3035</v>
      </c>
    </row>
    <row r="741" spans="1:10" x14ac:dyDescent="0.35">
      <c r="A741" t="s">
        <v>2644</v>
      </c>
      <c r="B741" t="s">
        <v>0</v>
      </c>
      <c r="C741" t="s">
        <v>0</v>
      </c>
      <c r="D741">
        <v>1</v>
      </c>
      <c r="E741" t="s">
        <v>1939</v>
      </c>
      <c r="F741" t="s">
        <v>2058</v>
      </c>
      <c r="G741" t="s">
        <v>2009</v>
      </c>
      <c r="H741" t="s">
        <v>2734</v>
      </c>
      <c r="I741">
        <v>2006</v>
      </c>
      <c r="J741" t="s">
        <v>3035</v>
      </c>
    </row>
    <row r="742" spans="1:10" x14ac:dyDescent="0.35">
      <c r="A742" t="s">
        <v>2615</v>
      </c>
      <c r="B742" t="s">
        <v>0</v>
      </c>
      <c r="C742" t="s">
        <v>0</v>
      </c>
      <c r="D742">
        <v>1</v>
      </c>
      <c r="E742" t="s">
        <v>1991</v>
      </c>
      <c r="F742" t="s">
        <v>2058</v>
      </c>
      <c r="G742" t="s">
        <v>2009</v>
      </c>
      <c r="H742" t="s">
        <v>2601</v>
      </c>
      <c r="I742">
        <v>2006</v>
      </c>
      <c r="J742" t="s">
        <v>3035</v>
      </c>
    </row>
    <row r="743" spans="1:10" x14ac:dyDescent="0.35">
      <c r="A743" t="s">
        <v>2616</v>
      </c>
      <c r="B743" t="s">
        <v>0</v>
      </c>
      <c r="C743" t="s">
        <v>0</v>
      </c>
      <c r="D743">
        <v>2</v>
      </c>
      <c r="E743" t="s">
        <v>1991</v>
      </c>
      <c r="F743" t="s">
        <v>2058</v>
      </c>
      <c r="G743" t="s">
        <v>2009</v>
      </c>
      <c r="H743" t="s">
        <v>2601</v>
      </c>
      <c r="I743">
        <v>2006</v>
      </c>
      <c r="J743" t="s">
        <v>3035</v>
      </c>
    </row>
    <row r="744" spans="1:10" x14ac:dyDescent="0.35">
      <c r="A744" t="s">
        <v>2583</v>
      </c>
      <c r="B744" t="s">
        <v>0</v>
      </c>
      <c r="C744" t="s">
        <v>0</v>
      </c>
      <c r="D744">
        <v>8</v>
      </c>
      <c r="E744" t="s">
        <v>1991</v>
      </c>
      <c r="F744" t="s">
        <v>2058</v>
      </c>
      <c r="G744" t="s">
        <v>2009</v>
      </c>
      <c r="H744" t="s">
        <v>2601</v>
      </c>
      <c r="I744">
        <v>2006</v>
      </c>
      <c r="J744" t="s">
        <v>3035</v>
      </c>
    </row>
    <row r="745" spans="1:10" x14ac:dyDescent="0.35">
      <c r="A745" t="s">
        <v>2596</v>
      </c>
      <c r="B745" t="s">
        <v>0</v>
      </c>
      <c r="C745" t="s">
        <v>0</v>
      </c>
      <c r="D745">
        <v>1</v>
      </c>
      <c r="E745" t="s">
        <v>1991</v>
      </c>
      <c r="F745" t="s">
        <v>2058</v>
      </c>
      <c r="G745" t="s">
        <v>2009</v>
      </c>
      <c r="H745" t="s">
        <v>2601</v>
      </c>
      <c r="I745">
        <v>2006</v>
      </c>
      <c r="J745" t="s">
        <v>3035</v>
      </c>
    </row>
    <row r="746" spans="1:10" x14ac:dyDescent="0.35">
      <c r="A746" t="s">
        <v>2621</v>
      </c>
      <c r="B746" t="s">
        <v>0</v>
      </c>
      <c r="C746" t="s">
        <v>0</v>
      </c>
      <c r="D746">
        <v>1</v>
      </c>
      <c r="E746" t="s">
        <v>1991</v>
      </c>
      <c r="F746" t="s">
        <v>2058</v>
      </c>
      <c r="G746" t="s">
        <v>2009</v>
      </c>
      <c r="H746" t="s">
        <v>2601</v>
      </c>
      <c r="I746">
        <v>2006</v>
      </c>
      <c r="J746" t="s">
        <v>3035</v>
      </c>
    </row>
    <row r="747" spans="1:10" x14ac:dyDescent="0.35">
      <c r="A747" t="s">
        <v>2625</v>
      </c>
      <c r="B747" t="s">
        <v>0</v>
      </c>
      <c r="C747" t="s">
        <v>0</v>
      </c>
      <c r="D747">
        <v>1</v>
      </c>
      <c r="E747" t="s">
        <v>1991</v>
      </c>
      <c r="F747" t="s">
        <v>2058</v>
      </c>
      <c r="G747" t="s">
        <v>2009</v>
      </c>
      <c r="H747" t="s">
        <v>2601</v>
      </c>
      <c r="I747">
        <v>2006</v>
      </c>
      <c r="J747" t="s">
        <v>3035</v>
      </c>
    </row>
    <row r="748" spans="1:10" x14ac:dyDescent="0.35">
      <c r="A748" t="s">
        <v>2594</v>
      </c>
      <c r="B748" t="s">
        <v>0</v>
      </c>
      <c r="C748" t="s">
        <v>0</v>
      </c>
      <c r="D748">
        <v>127</v>
      </c>
      <c r="E748" t="s">
        <v>1991</v>
      </c>
      <c r="F748" t="s">
        <v>2058</v>
      </c>
      <c r="G748" t="s">
        <v>2009</v>
      </c>
      <c r="H748" t="s">
        <v>2601</v>
      </c>
      <c r="I748">
        <v>2006</v>
      </c>
      <c r="J748" t="s">
        <v>3035</v>
      </c>
    </row>
    <row r="749" spans="1:10" x14ac:dyDescent="0.35">
      <c r="A749" t="s">
        <v>2627</v>
      </c>
      <c r="B749" t="s">
        <v>0</v>
      </c>
      <c r="C749" t="s">
        <v>0</v>
      </c>
      <c r="D749">
        <v>20</v>
      </c>
      <c r="E749" t="s">
        <v>1991</v>
      </c>
      <c r="F749" t="s">
        <v>2058</v>
      </c>
      <c r="G749" t="s">
        <v>2009</v>
      </c>
      <c r="H749" t="s">
        <v>2601</v>
      </c>
      <c r="I749">
        <v>2006</v>
      </c>
      <c r="J749" t="s">
        <v>3035</v>
      </c>
    </row>
    <row r="750" spans="1:10" x14ac:dyDescent="0.35">
      <c r="A750" t="s">
        <v>2581</v>
      </c>
      <c r="B750" t="s">
        <v>0</v>
      </c>
      <c r="C750" t="s">
        <v>0</v>
      </c>
      <c r="D750">
        <v>2</v>
      </c>
      <c r="E750" t="s">
        <v>1991</v>
      </c>
      <c r="F750" t="s">
        <v>2058</v>
      </c>
      <c r="G750" t="s">
        <v>2009</v>
      </c>
      <c r="H750" t="s">
        <v>2601</v>
      </c>
      <c r="I750">
        <v>2006</v>
      </c>
      <c r="J750" t="s">
        <v>3035</v>
      </c>
    </row>
    <row r="751" spans="1:10" x14ac:dyDescent="0.35">
      <c r="A751" t="s">
        <v>2592</v>
      </c>
      <c r="B751" t="s">
        <v>0</v>
      </c>
      <c r="C751" t="s">
        <v>0</v>
      </c>
      <c r="D751">
        <v>9</v>
      </c>
      <c r="E751" t="s">
        <v>1940</v>
      </c>
      <c r="F751" t="s">
        <v>2058</v>
      </c>
      <c r="G751" t="s">
        <v>2009</v>
      </c>
      <c r="H751" t="s">
        <v>2601</v>
      </c>
      <c r="I751">
        <v>2006</v>
      </c>
      <c r="J751" t="s">
        <v>3035</v>
      </c>
    </row>
    <row r="752" spans="1:10" x14ac:dyDescent="0.35">
      <c r="A752" t="s">
        <v>2586</v>
      </c>
      <c r="B752" t="s">
        <v>0</v>
      </c>
      <c r="C752" t="s">
        <v>0</v>
      </c>
      <c r="D752">
        <v>1</v>
      </c>
      <c r="E752" t="s">
        <v>1991</v>
      </c>
      <c r="F752" t="s">
        <v>2058</v>
      </c>
      <c r="G752" t="s">
        <v>2009</v>
      </c>
      <c r="H752" t="s">
        <v>2601</v>
      </c>
      <c r="I752">
        <v>2006</v>
      </c>
      <c r="J752" t="s">
        <v>3035</v>
      </c>
    </row>
    <row r="753" spans="1:10" x14ac:dyDescent="0.35">
      <c r="A753" t="s">
        <v>2644</v>
      </c>
      <c r="B753" t="s">
        <v>0</v>
      </c>
      <c r="C753" t="s">
        <v>0</v>
      </c>
      <c r="D753">
        <v>6</v>
      </c>
      <c r="E753" t="s">
        <v>1939</v>
      </c>
      <c r="F753" t="s">
        <v>2058</v>
      </c>
      <c r="G753" t="s">
        <v>2009</v>
      </c>
      <c r="H753" t="s">
        <v>2601</v>
      </c>
      <c r="I753">
        <v>2006</v>
      </c>
      <c r="J753" t="s">
        <v>3035</v>
      </c>
    </row>
    <row r="754" spans="1:10" x14ac:dyDescent="0.35">
      <c r="A754" t="s">
        <v>2614</v>
      </c>
      <c r="B754" t="s">
        <v>0</v>
      </c>
      <c r="C754" t="s">
        <v>0</v>
      </c>
      <c r="D754">
        <v>4</v>
      </c>
      <c r="E754" t="s">
        <v>1939</v>
      </c>
      <c r="F754" t="s">
        <v>2058</v>
      </c>
      <c r="G754" t="s">
        <v>2009</v>
      </c>
      <c r="H754" t="s">
        <v>2603</v>
      </c>
      <c r="I754">
        <v>2006</v>
      </c>
      <c r="J754" t="s">
        <v>3035</v>
      </c>
    </row>
    <row r="755" spans="1:10" x14ac:dyDescent="0.35">
      <c r="A755" t="s">
        <v>2615</v>
      </c>
      <c r="B755" t="s">
        <v>0</v>
      </c>
      <c r="C755" t="s">
        <v>0</v>
      </c>
      <c r="D755">
        <v>1</v>
      </c>
      <c r="E755" t="s">
        <v>1991</v>
      </c>
      <c r="F755" t="s">
        <v>2058</v>
      </c>
      <c r="G755" t="s">
        <v>2009</v>
      </c>
      <c r="H755" t="s">
        <v>2603</v>
      </c>
      <c r="I755">
        <v>2006</v>
      </c>
      <c r="J755" t="s">
        <v>3035</v>
      </c>
    </row>
    <row r="756" spans="1:10" x14ac:dyDescent="0.35">
      <c r="A756" t="s">
        <v>2616</v>
      </c>
      <c r="B756" t="s">
        <v>0</v>
      </c>
      <c r="C756" t="s">
        <v>0</v>
      </c>
      <c r="D756">
        <v>1</v>
      </c>
      <c r="E756" t="s">
        <v>1991</v>
      </c>
      <c r="F756" t="s">
        <v>2058</v>
      </c>
      <c r="G756" t="s">
        <v>2009</v>
      </c>
      <c r="H756" t="s">
        <v>2603</v>
      </c>
      <c r="I756">
        <v>2006</v>
      </c>
      <c r="J756" t="s">
        <v>3035</v>
      </c>
    </row>
    <row r="757" spans="1:10" x14ac:dyDescent="0.35">
      <c r="A757" t="s">
        <v>2583</v>
      </c>
      <c r="B757" t="s">
        <v>0</v>
      </c>
      <c r="C757" t="s">
        <v>0</v>
      </c>
      <c r="D757">
        <v>8</v>
      </c>
      <c r="E757" t="s">
        <v>1991</v>
      </c>
      <c r="F757" t="s">
        <v>2058</v>
      </c>
      <c r="G757" t="s">
        <v>2009</v>
      </c>
      <c r="H757" t="s">
        <v>2603</v>
      </c>
      <c r="I757">
        <v>2006</v>
      </c>
      <c r="J757" t="s">
        <v>3035</v>
      </c>
    </row>
    <row r="758" spans="1:10" x14ac:dyDescent="0.35">
      <c r="A758" t="s">
        <v>2596</v>
      </c>
      <c r="B758" t="s">
        <v>0</v>
      </c>
      <c r="C758" t="s">
        <v>0</v>
      </c>
      <c r="D758">
        <v>4</v>
      </c>
      <c r="E758" t="s">
        <v>1991</v>
      </c>
      <c r="F758" t="s">
        <v>2058</v>
      </c>
      <c r="G758" t="s">
        <v>2009</v>
      </c>
      <c r="H758" t="s">
        <v>2603</v>
      </c>
      <c r="I758">
        <v>2006</v>
      </c>
      <c r="J758" t="s">
        <v>3035</v>
      </c>
    </row>
    <row r="759" spans="1:10" x14ac:dyDescent="0.35">
      <c r="A759" t="s">
        <v>2625</v>
      </c>
      <c r="B759" t="s">
        <v>0</v>
      </c>
      <c r="C759" t="s">
        <v>0</v>
      </c>
      <c r="D759">
        <v>1</v>
      </c>
      <c r="E759" t="s">
        <v>1991</v>
      </c>
      <c r="F759" t="s">
        <v>2058</v>
      </c>
      <c r="G759" t="s">
        <v>2009</v>
      </c>
      <c r="H759" t="s">
        <v>2603</v>
      </c>
      <c r="I759">
        <v>2006</v>
      </c>
      <c r="J759" t="s">
        <v>3035</v>
      </c>
    </row>
    <row r="760" spans="1:10" x14ac:dyDescent="0.35">
      <c r="A760" t="s">
        <v>2594</v>
      </c>
      <c r="B760" t="s">
        <v>0</v>
      </c>
      <c r="C760" t="s">
        <v>0</v>
      </c>
      <c r="D760">
        <v>37</v>
      </c>
      <c r="E760" t="s">
        <v>1991</v>
      </c>
      <c r="F760" t="s">
        <v>2058</v>
      </c>
      <c r="G760" t="s">
        <v>2009</v>
      </c>
      <c r="H760" t="s">
        <v>2603</v>
      </c>
      <c r="I760">
        <v>2006</v>
      </c>
      <c r="J760" t="s">
        <v>3035</v>
      </c>
    </row>
    <row r="761" spans="1:10" x14ac:dyDescent="0.35">
      <c r="A761" t="s">
        <v>2627</v>
      </c>
      <c r="B761" t="s">
        <v>0</v>
      </c>
      <c r="C761" t="s">
        <v>0</v>
      </c>
      <c r="D761">
        <v>6</v>
      </c>
      <c r="E761" t="s">
        <v>1991</v>
      </c>
      <c r="F761" t="s">
        <v>2058</v>
      </c>
      <c r="G761" t="s">
        <v>2009</v>
      </c>
      <c r="H761" t="s">
        <v>2603</v>
      </c>
      <c r="I761">
        <v>2006</v>
      </c>
      <c r="J761" t="s">
        <v>3035</v>
      </c>
    </row>
    <row r="762" spans="1:10" x14ac:dyDescent="0.35">
      <c r="A762" t="s">
        <v>2581</v>
      </c>
      <c r="B762" t="s">
        <v>0</v>
      </c>
      <c r="C762" t="s">
        <v>0</v>
      </c>
      <c r="D762">
        <v>1</v>
      </c>
      <c r="E762" t="s">
        <v>1991</v>
      </c>
      <c r="F762" t="s">
        <v>2058</v>
      </c>
      <c r="G762" t="s">
        <v>2009</v>
      </c>
      <c r="H762" t="s">
        <v>2603</v>
      </c>
      <c r="I762">
        <v>2006</v>
      </c>
      <c r="J762" t="s">
        <v>3035</v>
      </c>
    </row>
    <row r="763" spans="1:10" x14ac:dyDescent="0.35">
      <c r="A763" t="s">
        <v>2592</v>
      </c>
      <c r="B763" t="s">
        <v>0</v>
      </c>
      <c r="C763" t="s">
        <v>0</v>
      </c>
      <c r="D763">
        <v>6</v>
      </c>
      <c r="E763" t="s">
        <v>1940</v>
      </c>
      <c r="F763" t="s">
        <v>2058</v>
      </c>
      <c r="G763" t="s">
        <v>2009</v>
      </c>
      <c r="H763" t="s">
        <v>2603</v>
      </c>
      <c r="I763">
        <v>2006</v>
      </c>
      <c r="J763" t="s">
        <v>3035</v>
      </c>
    </row>
    <row r="764" spans="1:10" x14ac:dyDescent="0.35">
      <c r="A764" t="s">
        <v>2586</v>
      </c>
      <c r="B764" t="s">
        <v>0</v>
      </c>
      <c r="C764" t="s">
        <v>0</v>
      </c>
      <c r="D764">
        <v>1</v>
      </c>
      <c r="E764" t="s">
        <v>1991</v>
      </c>
      <c r="F764" t="s">
        <v>2058</v>
      </c>
      <c r="G764" t="s">
        <v>2009</v>
      </c>
      <c r="H764" t="s">
        <v>2603</v>
      </c>
      <c r="I764">
        <v>2006</v>
      </c>
      <c r="J764" t="s">
        <v>3035</v>
      </c>
    </row>
    <row r="765" spans="1:10" x14ac:dyDescent="0.35">
      <c r="A765" t="s">
        <v>2644</v>
      </c>
      <c r="B765" t="s">
        <v>0</v>
      </c>
      <c r="C765" t="s">
        <v>0</v>
      </c>
      <c r="D765">
        <v>6</v>
      </c>
      <c r="E765" t="s">
        <v>1939</v>
      </c>
      <c r="F765" t="s">
        <v>2058</v>
      </c>
      <c r="G765" t="s">
        <v>2009</v>
      </c>
      <c r="H765" t="s">
        <v>2603</v>
      </c>
      <c r="I765">
        <v>2006</v>
      </c>
      <c r="J765" t="s">
        <v>3035</v>
      </c>
    </row>
    <row r="766" spans="1:10" x14ac:dyDescent="0.35">
      <c r="A766" t="s">
        <v>2594</v>
      </c>
      <c r="B766" t="s">
        <v>0</v>
      </c>
      <c r="C766" t="s">
        <v>0</v>
      </c>
      <c r="D766">
        <v>14</v>
      </c>
      <c r="E766" t="s">
        <v>1991</v>
      </c>
      <c r="F766" t="s">
        <v>2058</v>
      </c>
      <c r="G766" t="s">
        <v>2009</v>
      </c>
      <c r="H766" t="s">
        <v>2738</v>
      </c>
      <c r="I766">
        <v>2006</v>
      </c>
      <c r="J766" t="s">
        <v>3035</v>
      </c>
    </row>
    <row r="767" spans="1:10" x14ac:dyDescent="0.35">
      <c r="A767" t="s">
        <v>2627</v>
      </c>
      <c r="B767" t="s">
        <v>0</v>
      </c>
      <c r="C767" t="s">
        <v>0</v>
      </c>
      <c r="D767">
        <v>1</v>
      </c>
      <c r="E767" t="s">
        <v>1991</v>
      </c>
      <c r="F767" t="s">
        <v>2058</v>
      </c>
      <c r="G767" t="s">
        <v>2009</v>
      </c>
      <c r="H767" t="s">
        <v>2738</v>
      </c>
      <c r="I767">
        <v>2006</v>
      </c>
      <c r="J767" t="s">
        <v>3035</v>
      </c>
    </row>
    <row r="768" spans="1:10" x14ac:dyDescent="0.35">
      <c r="A768" t="s">
        <v>2592</v>
      </c>
      <c r="B768" t="s">
        <v>0</v>
      </c>
      <c r="C768" t="s">
        <v>0</v>
      </c>
      <c r="D768">
        <v>1</v>
      </c>
      <c r="E768" t="s">
        <v>1940</v>
      </c>
      <c r="F768" t="s">
        <v>2058</v>
      </c>
      <c r="G768" t="s">
        <v>2009</v>
      </c>
      <c r="H768" t="s">
        <v>2738</v>
      </c>
      <c r="I768">
        <v>2006</v>
      </c>
      <c r="J768" t="s">
        <v>3035</v>
      </c>
    </row>
    <row r="769" spans="1:10" x14ac:dyDescent="0.35">
      <c r="A769" t="s">
        <v>2594</v>
      </c>
      <c r="B769" t="s">
        <v>0</v>
      </c>
      <c r="C769" t="s">
        <v>0</v>
      </c>
      <c r="D769">
        <v>19</v>
      </c>
      <c r="E769" t="s">
        <v>1991</v>
      </c>
      <c r="F769" t="s">
        <v>2058</v>
      </c>
      <c r="G769" t="s">
        <v>2009</v>
      </c>
      <c r="H769" t="s">
        <v>3043</v>
      </c>
      <c r="I769">
        <v>2006</v>
      </c>
      <c r="J769" t="s">
        <v>3035</v>
      </c>
    </row>
    <row r="770" spans="1:10" x14ac:dyDescent="0.35">
      <c r="A770" t="s">
        <v>2592</v>
      </c>
      <c r="B770" t="s">
        <v>0</v>
      </c>
      <c r="C770" t="s">
        <v>0</v>
      </c>
      <c r="D770">
        <v>2</v>
      </c>
      <c r="E770" t="s">
        <v>1940</v>
      </c>
      <c r="F770" t="s">
        <v>2058</v>
      </c>
      <c r="G770" t="s">
        <v>2009</v>
      </c>
      <c r="H770" t="s">
        <v>3043</v>
      </c>
      <c r="I770">
        <v>2006</v>
      </c>
      <c r="J770" t="s">
        <v>3035</v>
      </c>
    </row>
    <row r="771" spans="1:10" x14ac:dyDescent="0.35">
      <c r="A771" t="s">
        <v>2594</v>
      </c>
      <c r="B771" t="s">
        <v>0</v>
      </c>
      <c r="C771" t="s">
        <v>0</v>
      </c>
      <c r="D771">
        <v>21</v>
      </c>
      <c r="E771" t="s">
        <v>1991</v>
      </c>
      <c r="F771" t="s">
        <v>2058</v>
      </c>
      <c r="G771" t="s">
        <v>2009</v>
      </c>
      <c r="H771" t="s">
        <v>2739</v>
      </c>
      <c r="I771">
        <v>2006</v>
      </c>
      <c r="J771" t="s">
        <v>3035</v>
      </c>
    </row>
    <row r="772" spans="1:10" x14ac:dyDescent="0.35">
      <c r="A772" t="s">
        <v>2627</v>
      </c>
      <c r="B772" t="s">
        <v>0</v>
      </c>
      <c r="C772" t="s">
        <v>0</v>
      </c>
      <c r="D772">
        <v>3</v>
      </c>
      <c r="E772" t="s">
        <v>1991</v>
      </c>
      <c r="F772" t="s">
        <v>2058</v>
      </c>
      <c r="G772" t="s">
        <v>2009</v>
      </c>
      <c r="H772" t="s">
        <v>2739</v>
      </c>
      <c r="I772">
        <v>2006</v>
      </c>
      <c r="J772" t="s">
        <v>3035</v>
      </c>
    </row>
    <row r="773" spans="1:10" x14ac:dyDescent="0.35">
      <c r="A773" t="s">
        <v>2592</v>
      </c>
      <c r="B773" t="s">
        <v>0</v>
      </c>
      <c r="C773" t="s">
        <v>0</v>
      </c>
      <c r="D773">
        <v>1</v>
      </c>
      <c r="E773" t="s">
        <v>1940</v>
      </c>
      <c r="F773" t="s">
        <v>2058</v>
      </c>
      <c r="G773" t="s">
        <v>2009</v>
      </c>
      <c r="H773" t="s">
        <v>2739</v>
      </c>
      <c r="I773">
        <v>2006</v>
      </c>
      <c r="J773" t="s">
        <v>3035</v>
      </c>
    </row>
    <row r="774" spans="1:10" x14ac:dyDescent="0.35">
      <c r="A774" t="s">
        <v>2594</v>
      </c>
      <c r="B774" t="s">
        <v>0</v>
      </c>
      <c r="C774" t="s">
        <v>0</v>
      </c>
      <c r="D774">
        <v>5</v>
      </c>
      <c r="E774" t="s">
        <v>1991</v>
      </c>
      <c r="F774" t="s">
        <v>2058</v>
      </c>
      <c r="G774" t="s">
        <v>2009</v>
      </c>
      <c r="H774" t="s">
        <v>3044</v>
      </c>
      <c r="I774">
        <v>2006</v>
      </c>
      <c r="J774" t="s">
        <v>3035</v>
      </c>
    </row>
    <row r="775" spans="1:10" x14ac:dyDescent="0.35">
      <c r="A775" t="s">
        <v>2627</v>
      </c>
      <c r="B775" t="s">
        <v>0</v>
      </c>
      <c r="C775" t="s">
        <v>0</v>
      </c>
      <c r="D775">
        <v>1</v>
      </c>
      <c r="E775" t="s">
        <v>1991</v>
      </c>
      <c r="F775" t="s">
        <v>2058</v>
      </c>
      <c r="G775" t="s">
        <v>2009</v>
      </c>
      <c r="H775" t="s">
        <v>3044</v>
      </c>
      <c r="I775">
        <v>2006</v>
      </c>
      <c r="J775" t="s">
        <v>3035</v>
      </c>
    </row>
    <row r="776" spans="1:10" x14ac:dyDescent="0.35">
      <c r="A776" t="s">
        <v>2592</v>
      </c>
      <c r="B776" t="s">
        <v>0</v>
      </c>
      <c r="C776" t="s">
        <v>0</v>
      </c>
      <c r="D776">
        <v>1</v>
      </c>
      <c r="E776" t="s">
        <v>1940</v>
      </c>
      <c r="F776" t="s">
        <v>2058</v>
      </c>
      <c r="G776" t="s">
        <v>2009</v>
      </c>
      <c r="H776" t="s">
        <v>3044</v>
      </c>
      <c r="I776">
        <v>2006</v>
      </c>
      <c r="J776" t="s">
        <v>3035</v>
      </c>
    </row>
    <row r="777" spans="1:10" x14ac:dyDescent="0.35">
      <c r="A777" t="s">
        <v>2614</v>
      </c>
      <c r="B777" t="s">
        <v>0</v>
      </c>
      <c r="C777" t="s">
        <v>0</v>
      </c>
      <c r="D777">
        <v>1</v>
      </c>
      <c r="E777" t="s">
        <v>1939</v>
      </c>
      <c r="F777" t="s">
        <v>2058</v>
      </c>
      <c r="G777" t="s">
        <v>2009</v>
      </c>
      <c r="H777" t="s">
        <v>3045</v>
      </c>
      <c r="I777">
        <v>2006</v>
      </c>
      <c r="J777" t="s">
        <v>3035</v>
      </c>
    </row>
    <row r="778" spans="1:10" x14ac:dyDescent="0.35">
      <c r="A778" t="s">
        <v>2583</v>
      </c>
      <c r="B778" t="s">
        <v>0</v>
      </c>
      <c r="C778" t="s">
        <v>0</v>
      </c>
      <c r="D778">
        <v>6</v>
      </c>
      <c r="E778" t="s">
        <v>1991</v>
      </c>
      <c r="F778" t="s">
        <v>2058</v>
      </c>
      <c r="G778" t="s">
        <v>2009</v>
      </c>
      <c r="H778" t="s">
        <v>3045</v>
      </c>
      <c r="I778">
        <v>2006</v>
      </c>
      <c r="J778" t="s">
        <v>3035</v>
      </c>
    </row>
    <row r="779" spans="1:10" x14ac:dyDescent="0.35">
      <c r="A779" t="s">
        <v>2596</v>
      </c>
      <c r="B779" t="s">
        <v>0</v>
      </c>
      <c r="C779" t="s">
        <v>0</v>
      </c>
      <c r="D779">
        <v>35</v>
      </c>
      <c r="E779" t="s">
        <v>1991</v>
      </c>
      <c r="F779" t="s">
        <v>2058</v>
      </c>
      <c r="G779" t="s">
        <v>2009</v>
      </c>
      <c r="H779" t="s">
        <v>3045</v>
      </c>
      <c r="I779">
        <v>2006</v>
      </c>
      <c r="J779" t="s">
        <v>3035</v>
      </c>
    </row>
    <row r="780" spans="1:10" x14ac:dyDescent="0.35">
      <c r="A780" t="s">
        <v>2618</v>
      </c>
      <c r="B780" t="s">
        <v>0</v>
      </c>
      <c r="C780" t="s">
        <v>0</v>
      </c>
      <c r="D780">
        <v>1</v>
      </c>
      <c r="E780" t="s">
        <v>1939</v>
      </c>
      <c r="F780" t="s">
        <v>2058</v>
      </c>
      <c r="G780" t="s">
        <v>2009</v>
      </c>
      <c r="H780" t="s">
        <v>3045</v>
      </c>
      <c r="I780">
        <v>2006</v>
      </c>
      <c r="J780" t="s">
        <v>3035</v>
      </c>
    </row>
    <row r="781" spans="1:10" x14ac:dyDescent="0.35">
      <c r="A781" t="s">
        <v>2594</v>
      </c>
      <c r="B781" t="s">
        <v>0</v>
      </c>
      <c r="C781" t="s">
        <v>0</v>
      </c>
      <c r="D781">
        <v>4</v>
      </c>
      <c r="E781" t="s">
        <v>1991</v>
      </c>
      <c r="F781" t="s">
        <v>2058</v>
      </c>
      <c r="G781" t="s">
        <v>2009</v>
      </c>
      <c r="H781" t="s">
        <v>3045</v>
      </c>
      <c r="I781">
        <v>2006</v>
      </c>
      <c r="J781" t="s">
        <v>3035</v>
      </c>
    </row>
    <row r="782" spans="1:10" x14ac:dyDescent="0.35">
      <c r="A782" t="s">
        <v>2592</v>
      </c>
      <c r="B782" t="s">
        <v>0</v>
      </c>
      <c r="C782" t="s">
        <v>0</v>
      </c>
      <c r="D782">
        <v>2</v>
      </c>
      <c r="E782" t="s">
        <v>1940</v>
      </c>
      <c r="F782" t="s">
        <v>2058</v>
      </c>
      <c r="G782" t="s">
        <v>2009</v>
      </c>
      <c r="H782" t="s">
        <v>3045</v>
      </c>
      <c r="I782">
        <v>2006</v>
      </c>
      <c r="J782" t="s">
        <v>3035</v>
      </c>
    </row>
    <row r="783" spans="1:10" x14ac:dyDescent="0.35">
      <c r="A783" t="s">
        <v>2614</v>
      </c>
      <c r="B783" t="s">
        <v>0</v>
      </c>
      <c r="C783" t="s">
        <v>0</v>
      </c>
      <c r="D783">
        <v>2</v>
      </c>
      <c r="E783" t="s">
        <v>1939</v>
      </c>
      <c r="F783" t="s">
        <v>2058</v>
      </c>
      <c r="G783" t="s">
        <v>2010</v>
      </c>
      <c r="H783" t="s">
        <v>3046</v>
      </c>
      <c r="I783">
        <v>2006</v>
      </c>
      <c r="J783" t="s">
        <v>3035</v>
      </c>
    </row>
    <row r="784" spans="1:10" x14ac:dyDescent="0.35">
      <c r="A784" t="s">
        <v>2615</v>
      </c>
      <c r="B784" t="s">
        <v>0</v>
      </c>
      <c r="C784" t="s">
        <v>0</v>
      </c>
      <c r="D784">
        <v>1</v>
      </c>
      <c r="E784" t="s">
        <v>1991</v>
      </c>
      <c r="F784" t="s">
        <v>2058</v>
      </c>
      <c r="G784" t="s">
        <v>2010</v>
      </c>
      <c r="H784" t="s">
        <v>3046</v>
      </c>
      <c r="I784">
        <v>2006</v>
      </c>
      <c r="J784" t="s">
        <v>3035</v>
      </c>
    </row>
    <row r="785" spans="1:10" x14ac:dyDescent="0.35">
      <c r="A785" t="s">
        <v>2616</v>
      </c>
      <c r="B785" t="s">
        <v>0</v>
      </c>
      <c r="C785" t="s">
        <v>0</v>
      </c>
      <c r="D785">
        <v>1</v>
      </c>
      <c r="E785" t="s">
        <v>1991</v>
      </c>
      <c r="F785" t="s">
        <v>2058</v>
      </c>
      <c r="G785" t="s">
        <v>2010</v>
      </c>
      <c r="H785" t="s">
        <v>3046</v>
      </c>
      <c r="I785">
        <v>2006</v>
      </c>
      <c r="J785" t="s">
        <v>3035</v>
      </c>
    </row>
    <row r="786" spans="1:10" x14ac:dyDescent="0.35">
      <c r="A786" t="s">
        <v>2583</v>
      </c>
      <c r="B786" t="s">
        <v>0</v>
      </c>
      <c r="C786" t="s">
        <v>0</v>
      </c>
      <c r="D786">
        <v>6</v>
      </c>
      <c r="E786" t="s">
        <v>1991</v>
      </c>
      <c r="F786" t="s">
        <v>2058</v>
      </c>
      <c r="G786" t="s">
        <v>2010</v>
      </c>
      <c r="H786" t="s">
        <v>3046</v>
      </c>
      <c r="I786">
        <v>2006</v>
      </c>
      <c r="J786" t="s">
        <v>3035</v>
      </c>
    </row>
    <row r="787" spans="1:10" x14ac:dyDescent="0.35">
      <c r="A787" t="s">
        <v>2625</v>
      </c>
      <c r="B787" t="s">
        <v>0</v>
      </c>
      <c r="C787" t="s">
        <v>0</v>
      </c>
      <c r="D787">
        <v>1</v>
      </c>
      <c r="E787" t="s">
        <v>1991</v>
      </c>
      <c r="F787" t="s">
        <v>2058</v>
      </c>
      <c r="G787" t="s">
        <v>2010</v>
      </c>
      <c r="H787" t="s">
        <v>3046</v>
      </c>
      <c r="I787">
        <v>2006</v>
      </c>
      <c r="J787" t="s">
        <v>3035</v>
      </c>
    </row>
    <row r="788" spans="1:10" x14ac:dyDescent="0.35">
      <c r="A788" t="s">
        <v>2594</v>
      </c>
      <c r="B788" t="s">
        <v>0</v>
      </c>
      <c r="C788" t="s">
        <v>0</v>
      </c>
      <c r="D788">
        <v>47</v>
      </c>
      <c r="E788" t="s">
        <v>1991</v>
      </c>
      <c r="F788" t="s">
        <v>2058</v>
      </c>
      <c r="G788" t="s">
        <v>2010</v>
      </c>
      <c r="H788" t="s">
        <v>3046</v>
      </c>
      <c r="I788">
        <v>2006</v>
      </c>
      <c r="J788" t="s">
        <v>3035</v>
      </c>
    </row>
    <row r="789" spans="1:10" x14ac:dyDescent="0.35">
      <c r="A789" t="s">
        <v>2627</v>
      </c>
      <c r="B789" t="s">
        <v>0</v>
      </c>
      <c r="C789" t="s">
        <v>0</v>
      </c>
      <c r="D789">
        <v>6</v>
      </c>
      <c r="E789" t="s">
        <v>1991</v>
      </c>
      <c r="F789" t="s">
        <v>2058</v>
      </c>
      <c r="G789" t="s">
        <v>2010</v>
      </c>
      <c r="H789" t="s">
        <v>3046</v>
      </c>
      <c r="I789">
        <v>2006</v>
      </c>
      <c r="J789" t="s">
        <v>3035</v>
      </c>
    </row>
    <row r="790" spans="1:10" x14ac:dyDescent="0.35">
      <c r="A790" t="s">
        <v>2592</v>
      </c>
      <c r="B790" t="s">
        <v>0</v>
      </c>
      <c r="C790" t="s">
        <v>0</v>
      </c>
      <c r="D790">
        <v>1</v>
      </c>
      <c r="E790" t="s">
        <v>1940</v>
      </c>
      <c r="F790" t="s">
        <v>2058</v>
      </c>
      <c r="G790" t="s">
        <v>2010</v>
      </c>
      <c r="H790" t="s">
        <v>3046</v>
      </c>
      <c r="I790">
        <v>2006</v>
      </c>
      <c r="J790" t="s">
        <v>3035</v>
      </c>
    </row>
    <row r="791" spans="1:10" x14ac:dyDescent="0.35">
      <c r="A791" t="s">
        <v>2644</v>
      </c>
      <c r="B791" t="s">
        <v>0</v>
      </c>
      <c r="C791" t="s">
        <v>0</v>
      </c>
      <c r="D791">
        <v>4</v>
      </c>
      <c r="E791" t="s">
        <v>1939</v>
      </c>
      <c r="F791" t="s">
        <v>2058</v>
      </c>
      <c r="G791" t="s">
        <v>2010</v>
      </c>
      <c r="H791" t="s">
        <v>3046</v>
      </c>
      <c r="I791">
        <v>2006</v>
      </c>
      <c r="J791" t="s">
        <v>3035</v>
      </c>
    </row>
    <row r="792" spans="1:10" x14ac:dyDescent="0.35">
      <c r="A792" t="s">
        <v>2594</v>
      </c>
      <c r="B792" t="s">
        <v>0</v>
      </c>
      <c r="C792" t="s">
        <v>0</v>
      </c>
      <c r="D792">
        <v>9</v>
      </c>
      <c r="E792" t="s">
        <v>1991</v>
      </c>
      <c r="F792" t="s">
        <v>2058</v>
      </c>
      <c r="G792" t="s">
        <v>2010</v>
      </c>
      <c r="H792" t="s">
        <v>2934</v>
      </c>
      <c r="I792">
        <v>2006</v>
      </c>
      <c r="J792" t="s">
        <v>3035</v>
      </c>
    </row>
    <row r="793" spans="1:10" x14ac:dyDescent="0.35">
      <c r="A793" t="s">
        <v>2627</v>
      </c>
      <c r="B793" t="s">
        <v>0</v>
      </c>
      <c r="C793" t="s">
        <v>0</v>
      </c>
      <c r="D793">
        <v>1</v>
      </c>
      <c r="E793" t="s">
        <v>1991</v>
      </c>
      <c r="F793" t="s">
        <v>2058</v>
      </c>
      <c r="G793" t="s">
        <v>2010</v>
      </c>
      <c r="H793" t="s">
        <v>2934</v>
      </c>
      <c r="I793">
        <v>2006</v>
      </c>
      <c r="J793" t="s">
        <v>3035</v>
      </c>
    </row>
    <row r="794" spans="1:10" x14ac:dyDescent="0.35">
      <c r="A794" t="s">
        <v>2594</v>
      </c>
      <c r="B794" t="s">
        <v>0</v>
      </c>
      <c r="C794" t="s">
        <v>0</v>
      </c>
      <c r="D794">
        <v>3</v>
      </c>
      <c r="E794" t="s">
        <v>1991</v>
      </c>
      <c r="F794" t="s">
        <v>2058</v>
      </c>
      <c r="G794" t="s">
        <v>2010</v>
      </c>
      <c r="H794" t="s">
        <v>2606</v>
      </c>
      <c r="I794">
        <v>2006</v>
      </c>
      <c r="J794" t="s">
        <v>3035</v>
      </c>
    </row>
    <row r="795" spans="1:10" x14ac:dyDescent="0.35">
      <c r="A795" t="s">
        <v>2586</v>
      </c>
      <c r="B795" t="s">
        <v>0</v>
      </c>
      <c r="C795" t="s">
        <v>0</v>
      </c>
      <c r="D795">
        <v>1</v>
      </c>
      <c r="E795" t="s">
        <v>1991</v>
      </c>
      <c r="F795" t="s">
        <v>2058</v>
      </c>
      <c r="G795" t="s">
        <v>2010</v>
      </c>
      <c r="H795" t="s">
        <v>2606</v>
      </c>
      <c r="I795">
        <v>2006</v>
      </c>
      <c r="J795" t="s">
        <v>3035</v>
      </c>
    </row>
    <row r="796" spans="1:10" x14ac:dyDescent="0.35">
      <c r="A796" t="s">
        <v>2594</v>
      </c>
      <c r="B796" t="s">
        <v>0</v>
      </c>
      <c r="C796" t="s">
        <v>0</v>
      </c>
      <c r="D796">
        <v>1</v>
      </c>
      <c r="E796" t="s">
        <v>1991</v>
      </c>
      <c r="F796" t="s">
        <v>2058</v>
      </c>
      <c r="G796" t="s">
        <v>2010</v>
      </c>
      <c r="H796" t="s">
        <v>2741</v>
      </c>
      <c r="I796">
        <v>2006</v>
      </c>
      <c r="J796" t="s">
        <v>3035</v>
      </c>
    </row>
    <row r="797" spans="1:10" x14ac:dyDescent="0.35">
      <c r="A797" t="s">
        <v>2583</v>
      </c>
      <c r="B797" t="s">
        <v>0</v>
      </c>
      <c r="C797" t="s">
        <v>0</v>
      </c>
      <c r="D797">
        <v>1</v>
      </c>
      <c r="E797" t="s">
        <v>1991</v>
      </c>
      <c r="F797" t="s">
        <v>2058</v>
      </c>
      <c r="G797" t="s">
        <v>2010</v>
      </c>
      <c r="H797" t="s">
        <v>3047</v>
      </c>
      <c r="I797">
        <v>2006</v>
      </c>
      <c r="J797" t="s">
        <v>3035</v>
      </c>
    </row>
    <row r="798" spans="1:10" x14ac:dyDescent="0.35">
      <c r="A798" t="s">
        <v>2594</v>
      </c>
      <c r="B798" t="s">
        <v>0</v>
      </c>
      <c r="C798" t="s">
        <v>0</v>
      </c>
      <c r="D798">
        <v>13</v>
      </c>
      <c r="E798" t="s">
        <v>1991</v>
      </c>
      <c r="F798" t="s">
        <v>2058</v>
      </c>
      <c r="G798" t="s">
        <v>2010</v>
      </c>
      <c r="H798" t="s">
        <v>3047</v>
      </c>
      <c r="I798">
        <v>2006</v>
      </c>
      <c r="J798" t="s">
        <v>3035</v>
      </c>
    </row>
    <row r="799" spans="1:10" x14ac:dyDescent="0.35">
      <c r="A799" t="s">
        <v>2627</v>
      </c>
      <c r="B799" t="s">
        <v>0</v>
      </c>
      <c r="C799" t="s">
        <v>0</v>
      </c>
      <c r="D799">
        <v>3</v>
      </c>
      <c r="E799" t="s">
        <v>1991</v>
      </c>
      <c r="F799" t="s">
        <v>2058</v>
      </c>
      <c r="G799" t="s">
        <v>2010</v>
      </c>
      <c r="H799" t="s">
        <v>3047</v>
      </c>
      <c r="I799">
        <v>2006</v>
      </c>
      <c r="J799" t="s">
        <v>3035</v>
      </c>
    </row>
    <row r="800" spans="1:10" x14ac:dyDescent="0.35">
      <c r="A800" t="s">
        <v>2592</v>
      </c>
      <c r="B800" t="s">
        <v>0</v>
      </c>
      <c r="C800" t="s">
        <v>0</v>
      </c>
      <c r="D800">
        <v>1</v>
      </c>
      <c r="E800" t="s">
        <v>1940</v>
      </c>
      <c r="F800" t="s">
        <v>2058</v>
      </c>
      <c r="G800" t="s">
        <v>2010</v>
      </c>
      <c r="H800" t="s">
        <v>3047</v>
      </c>
      <c r="I800">
        <v>2006</v>
      </c>
      <c r="J800" t="s">
        <v>3035</v>
      </c>
    </row>
    <row r="801" spans="1:10" x14ac:dyDescent="0.35">
      <c r="A801" t="s">
        <v>2586</v>
      </c>
      <c r="B801" t="s">
        <v>0</v>
      </c>
      <c r="C801" t="s">
        <v>0</v>
      </c>
      <c r="D801">
        <v>1</v>
      </c>
      <c r="E801" t="s">
        <v>1991</v>
      </c>
      <c r="F801" t="s">
        <v>2058</v>
      </c>
      <c r="G801" t="s">
        <v>2010</v>
      </c>
      <c r="H801" t="s">
        <v>3047</v>
      </c>
      <c r="I801">
        <v>2006</v>
      </c>
      <c r="J801" t="s">
        <v>3035</v>
      </c>
    </row>
    <row r="802" spans="1:10" x14ac:dyDescent="0.35">
      <c r="A802" t="s">
        <v>2594</v>
      </c>
      <c r="B802" t="s">
        <v>0</v>
      </c>
      <c r="C802" t="s">
        <v>0</v>
      </c>
      <c r="D802">
        <v>2</v>
      </c>
      <c r="E802" t="s">
        <v>1991</v>
      </c>
      <c r="F802" t="s">
        <v>2058</v>
      </c>
      <c r="G802" t="s">
        <v>2010</v>
      </c>
      <c r="H802" t="s">
        <v>3048</v>
      </c>
      <c r="I802">
        <v>2006</v>
      </c>
      <c r="J802" t="s">
        <v>3035</v>
      </c>
    </row>
    <row r="803" spans="1:10" x14ac:dyDescent="0.35">
      <c r="A803" t="s">
        <v>2594</v>
      </c>
      <c r="B803" t="s">
        <v>0</v>
      </c>
      <c r="C803" t="s">
        <v>0</v>
      </c>
      <c r="D803">
        <v>5</v>
      </c>
      <c r="E803" t="s">
        <v>1991</v>
      </c>
      <c r="F803" t="s">
        <v>2058</v>
      </c>
      <c r="G803" t="s">
        <v>2010</v>
      </c>
      <c r="H803" t="s">
        <v>2742</v>
      </c>
      <c r="I803">
        <v>2006</v>
      </c>
      <c r="J803" t="s">
        <v>3035</v>
      </c>
    </row>
    <row r="804" spans="1:10" x14ac:dyDescent="0.35">
      <c r="A804" t="s">
        <v>2627</v>
      </c>
      <c r="B804" t="s">
        <v>0</v>
      </c>
      <c r="C804" t="s">
        <v>0</v>
      </c>
      <c r="D804">
        <v>1</v>
      </c>
      <c r="E804" t="s">
        <v>1991</v>
      </c>
      <c r="F804" t="s">
        <v>2058</v>
      </c>
      <c r="G804" t="s">
        <v>2010</v>
      </c>
      <c r="H804" t="s">
        <v>2742</v>
      </c>
      <c r="I804">
        <v>2006</v>
      </c>
      <c r="J804" t="s">
        <v>3035</v>
      </c>
    </row>
    <row r="805" spans="1:10" x14ac:dyDescent="0.35">
      <c r="A805" t="s">
        <v>2592</v>
      </c>
      <c r="B805" t="s">
        <v>0</v>
      </c>
      <c r="C805" t="s">
        <v>0</v>
      </c>
      <c r="D805">
        <v>1</v>
      </c>
      <c r="E805" t="s">
        <v>1940</v>
      </c>
      <c r="F805" t="s">
        <v>2058</v>
      </c>
      <c r="G805" t="s">
        <v>2010</v>
      </c>
      <c r="H805" t="s">
        <v>2742</v>
      </c>
      <c r="I805">
        <v>2006</v>
      </c>
      <c r="J805" t="s">
        <v>3035</v>
      </c>
    </row>
    <row r="806" spans="1:10" x14ac:dyDescent="0.35">
      <c r="A806" t="s">
        <v>2594</v>
      </c>
      <c r="B806" t="s">
        <v>0</v>
      </c>
      <c r="C806" t="s">
        <v>0</v>
      </c>
      <c r="D806">
        <v>8</v>
      </c>
      <c r="E806" t="s">
        <v>1991</v>
      </c>
      <c r="F806" t="s">
        <v>2058</v>
      </c>
      <c r="G806" t="s">
        <v>2011</v>
      </c>
      <c r="H806" t="s">
        <v>2743</v>
      </c>
      <c r="I806">
        <v>2006</v>
      </c>
      <c r="J806" t="s">
        <v>3035</v>
      </c>
    </row>
    <row r="807" spans="1:10" x14ac:dyDescent="0.35">
      <c r="A807" t="s">
        <v>2594</v>
      </c>
      <c r="B807" t="s">
        <v>0</v>
      </c>
      <c r="C807" t="s">
        <v>0</v>
      </c>
      <c r="D807">
        <v>14</v>
      </c>
      <c r="E807" t="s">
        <v>1991</v>
      </c>
      <c r="F807" t="s">
        <v>2058</v>
      </c>
      <c r="G807" t="s">
        <v>2011</v>
      </c>
      <c r="H807" t="s">
        <v>2609</v>
      </c>
      <c r="I807">
        <v>2006</v>
      </c>
      <c r="J807" t="s">
        <v>3035</v>
      </c>
    </row>
    <row r="808" spans="1:10" x14ac:dyDescent="0.35">
      <c r="A808" t="s">
        <v>2627</v>
      </c>
      <c r="B808" t="s">
        <v>0</v>
      </c>
      <c r="C808" t="s">
        <v>0</v>
      </c>
      <c r="D808">
        <v>2</v>
      </c>
      <c r="E808" t="s">
        <v>1991</v>
      </c>
      <c r="F808" t="s">
        <v>2058</v>
      </c>
      <c r="G808" t="s">
        <v>2011</v>
      </c>
      <c r="H808" t="s">
        <v>2609</v>
      </c>
      <c r="I808">
        <v>2006</v>
      </c>
      <c r="J808" t="s">
        <v>3035</v>
      </c>
    </row>
    <row r="809" spans="1:10" x14ac:dyDescent="0.35">
      <c r="A809" t="s">
        <v>2594</v>
      </c>
      <c r="B809" t="s">
        <v>0</v>
      </c>
      <c r="C809" t="s">
        <v>0</v>
      </c>
      <c r="D809">
        <v>14</v>
      </c>
      <c r="E809" t="s">
        <v>1991</v>
      </c>
      <c r="F809" t="s">
        <v>2058</v>
      </c>
      <c r="G809" t="s">
        <v>2011</v>
      </c>
      <c r="H809" t="s">
        <v>2744</v>
      </c>
      <c r="I809">
        <v>2006</v>
      </c>
      <c r="J809" t="s">
        <v>3035</v>
      </c>
    </row>
    <row r="810" spans="1:10" x14ac:dyDescent="0.35">
      <c r="A810" t="s">
        <v>2627</v>
      </c>
      <c r="B810" t="s">
        <v>0</v>
      </c>
      <c r="C810" t="s">
        <v>0</v>
      </c>
      <c r="D810">
        <v>1</v>
      </c>
      <c r="E810" t="s">
        <v>1991</v>
      </c>
      <c r="F810" t="s">
        <v>2058</v>
      </c>
      <c r="G810" t="s">
        <v>2011</v>
      </c>
      <c r="H810" t="s">
        <v>2744</v>
      </c>
      <c r="I810">
        <v>2006</v>
      </c>
      <c r="J810" t="s">
        <v>3035</v>
      </c>
    </row>
    <row r="811" spans="1:10" x14ac:dyDescent="0.35">
      <c r="A811" t="s">
        <v>2614</v>
      </c>
      <c r="B811" t="s">
        <v>0</v>
      </c>
      <c r="C811" t="s">
        <v>0</v>
      </c>
      <c r="D811">
        <v>1</v>
      </c>
      <c r="E811" t="s">
        <v>1939</v>
      </c>
      <c r="F811" t="s">
        <v>2058</v>
      </c>
      <c r="G811" t="s">
        <v>2055</v>
      </c>
      <c r="H811" t="s">
        <v>99</v>
      </c>
      <c r="I811">
        <v>2006</v>
      </c>
      <c r="J811" t="s">
        <v>3035</v>
      </c>
    </row>
    <row r="812" spans="1:10" x14ac:dyDescent="0.35">
      <c r="A812" t="s">
        <v>2615</v>
      </c>
      <c r="B812" t="s">
        <v>0</v>
      </c>
      <c r="C812" t="s">
        <v>0</v>
      </c>
      <c r="D812">
        <v>1</v>
      </c>
      <c r="E812" t="s">
        <v>1991</v>
      </c>
      <c r="F812" t="s">
        <v>2058</v>
      </c>
      <c r="G812" t="s">
        <v>2055</v>
      </c>
      <c r="H812" t="s">
        <v>99</v>
      </c>
      <c r="I812">
        <v>2006</v>
      </c>
      <c r="J812" t="s">
        <v>3035</v>
      </c>
    </row>
    <row r="813" spans="1:10" x14ac:dyDescent="0.35">
      <c r="A813" t="s">
        <v>2616</v>
      </c>
      <c r="B813" t="s">
        <v>0</v>
      </c>
      <c r="C813" t="s">
        <v>0</v>
      </c>
      <c r="D813">
        <v>2</v>
      </c>
      <c r="E813" t="s">
        <v>1991</v>
      </c>
      <c r="F813" t="s">
        <v>2058</v>
      </c>
      <c r="G813" t="s">
        <v>2055</v>
      </c>
      <c r="H813" t="s">
        <v>99</v>
      </c>
      <c r="I813">
        <v>2006</v>
      </c>
      <c r="J813" t="s">
        <v>3035</v>
      </c>
    </row>
    <row r="814" spans="1:10" x14ac:dyDescent="0.35">
      <c r="A814" t="s">
        <v>2583</v>
      </c>
      <c r="B814" t="s">
        <v>0</v>
      </c>
      <c r="C814" t="s">
        <v>0</v>
      </c>
      <c r="D814">
        <v>9</v>
      </c>
      <c r="E814" t="s">
        <v>1991</v>
      </c>
      <c r="F814" t="s">
        <v>2058</v>
      </c>
      <c r="G814" t="s">
        <v>2055</v>
      </c>
      <c r="H814" t="s">
        <v>99</v>
      </c>
      <c r="I814">
        <v>2006</v>
      </c>
      <c r="J814" t="s">
        <v>3035</v>
      </c>
    </row>
    <row r="815" spans="1:10" x14ac:dyDescent="0.35">
      <c r="A815" t="s">
        <v>2621</v>
      </c>
      <c r="B815" t="s">
        <v>0</v>
      </c>
      <c r="C815" t="s">
        <v>0</v>
      </c>
      <c r="D815">
        <v>1</v>
      </c>
      <c r="E815" t="s">
        <v>1991</v>
      </c>
      <c r="F815" t="s">
        <v>2058</v>
      </c>
      <c r="G815" t="s">
        <v>2055</v>
      </c>
      <c r="H815" t="s">
        <v>99</v>
      </c>
      <c r="I815">
        <v>2006</v>
      </c>
      <c r="J815" t="s">
        <v>3035</v>
      </c>
    </row>
    <row r="816" spans="1:10" x14ac:dyDescent="0.35">
      <c r="A816" t="s">
        <v>2625</v>
      </c>
      <c r="B816" t="s">
        <v>0</v>
      </c>
      <c r="C816" t="s">
        <v>0</v>
      </c>
      <c r="D816">
        <v>1</v>
      </c>
      <c r="E816" t="s">
        <v>1991</v>
      </c>
      <c r="F816" t="s">
        <v>2058</v>
      </c>
      <c r="G816" t="s">
        <v>2055</v>
      </c>
      <c r="H816" t="s">
        <v>99</v>
      </c>
      <c r="I816">
        <v>2006</v>
      </c>
      <c r="J816" t="s">
        <v>3035</v>
      </c>
    </row>
    <row r="817" spans="1:10" x14ac:dyDescent="0.35">
      <c r="A817" t="s">
        <v>2594</v>
      </c>
      <c r="B817" t="s">
        <v>0</v>
      </c>
      <c r="C817" t="s">
        <v>0</v>
      </c>
      <c r="D817">
        <v>70</v>
      </c>
      <c r="E817" t="s">
        <v>1991</v>
      </c>
      <c r="F817" t="s">
        <v>2058</v>
      </c>
      <c r="G817" t="s">
        <v>2055</v>
      </c>
      <c r="H817" t="s">
        <v>99</v>
      </c>
      <c r="I817">
        <v>2006</v>
      </c>
      <c r="J817" t="s">
        <v>3035</v>
      </c>
    </row>
    <row r="818" spans="1:10" x14ac:dyDescent="0.35">
      <c r="A818" t="s">
        <v>2594</v>
      </c>
      <c r="B818" t="s">
        <v>0</v>
      </c>
      <c r="C818" t="s">
        <v>0</v>
      </c>
      <c r="D818">
        <v>1</v>
      </c>
      <c r="E818" t="s">
        <v>1991</v>
      </c>
      <c r="F818" t="s">
        <v>2058</v>
      </c>
      <c r="G818" t="s">
        <v>2055</v>
      </c>
      <c r="H818" t="s">
        <v>99</v>
      </c>
      <c r="I818">
        <v>2006</v>
      </c>
      <c r="J818" t="s">
        <v>3035</v>
      </c>
    </row>
    <row r="819" spans="1:10" x14ac:dyDescent="0.35">
      <c r="A819" t="s">
        <v>2627</v>
      </c>
      <c r="B819" t="s">
        <v>0</v>
      </c>
      <c r="C819" t="s">
        <v>0</v>
      </c>
      <c r="D819">
        <v>15</v>
      </c>
      <c r="E819" t="s">
        <v>1991</v>
      </c>
      <c r="F819" t="s">
        <v>2058</v>
      </c>
      <c r="G819" t="s">
        <v>2055</v>
      </c>
      <c r="H819" t="s">
        <v>99</v>
      </c>
      <c r="I819">
        <v>2006</v>
      </c>
      <c r="J819" t="s">
        <v>3035</v>
      </c>
    </row>
    <row r="820" spans="1:10" x14ac:dyDescent="0.35">
      <c r="A820" t="s">
        <v>2706</v>
      </c>
      <c r="B820" t="s">
        <v>0</v>
      </c>
      <c r="C820" t="s">
        <v>0</v>
      </c>
      <c r="D820">
        <v>1</v>
      </c>
      <c r="E820" t="s">
        <v>1940</v>
      </c>
      <c r="F820" t="s">
        <v>2058</v>
      </c>
      <c r="G820" t="s">
        <v>2055</v>
      </c>
      <c r="H820" t="s">
        <v>99</v>
      </c>
      <c r="I820">
        <v>2006</v>
      </c>
      <c r="J820" t="s">
        <v>3035</v>
      </c>
    </row>
    <row r="821" spans="1:10" x14ac:dyDescent="0.35">
      <c r="A821" t="s">
        <v>2592</v>
      </c>
      <c r="B821" t="s">
        <v>0</v>
      </c>
      <c r="C821" t="s">
        <v>0</v>
      </c>
      <c r="D821">
        <v>3</v>
      </c>
      <c r="E821" t="s">
        <v>1940</v>
      </c>
      <c r="F821" t="s">
        <v>2058</v>
      </c>
      <c r="G821" t="s">
        <v>2055</v>
      </c>
      <c r="H821" t="s">
        <v>99</v>
      </c>
      <c r="I821">
        <v>2006</v>
      </c>
      <c r="J821" t="s">
        <v>3035</v>
      </c>
    </row>
    <row r="822" spans="1:10" x14ac:dyDescent="0.35">
      <c r="A822" t="s">
        <v>2586</v>
      </c>
      <c r="B822" t="s">
        <v>0</v>
      </c>
      <c r="C822" t="s">
        <v>0</v>
      </c>
      <c r="D822">
        <v>1</v>
      </c>
      <c r="E822" t="s">
        <v>1991</v>
      </c>
      <c r="F822" t="s">
        <v>2058</v>
      </c>
      <c r="G822" t="s">
        <v>2055</v>
      </c>
      <c r="H822" t="s">
        <v>99</v>
      </c>
      <c r="I822">
        <v>2006</v>
      </c>
      <c r="J822" t="s">
        <v>3035</v>
      </c>
    </row>
    <row r="823" spans="1:10" x14ac:dyDescent="0.35">
      <c r="A823" t="s">
        <v>2644</v>
      </c>
      <c r="B823" t="s">
        <v>0</v>
      </c>
      <c r="C823" t="s">
        <v>0</v>
      </c>
      <c r="D823">
        <v>6</v>
      </c>
      <c r="E823" t="s">
        <v>1939</v>
      </c>
      <c r="F823" t="s">
        <v>2058</v>
      </c>
      <c r="G823" t="s">
        <v>2055</v>
      </c>
      <c r="H823" t="s">
        <v>99</v>
      </c>
      <c r="I823">
        <v>2006</v>
      </c>
      <c r="J823" t="s">
        <v>3035</v>
      </c>
    </row>
    <row r="824" spans="1:10" x14ac:dyDescent="0.35">
      <c r="A824" t="s">
        <v>2594</v>
      </c>
      <c r="B824" t="s">
        <v>0</v>
      </c>
      <c r="C824" t="s">
        <v>0</v>
      </c>
      <c r="D824">
        <v>3</v>
      </c>
      <c r="E824" t="s">
        <v>1991</v>
      </c>
      <c r="F824" t="s">
        <v>2058</v>
      </c>
      <c r="G824" t="s">
        <v>2012</v>
      </c>
      <c r="H824" t="s">
        <v>3049</v>
      </c>
      <c r="I824">
        <v>2006</v>
      </c>
      <c r="J824" t="s">
        <v>3035</v>
      </c>
    </row>
    <row r="825" spans="1:10" x14ac:dyDescent="0.35">
      <c r="A825" t="s">
        <v>2592</v>
      </c>
      <c r="B825" t="s">
        <v>0</v>
      </c>
      <c r="C825" t="s">
        <v>0</v>
      </c>
      <c r="D825">
        <v>1</v>
      </c>
      <c r="E825" t="s">
        <v>1940</v>
      </c>
      <c r="F825" t="s">
        <v>2058</v>
      </c>
      <c r="G825" t="s">
        <v>2012</v>
      </c>
      <c r="H825" t="s">
        <v>3049</v>
      </c>
      <c r="I825">
        <v>2006</v>
      </c>
      <c r="J825" t="s">
        <v>3035</v>
      </c>
    </row>
    <row r="826" spans="1:10" x14ac:dyDescent="0.35">
      <c r="A826" t="s">
        <v>2594</v>
      </c>
      <c r="B826" t="s">
        <v>0</v>
      </c>
      <c r="C826" t="s">
        <v>0</v>
      </c>
      <c r="D826">
        <v>11</v>
      </c>
      <c r="E826" t="s">
        <v>1991</v>
      </c>
      <c r="F826" t="s">
        <v>2058</v>
      </c>
      <c r="G826" t="s">
        <v>2012</v>
      </c>
      <c r="H826" t="s">
        <v>3050</v>
      </c>
      <c r="I826">
        <v>2006</v>
      </c>
      <c r="J826" t="s">
        <v>3035</v>
      </c>
    </row>
    <row r="827" spans="1:10" x14ac:dyDescent="0.35">
      <c r="A827" t="s">
        <v>2627</v>
      </c>
      <c r="B827" t="s">
        <v>0</v>
      </c>
      <c r="C827" t="s">
        <v>0</v>
      </c>
      <c r="D827">
        <v>2</v>
      </c>
      <c r="E827" t="s">
        <v>1991</v>
      </c>
      <c r="F827" t="s">
        <v>2058</v>
      </c>
      <c r="G827" t="s">
        <v>2012</v>
      </c>
      <c r="H827" t="s">
        <v>3050</v>
      </c>
      <c r="I827">
        <v>2006</v>
      </c>
      <c r="J827" t="s">
        <v>3035</v>
      </c>
    </row>
    <row r="828" spans="1:10" x14ac:dyDescent="0.35">
      <c r="A828" t="s">
        <v>2592</v>
      </c>
      <c r="B828" t="s">
        <v>0</v>
      </c>
      <c r="C828" t="s">
        <v>0</v>
      </c>
      <c r="D828">
        <v>1</v>
      </c>
      <c r="E828" t="s">
        <v>1940</v>
      </c>
      <c r="F828" t="s">
        <v>2058</v>
      </c>
      <c r="G828" t="s">
        <v>2012</v>
      </c>
      <c r="H828" t="s">
        <v>3050</v>
      </c>
      <c r="I828">
        <v>2006</v>
      </c>
      <c r="J828" t="s">
        <v>3035</v>
      </c>
    </row>
    <row r="829" spans="1:10" x14ac:dyDescent="0.35">
      <c r="A829" t="s">
        <v>2594</v>
      </c>
      <c r="B829" t="s">
        <v>0</v>
      </c>
      <c r="C829" t="s">
        <v>0</v>
      </c>
      <c r="D829">
        <v>10</v>
      </c>
      <c r="E829" t="s">
        <v>1991</v>
      </c>
      <c r="F829" t="s">
        <v>2058</v>
      </c>
      <c r="G829" t="s">
        <v>2013</v>
      </c>
      <c r="H829" t="s">
        <v>2754</v>
      </c>
      <c r="I829">
        <v>2006</v>
      </c>
      <c r="J829" t="s">
        <v>3035</v>
      </c>
    </row>
    <row r="830" spans="1:10" x14ac:dyDescent="0.35">
      <c r="A830" t="s">
        <v>2592</v>
      </c>
      <c r="B830" t="s">
        <v>0</v>
      </c>
      <c r="C830" t="s">
        <v>0</v>
      </c>
      <c r="D830">
        <v>1</v>
      </c>
      <c r="E830" t="s">
        <v>1940</v>
      </c>
      <c r="F830" t="s">
        <v>2058</v>
      </c>
      <c r="G830" t="s">
        <v>2013</v>
      </c>
      <c r="H830" t="s">
        <v>2754</v>
      </c>
      <c r="I830">
        <v>2006</v>
      </c>
      <c r="J830" t="s">
        <v>3035</v>
      </c>
    </row>
    <row r="831" spans="1:10" x14ac:dyDescent="0.35">
      <c r="A831" t="s">
        <v>2644</v>
      </c>
      <c r="B831" t="s">
        <v>0</v>
      </c>
      <c r="C831" t="s">
        <v>0</v>
      </c>
      <c r="D831">
        <v>1</v>
      </c>
      <c r="E831" t="s">
        <v>1939</v>
      </c>
      <c r="F831" t="s">
        <v>2058</v>
      </c>
      <c r="G831" t="s">
        <v>2013</v>
      </c>
      <c r="H831" t="s">
        <v>2754</v>
      </c>
      <c r="I831">
        <v>2006</v>
      </c>
      <c r="J831" t="s">
        <v>3035</v>
      </c>
    </row>
    <row r="832" spans="1:10" x14ac:dyDescent="0.35">
      <c r="A832" t="s">
        <v>2594</v>
      </c>
      <c r="B832" t="s">
        <v>0</v>
      </c>
      <c r="C832" t="s">
        <v>0</v>
      </c>
      <c r="D832">
        <v>9</v>
      </c>
      <c r="E832" t="s">
        <v>1991</v>
      </c>
      <c r="F832" t="s">
        <v>2058</v>
      </c>
      <c r="G832" t="s">
        <v>2013</v>
      </c>
      <c r="H832" t="s">
        <v>2755</v>
      </c>
      <c r="I832">
        <v>2006</v>
      </c>
      <c r="J832" t="s">
        <v>3035</v>
      </c>
    </row>
    <row r="833" spans="1:10" x14ac:dyDescent="0.35">
      <c r="A833" t="s">
        <v>2627</v>
      </c>
      <c r="B833" t="s">
        <v>0</v>
      </c>
      <c r="C833" t="s">
        <v>0</v>
      </c>
      <c r="D833">
        <v>1</v>
      </c>
      <c r="E833" t="s">
        <v>1991</v>
      </c>
      <c r="F833" t="s">
        <v>2058</v>
      </c>
      <c r="G833" t="s">
        <v>2013</v>
      </c>
      <c r="H833" t="s">
        <v>2755</v>
      </c>
      <c r="I833">
        <v>2006</v>
      </c>
      <c r="J833" t="s">
        <v>3035</v>
      </c>
    </row>
    <row r="834" spans="1:10" x14ac:dyDescent="0.35">
      <c r="A834" t="s">
        <v>2594</v>
      </c>
      <c r="B834" t="s">
        <v>0</v>
      </c>
      <c r="C834" t="s">
        <v>0</v>
      </c>
      <c r="D834">
        <v>3</v>
      </c>
      <c r="E834" t="s">
        <v>1991</v>
      </c>
      <c r="F834" t="s">
        <v>2058</v>
      </c>
      <c r="G834" t="s">
        <v>2013</v>
      </c>
      <c r="H834" t="s">
        <v>2756</v>
      </c>
      <c r="I834">
        <v>2006</v>
      </c>
      <c r="J834" t="s">
        <v>3035</v>
      </c>
    </row>
    <row r="835" spans="1:10" x14ac:dyDescent="0.35">
      <c r="A835" t="s">
        <v>2592</v>
      </c>
      <c r="B835" t="s">
        <v>0</v>
      </c>
      <c r="C835" t="s">
        <v>0</v>
      </c>
      <c r="D835">
        <v>1</v>
      </c>
      <c r="E835" t="s">
        <v>1940</v>
      </c>
      <c r="F835" t="s">
        <v>2058</v>
      </c>
      <c r="G835" t="s">
        <v>2013</v>
      </c>
      <c r="H835" t="s">
        <v>2756</v>
      </c>
      <c r="I835">
        <v>2006</v>
      </c>
      <c r="J835" t="s">
        <v>3035</v>
      </c>
    </row>
    <row r="836" spans="1:10" x14ac:dyDescent="0.35">
      <c r="A836" t="s">
        <v>2594</v>
      </c>
      <c r="B836" t="s">
        <v>0</v>
      </c>
      <c r="C836" t="s">
        <v>0</v>
      </c>
      <c r="D836">
        <v>8</v>
      </c>
      <c r="E836" t="s">
        <v>1991</v>
      </c>
      <c r="F836" t="s">
        <v>2058</v>
      </c>
      <c r="G836" t="s">
        <v>2013</v>
      </c>
      <c r="H836" t="s">
        <v>2757</v>
      </c>
      <c r="I836">
        <v>2006</v>
      </c>
      <c r="J836" t="s">
        <v>3035</v>
      </c>
    </row>
    <row r="837" spans="1:10" x14ac:dyDescent="0.35">
      <c r="A837" t="s">
        <v>2592</v>
      </c>
      <c r="B837" t="s">
        <v>0</v>
      </c>
      <c r="C837" t="s">
        <v>0</v>
      </c>
      <c r="D837">
        <v>1</v>
      </c>
      <c r="E837" t="s">
        <v>1940</v>
      </c>
      <c r="F837" t="s">
        <v>2058</v>
      </c>
      <c r="G837" t="s">
        <v>2013</v>
      </c>
      <c r="H837" t="s">
        <v>2757</v>
      </c>
      <c r="I837">
        <v>2006</v>
      </c>
      <c r="J837" t="s">
        <v>3035</v>
      </c>
    </row>
    <row r="838" spans="1:10" x14ac:dyDescent="0.35">
      <c r="A838" t="s">
        <v>2594</v>
      </c>
      <c r="B838" t="s">
        <v>0</v>
      </c>
      <c r="C838" t="s">
        <v>0</v>
      </c>
      <c r="D838">
        <v>13</v>
      </c>
      <c r="E838" t="s">
        <v>1991</v>
      </c>
      <c r="F838" t="s">
        <v>2058</v>
      </c>
      <c r="G838" t="s">
        <v>2013</v>
      </c>
      <c r="H838" t="s">
        <v>3051</v>
      </c>
      <c r="I838">
        <v>2006</v>
      </c>
      <c r="J838" t="s">
        <v>3035</v>
      </c>
    </row>
    <row r="839" spans="1:10" x14ac:dyDescent="0.35">
      <c r="A839" t="s">
        <v>2592</v>
      </c>
      <c r="B839" t="s">
        <v>0</v>
      </c>
      <c r="C839" t="s">
        <v>0</v>
      </c>
      <c r="D839">
        <v>1</v>
      </c>
      <c r="E839" t="s">
        <v>1940</v>
      </c>
      <c r="F839" t="s">
        <v>2058</v>
      </c>
      <c r="G839" t="s">
        <v>2013</v>
      </c>
      <c r="H839" t="s">
        <v>3051</v>
      </c>
      <c r="I839">
        <v>2006</v>
      </c>
      <c r="J839" t="s">
        <v>3035</v>
      </c>
    </row>
    <row r="840" spans="1:10" x14ac:dyDescent="0.35">
      <c r="A840" t="s">
        <v>2583</v>
      </c>
      <c r="B840" t="s">
        <v>0</v>
      </c>
      <c r="C840" t="s">
        <v>0</v>
      </c>
      <c r="D840">
        <v>1</v>
      </c>
      <c r="E840" t="s">
        <v>1991</v>
      </c>
      <c r="F840" t="s">
        <v>2058</v>
      </c>
      <c r="G840" t="s">
        <v>2013</v>
      </c>
      <c r="H840" t="s">
        <v>2758</v>
      </c>
      <c r="I840">
        <v>2006</v>
      </c>
      <c r="J840" t="s">
        <v>3035</v>
      </c>
    </row>
    <row r="841" spans="1:10" x14ac:dyDescent="0.35">
      <c r="A841" t="s">
        <v>2594</v>
      </c>
      <c r="B841" t="s">
        <v>0</v>
      </c>
      <c r="C841" t="s">
        <v>0</v>
      </c>
      <c r="D841">
        <v>23</v>
      </c>
      <c r="E841" t="s">
        <v>1991</v>
      </c>
      <c r="F841" t="s">
        <v>2058</v>
      </c>
      <c r="G841" t="s">
        <v>2013</v>
      </c>
      <c r="H841" t="s">
        <v>2758</v>
      </c>
      <c r="I841">
        <v>2006</v>
      </c>
      <c r="J841" t="s">
        <v>3035</v>
      </c>
    </row>
    <row r="842" spans="1:10" x14ac:dyDescent="0.35">
      <c r="A842" t="s">
        <v>2627</v>
      </c>
      <c r="B842" t="s">
        <v>0</v>
      </c>
      <c r="C842" t="s">
        <v>0</v>
      </c>
      <c r="D842">
        <v>3</v>
      </c>
      <c r="E842" t="s">
        <v>1991</v>
      </c>
      <c r="F842" t="s">
        <v>2058</v>
      </c>
      <c r="G842" t="s">
        <v>2013</v>
      </c>
      <c r="H842" t="s">
        <v>2758</v>
      </c>
      <c r="I842">
        <v>2006</v>
      </c>
      <c r="J842" t="s">
        <v>3035</v>
      </c>
    </row>
    <row r="843" spans="1:10" x14ac:dyDescent="0.35">
      <c r="A843" t="s">
        <v>2592</v>
      </c>
      <c r="B843" t="s">
        <v>0</v>
      </c>
      <c r="C843" t="s">
        <v>0</v>
      </c>
      <c r="D843">
        <v>2</v>
      </c>
      <c r="E843" t="s">
        <v>1940</v>
      </c>
      <c r="F843" t="s">
        <v>2058</v>
      </c>
      <c r="G843" t="s">
        <v>2013</v>
      </c>
      <c r="H843" t="s">
        <v>2758</v>
      </c>
      <c r="I843">
        <v>2006</v>
      </c>
      <c r="J843" t="s">
        <v>3035</v>
      </c>
    </row>
    <row r="844" spans="1:10" x14ac:dyDescent="0.35">
      <c r="A844" t="s">
        <v>2644</v>
      </c>
      <c r="B844" t="s">
        <v>0</v>
      </c>
      <c r="C844" t="s">
        <v>0</v>
      </c>
      <c r="D844">
        <v>1</v>
      </c>
      <c r="E844" t="s">
        <v>1939</v>
      </c>
      <c r="F844" t="s">
        <v>2058</v>
      </c>
      <c r="G844" t="s">
        <v>2013</v>
      </c>
      <c r="H844" t="s">
        <v>2758</v>
      </c>
      <c r="I844">
        <v>2006</v>
      </c>
      <c r="J844" t="s">
        <v>3035</v>
      </c>
    </row>
    <row r="845" spans="1:10" x14ac:dyDescent="0.35">
      <c r="A845" t="s">
        <v>2594</v>
      </c>
      <c r="B845" t="s">
        <v>0</v>
      </c>
      <c r="C845" t="s">
        <v>0</v>
      </c>
      <c r="D845">
        <v>5</v>
      </c>
      <c r="E845" t="s">
        <v>1991</v>
      </c>
      <c r="F845" t="s">
        <v>2058</v>
      </c>
      <c r="G845" t="s">
        <v>2013</v>
      </c>
      <c r="H845" t="s">
        <v>2937</v>
      </c>
      <c r="I845">
        <v>2006</v>
      </c>
      <c r="J845" t="s">
        <v>3035</v>
      </c>
    </row>
    <row r="846" spans="1:10" x14ac:dyDescent="0.35">
      <c r="A846" t="s">
        <v>2627</v>
      </c>
      <c r="B846" t="s">
        <v>0</v>
      </c>
      <c r="C846" t="s">
        <v>0</v>
      </c>
      <c r="D846">
        <v>1</v>
      </c>
      <c r="E846" t="s">
        <v>1991</v>
      </c>
      <c r="F846" t="s">
        <v>2058</v>
      </c>
      <c r="G846" t="s">
        <v>2013</v>
      </c>
      <c r="H846" t="s">
        <v>2937</v>
      </c>
      <c r="I846">
        <v>2006</v>
      </c>
      <c r="J846" t="s">
        <v>3035</v>
      </c>
    </row>
    <row r="847" spans="1:10" x14ac:dyDescent="0.35">
      <c r="A847" t="s">
        <v>2583</v>
      </c>
      <c r="B847" t="s">
        <v>0</v>
      </c>
      <c r="C847" t="s">
        <v>0</v>
      </c>
      <c r="D847">
        <v>5</v>
      </c>
      <c r="E847" t="s">
        <v>1991</v>
      </c>
      <c r="F847" t="s">
        <v>2058</v>
      </c>
      <c r="G847" t="s">
        <v>2013</v>
      </c>
      <c r="H847" t="s">
        <v>2650</v>
      </c>
      <c r="I847">
        <v>2006</v>
      </c>
      <c r="J847" t="s">
        <v>3035</v>
      </c>
    </row>
    <row r="848" spans="1:10" x14ac:dyDescent="0.35">
      <c r="A848" t="s">
        <v>2596</v>
      </c>
      <c r="B848" t="s">
        <v>0</v>
      </c>
      <c r="C848" t="s">
        <v>0</v>
      </c>
      <c r="D848">
        <v>32</v>
      </c>
      <c r="E848" t="s">
        <v>1991</v>
      </c>
      <c r="F848" t="s">
        <v>2058</v>
      </c>
      <c r="G848" t="s">
        <v>2013</v>
      </c>
      <c r="H848" t="s">
        <v>2650</v>
      </c>
      <c r="I848">
        <v>2006</v>
      </c>
      <c r="J848" t="s">
        <v>3035</v>
      </c>
    </row>
    <row r="849" spans="1:10" x14ac:dyDescent="0.35">
      <c r="A849" t="s">
        <v>2618</v>
      </c>
      <c r="B849" t="s">
        <v>0</v>
      </c>
      <c r="C849" t="s">
        <v>0</v>
      </c>
      <c r="D849">
        <v>1</v>
      </c>
      <c r="E849" t="s">
        <v>1939</v>
      </c>
      <c r="F849" t="s">
        <v>2058</v>
      </c>
      <c r="G849" t="s">
        <v>2013</v>
      </c>
      <c r="H849" t="s">
        <v>2650</v>
      </c>
      <c r="I849">
        <v>2006</v>
      </c>
      <c r="J849" t="s">
        <v>3035</v>
      </c>
    </row>
    <row r="850" spans="1:10" x14ac:dyDescent="0.35">
      <c r="A850" t="s">
        <v>2594</v>
      </c>
      <c r="B850" t="s">
        <v>0</v>
      </c>
      <c r="C850" t="s">
        <v>0</v>
      </c>
      <c r="D850">
        <v>41</v>
      </c>
      <c r="E850" t="s">
        <v>1991</v>
      </c>
      <c r="F850" t="s">
        <v>2058</v>
      </c>
      <c r="G850" t="s">
        <v>2013</v>
      </c>
      <c r="H850" t="s">
        <v>2650</v>
      </c>
      <c r="I850">
        <v>2006</v>
      </c>
      <c r="J850" t="s">
        <v>3035</v>
      </c>
    </row>
    <row r="851" spans="1:10" x14ac:dyDescent="0.35">
      <c r="A851" t="s">
        <v>2627</v>
      </c>
      <c r="B851" t="s">
        <v>0</v>
      </c>
      <c r="C851" t="s">
        <v>0</v>
      </c>
      <c r="D851">
        <v>3</v>
      </c>
      <c r="E851" t="s">
        <v>1991</v>
      </c>
      <c r="F851" t="s">
        <v>2058</v>
      </c>
      <c r="G851" t="s">
        <v>2013</v>
      </c>
      <c r="H851" t="s">
        <v>2650</v>
      </c>
      <c r="I851">
        <v>2006</v>
      </c>
      <c r="J851" t="s">
        <v>3035</v>
      </c>
    </row>
    <row r="852" spans="1:10" x14ac:dyDescent="0.35">
      <c r="A852" t="s">
        <v>2592</v>
      </c>
      <c r="B852" t="s">
        <v>0</v>
      </c>
      <c r="C852" t="s">
        <v>0</v>
      </c>
      <c r="D852">
        <v>4</v>
      </c>
      <c r="E852" t="s">
        <v>1940</v>
      </c>
      <c r="F852" t="s">
        <v>2058</v>
      </c>
      <c r="G852" t="s">
        <v>2013</v>
      </c>
      <c r="H852" t="s">
        <v>2650</v>
      </c>
      <c r="I852">
        <v>2006</v>
      </c>
      <c r="J852" t="s">
        <v>3035</v>
      </c>
    </row>
    <row r="853" spans="1:10" x14ac:dyDescent="0.35">
      <c r="A853" t="s">
        <v>2627</v>
      </c>
      <c r="B853" t="s">
        <v>0</v>
      </c>
      <c r="C853" t="s">
        <v>0</v>
      </c>
      <c r="D853">
        <v>1</v>
      </c>
      <c r="E853" t="s">
        <v>1991</v>
      </c>
      <c r="F853" t="s">
        <v>2058</v>
      </c>
      <c r="G853" t="s">
        <v>2013</v>
      </c>
      <c r="H853" t="s">
        <v>3052</v>
      </c>
      <c r="I853">
        <v>2006</v>
      </c>
      <c r="J853" t="s">
        <v>3035</v>
      </c>
    </row>
    <row r="854" spans="1:10" x14ac:dyDescent="0.35">
      <c r="A854" t="s">
        <v>2583</v>
      </c>
      <c r="B854" t="s">
        <v>0</v>
      </c>
      <c r="C854" t="s">
        <v>0</v>
      </c>
      <c r="D854">
        <v>1</v>
      </c>
      <c r="E854" t="s">
        <v>1991</v>
      </c>
      <c r="F854" t="s">
        <v>2058</v>
      </c>
      <c r="G854" t="s">
        <v>2013</v>
      </c>
      <c r="H854" t="s">
        <v>2651</v>
      </c>
      <c r="I854">
        <v>2006</v>
      </c>
      <c r="J854" t="s">
        <v>3035</v>
      </c>
    </row>
    <row r="855" spans="1:10" x14ac:dyDescent="0.35">
      <c r="A855" t="s">
        <v>2594</v>
      </c>
      <c r="B855" t="s">
        <v>0</v>
      </c>
      <c r="C855" t="s">
        <v>0</v>
      </c>
      <c r="D855">
        <v>40</v>
      </c>
      <c r="E855" t="s">
        <v>1991</v>
      </c>
      <c r="F855" t="s">
        <v>2058</v>
      </c>
      <c r="G855" t="s">
        <v>2013</v>
      </c>
      <c r="H855" t="s">
        <v>2651</v>
      </c>
      <c r="I855">
        <v>2006</v>
      </c>
      <c r="J855" t="s">
        <v>3035</v>
      </c>
    </row>
    <row r="856" spans="1:10" x14ac:dyDescent="0.35">
      <c r="A856" t="s">
        <v>2627</v>
      </c>
      <c r="B856" t="s">
        <v>0</v>
      </c>
      <c r="C856" t="s">
        <v>0</v>
      </c>
      <c r="D856">
        <v>4</v>
      </c>
      <c r="E856" t="s">
        <v>1991</v>
      </c>
      <c r="F856" t="s">
        <v>2058</v>
      </c>
      <c r="G856" t="s">
        <v>2013</v>
      </c>
      <c r="H856" t="s">
        <v>2651</v>
      </c>
      <c r="I856">
        <v>2006</v>
      </c>
      <c r="J856" t="s">
        <v>3035</v>
      </c>
    </row>
    <row r="857" spans="1:10" x14ac:dyDescent="0.35">
      <c r="A857" t="s">
        <v>2592</v>
      </c>
      <c r="B857" t="s">
        <v>0</v>
      </c>
      <c r="C857" t="s">
        <v>0</v>
      </c>
      <c r="D857">
        <v>2</v>
      </c>
      <c r="E857" t="s">
        <v>1940</v>
      </c>
      <c r="F857" t="s">
        <v>2058</v>
      </c>
      <c r="G857" t="s">
        <v>2013</v>
      </c>
      <c r="H857" t="s">
        <v>2651</v>
      </c>
      <c r="I857">
        <v>2006</v>
      </c>
      <c r="J857" t="s">
        <v>3035</v>
      </c>
    </row>
    <row r="858" spans="1:10" x14ac:dyDescent="0.35">
      <c r="A858" t="s">
        <v>2644</v>
      </c>
      <c r="B858" t="s">
        <v>0</v>
      </c>
      <c r="C858" t="s">
        <v>0</v>
      </c>
      <c r="D858">
        <v>2</v>
      </c>
      <c r="E858" t="s">
        <v>1939</v>
      </c>
      <c r="F858" t="s">
        <v>2058</v>
      </c>
      <c r="G858" t="s">
        <v>2013</v>
      </c>
      <c r="H858" t="s">
        <v>2651</v>
      </c>
      <c r="I858">
        <v>2006</v>
      </c>
      <c r="J858" t="s">
        <v>3035</v>
      </c>
    </row>
    <row r="859" spans="1:10" x14ac:dyDescent="0.35">
      <c r="A859" t="s">
        <v>2594</v>
      </c>
      <c r="B859" t="s">
        <v>0</v>
      </c>
      <c r="C859" t="s">
        <v>0</v>
      </c>
      <c r="D859">
        <v>5</v>
      </c>
      <c r="E859" t="s">
        <v>1991</v>
      </c>
      <c r="F859" t="s">
        <v>2058</v>
      </c>
      <c r="G859" t="s">
        <v>2013</v>
      </c>
      <c r="H859" t="s">
        <v>2760</v>
      </c>
      <c r="I859">
        <v>2006</v>
      </c>
      <c r="J859" t="s">
        <v>3035</v>
      </c>
    </row>
    <row r="860" spans="1:10" x14ac:dyDescent="0.35">
      <c r="A860" t="s">
        <v>2592</v>
      </c>
      <c r="B860" t="s">
        <v>0</v>
      </c>
      <c r="C860" t="s">
        <v>0</v>
      </c>
      <c r="D860">
        <v>1</v>
      </c>
      <c r="E860" t="s">
        <v>1940</v>
      </c>
      <c r="F860" t="s">
        <v>2058</v>
      </c>
      <c r="G860" t="s">
        <v>2013</v>
      </c>
      <c r="H860" t="s">
        <v>2760</v>
      </c>
      <c r="I860">
        <v>2006</v>
      </c>
      <c r="J860" t="s">
        <v>3035</v>
      </c>
    </row>
    <row r="861" spans="1:10" x14ac:dyDescent="0.35">
      <c r="A861" t="s">
        <v>2594</v>
      </c>
      <c r="B861" t="s">
        <v>0</v>
      </c>
      <c r="C861" t="s">
        <v>0</v>
      </c>
      <c r="D861">
        <v>5</v>
      </c>
      <c r="E861" t="s">
        <v>1991</v>
      </c>
      <c r="F861" t="s">
        <v>2058</v>
      </c>
      <c r="G861" t="s">
        <v>2013</v>
      </c>
      <c r="H861" t="s">
        <v>2761</v>
      </c>
      <c r="I861">
        <v>2006</v>
      </c>
      <c r="J861" t="s">
        <v>3035</v>
      </c>
    </row>
    <row r="862" spans="1:10" x14ac:dyDescent="0.35">
      <c r="A862" t="s">
        <v>2627</v>
      </c>
      <c r="B862" t="s">
        <v>0</v>
      </c>
      <c r="C862" t="s">
        <v>0</v>
      </c>
      <c r="D862">
        <v>1</v>
      </c>
      <c r="E862" t="s">
        <v>1991</v>
      </c>
      <c r="F862" t="s">
        <v>2058</v>
      </c>
      <c r="G862" t="s">
        <v>2013</v>
      </c>
      <c r="H862" t="s">
        <v>2761</v>
      </c>
      <c r="I862">
        <v>2006</v>
      </c>
      <c r="J862" t="s">
        <v>3035</v>
      </c>
    </row>
    <row r="863" spans="1:10" x14ac:dyDescent="0.35">
      <c r="A863" t="s">
        <v>2592</v>
      </c>
      <c r="B863" t="s">
        <v>0</v>
      </c>
      <c r="C863" t="s">
        <v>0</v>
      </c>
      <c r="D863">
        <v>2</v>
      </c>
      <c r="E863" t="s">
        <v>1940</v>
      </c>
      <c r="F863" t="s">
        <v>2058</v>
      </c>
      <c r="G863" t="s">
        <v>2013</v>
      </c>
      <c r="H863" t="s">
        <v>2761</v>
      </c>
      <c r="I863">
        <v>2006</v>
      </c>
      <c r="J863" t="s">
        <v>3035</v>
      </c>
    </row>
    <row r="864" spans="1:10" x14ac:dyDescent="0.35">
      <c r="A864" t="s">
        <v>2594</v>
      </c>
      <c r="B864" t="s">
        <v>0</v>
      </c>
      <c r="C864" t="s">
        <v>0</v>
      </c>
      <c r="D864">
        <v>5</v>
      </c>
      <c r="E864" t="s">
        <v>1991</v>
      </c>
      <c r="F864" t="s">
        <v>2058</v>
      </c>
      <c r="G864" t="s">
        <v>2013</v>
      </c>
      <c r="H864" t="s">
        <v>3011</v>
      </c>
      <c r="I864">
        <v>2006</v>
      </c>
      <c r="J864" t="s">
        <v>3035</v>
      </c>
    </row>
    <row r="865" spans="1:10" x14ac:dyDescent="0.35">
      <c r="A865" t="s">
        <v>2592</v>
      </c>
      <c r="B865" t="s">
        <v>0</v>
      </c>
      <c r="C865" t="s">
        <v>0</v>
      </c>
      <c r="D865">
        <v>1</v>
      </c>
      <c r="E865" t="s">
        <v>1940</v>
      </c>
      <c r="F865" t="s">
        <v>2058</v>
      </c>
      <c r="G865" t="s">
        <v>2013</v>
      </c>
      <c r="H865" t="s">
        <v>3011</v>
      </c>
      <c r="I865">
        <v>2006</v>
      </c>
      <c r="J865" t="s">
        <v>3035</v>
      </c>
    </row>
    <row r="866" spans="1:10" x14ac:dyDescent="0.35">
      <c r="A866" t="s">
        <v>2594</v>
      </c>
      <c r="B866" t="s">
        <v>0</v>
      </c>
      <c r="C866" t="s">
        <v>0</v>
      </c>
      <c r="D866">
        <v>5</v>
      </c>
      <c r="E866" t="s">
        <v>1991</v>
      </c>
      <c r="F866" t="s">
        <v>2058</v>
      </c>
      <c r="G866" t="s">
        <v>2013</v>
      </c>
      <c r="H866" t="s">
        <v>3012</v>
      </c>
      <c r="I866">
        <v>2006</v>
      </c>
      <c r="J866" t="s">
        <v>3035</v>
      </c>
    </row>
    <row r="867" spans="1:10" x14ac:dyDescent="0.35">
      <c r="A867" t="s">
        <v>2592</v>
      </c>
      <c r="B867" t="s">
        <v>0</v>
      </c>
      <c r="C867" t="s">
        <v>0</v>
      </c>
      <c r="D867">
        <v>1</v>
      </c>
      <c r="E867" t="s">
        <v>1940</v>
      </c>
      <c r="F867" t="s">
        <v>2058</v>
      </c>
      <c r="G867" t="s">
        <v>2013</v>
      </c>
      <c r="H867" t="s">
        <v>3012</v>
      </c>
      <c r="I867">
        <v>2006</v>
      </c>
      <c r="J867" t="s">
        <v>3035</v>
      </c>
    </row>
    <row r="868" spans="1:10" x14ac:dyDescent="0.35">
      <c r="A868" t="s">
        <v>2594</v>
      </c>
      <c r="B868" t="s">
        <v>0</v>
      </c>
      <c r="C868" t="s">
        <v>0</v>
      </c>
      <c r="D868">
        <v>11</v>
      </c>
      <c r="E868" t="s">
        <v>1991</v>
      </c>
      <c r="F868" t="s">
        <v>2058</v>
      </c>
      <c r="G868" t="s">
        <v>2013</v>
      </c>
      <c r="H868" t="s">
        <v>2653</v>
      </c>
      <c r="I868">
        <v>2006</v>
      </c>
      <c r="J868" t="s">
        <v>3035</v>
      </c>
    </row>
    <row r="869" spans="1:10" x14ac:dyDescent="0.35">
      <c r="A869" t="s">
        <v>2592</v>
      </c>
      <c r="B869" t="s">
        <v>0</v>
      </c>
      <c r="C869" t="s">
        <v>0</v>
      </c>
      <c r="D869">
        <v>1</v>
      </c>
      <c r="E869" t="s">
        <v>1940</v>
      </c>
      <c r="F869" t="s">
        <v>2058</v>
      </c>
      <c r="G869" t="s">
        <v>2013</v>
      </c>
      <c r="H869" t="s">
        <v>2653</v>
      </c>
      <c r="I869">
        <v>2006</v>
      </c>
      <c r="J869" t="s">
        <v>3035</v>
      </c>
    </row>
    <row r="870" spans="1:10" x14ac:dyDescent="0.35">
      <c r="A870" t="s">
        <v>2583</v>
      </c>
      <c r="B870" t="s">
        <v>0</v>
      </c>
      <c r="C870" t="s">
        <v>0</v>
      </c>
      <c r="D870">
        <v>1</v>
      </c>
      <c r="E870" t="s">
        <v>1991</v>
      </c>
      <c r="F870" t="s">
        <v>2058</v>
      </c>
      <c r="G870" t="s">
        <v>2013</v>
      </c>
      <c r="H870" t="s">
        <v>2654</v>
      </c>
      <c r="I870">
        <v>2006</v>
      </c>
      <c r="J870" t="s">
        <v>3035</v>
      </c>
    </row>
    <row r="871" spans="1:10" x14ac:dyDescent="0.35">
      <c r="A871" t="s">
        <v>2594</v>
      </c>
      <c r="B871" t="s">
        <v>0</v>
      </c>
      <c r="C871" t="s">
        <v>0</v>
      </c>
      <c r="D871">
        <v>57</v>
      </c>
      <c r="E871" t="s">
        <v>1991</v>
      </c>
      <c r="F871" t="s">
        <v>2058</v>
      </c>
      <c r="G871" t="s">
        <v>2013</v>
      </c>
      <c r="H871" t="s">
        <v>2654</v>
      </c>
      <c r="I871">
        <v>2006</v>
      </c>
      <c r="J871" t="s">
        <v>3035</v>
      </c>
    </row>
    <row r="872" spans="1:10" x14ac:dyDescent="0.35">
      <c r="A872" t="s">
        <v>2627</v>
      </c>
      <c r="B872" t="s">
        <v>0</v>
      </c>
      <c r="C872" t="s">
        <v>0</v>
      </c>
      <c r="D872">
        <v>6</v>
      </c>
      <c r="E872" t="s">
        <v>1991</v>
      </c>
      <c r="F872" t="s">
        <v>2058</v>
      </c>
      <c r="G872" t="s">
        <v>2013</v>
      </c>
      <c r="H872" t="s">
        <v>2654</v>
      </c>
      <c r="I872">
        <v>2006</v>
      </c>
      <c r="J872" t="s">
        <v>3035</v>
      </c>
    </row>
    <row r="873" spans="1:10" x14ac:dyDescent="0.35">
      <c r="A873" t="s">
        <v>2592</v>
      </c>
      <c r="B873" t="s">
        <v>0</v>
      </c>
      <c r="C873" t="s">
        <v>0</v>
      </c>
      <c r="D873">
        <v>1</v>
      </c>
      <c r="E873" t="s">
        <v>1940</v>
      </c>
      <c r="F873" t="s">
        <v>2058</v>
      </c>
      <c r="G873" t="s">
        <v>2013</v>
      </c>
      <c r="H873" t="s">
        <v>2654</v>
      </c>
      <c r="I873">
        <v>2006</v>
      </c>
      <c r="J873" t="s">
        <v>3035</v>
      </c>
    </row>
    <row r="874" spans="1:10" x14ac:dyDescent="0.35">
      <c r="A874" t="s">
        <v>2594</v>
      </c>
      <c r="B874" t="s">
        <v>0</v>
      </c>
      <c r="C874" t="s">
        <v>0</v>
      </c>
      <c r="D874">
        <v>1</v>
      </c>
      <c r="E874" t="s">
        <v>1991</v>
      </c>
      <c r="F874" t="s">
        <v>2058</v>
      </c>
      <c r="G874" t="s">
        <v>2013</v>
      </c>
      <c r="H874" t="s">
        <v>3053</v>
      </c>
      <c r="I874">
        <v>2006</v>
      </c>
      <c r="J874" t="s">
        <v>3035</v>
      </c>
    </row>
    <row r="875" spans="1:10" x14ac:dyDescent="0.35">
      <c r="A875" t="s">
        <v>2614</v>
      </c>
      <c r="B875" t="s">
        <v>0</v>
      </c>
      <c r="C875" t="s">
        <v>0</v>
      </c>
      <c r="D875">
        <v>1</v>
      </c>
      <c r="E875" t="s">
        <v>1939</v>
      </c>
      <c r="F875" t="s">
        <v>2058</v>
      </c>
      <c r="G875" t="s">
        <v>2013</v>
      </c>
      <c r="H875" t="s">
        <v>2762</v>
      </c>
      <c r="I875">
        <v>2006</v>
      </c>
      <c r="J875" t="s">
        <v>3035</v>
      </c>
    </row>
    <row r="876" spans="1:10" x14ac:dyDescent="0.35">
      <c r="A876" t="s">
        <v>2583</v>
      </c>
      <c r="B876" t="s">
        <v>0</v>
      </c>
      <c r="C876" t="s">
        <v>0</v>
      </c>
      <c r="D876">
        <v>1</v>
      </c>
      <c r="E876" t="s">
        <v>1991</v>
      </c>
      <c r="F876" t="s">
        <v>2058</v>
      </c>
      <c r="G876" t="s">
        <v>2013</v>
      </c>
      <c r="H876" t="s">
        <v>2762</v>
      </c>
      <c r="I876">
        <v>2006</v>
      </c>
      <c r="J876" t="s">
        <v>3035</v>
      </c>
    </row>
    <row r="877" spans="1:10" x14ac:dyDescent="0.35">
      <c r="A877" t="s">
        <v>2594</v>
      </c>
      <c r="B877" t="s">
        <v>0</v>
      </c>
      <c r="C877" t="s">
        <v>0</v>
      </c>
      <c r="D877">
        <v>54</v>
      </c>
      <c r="E877" t="s">
        <v>1991</v>
      </c>
      <c r="F877" t="s">
        <v>2058</v>
      </c>
      <c r="G877" t="s">
        <v>2013</v>
      </c>
      <c r="H877" t="s">
        <v>2762</v>
      </c>
      <c r="I877">
        <v>2006</v>
      </c>
      <c r="J877" t="s">
        <v>3035</v>
      </c>
    </row>
    <row r="878" spans="1:10" x14ac:dyDescent="0.35">
      <c r="A878" t="s">
        <v>2627</v>
      </c>
      <c r="B878" t="s">
        <v>0</v>
      </c>
      <c r="C878" t="s">
        <v>0</v>
      </c>
      <c r="D878">
        <v>5</v>
      </c>
      <c r="E878" t="s">
        <v>1991</v>
      </c>
      <c r="F878" t="s">
        <v>2058</v>
      </c>
      <c r="G878" t="s">
        <v>2013</v>
      </c>
      <c r="H878" t="s">
        <v>2762</v>
      </c>
      <c r="I878">
        <v>2006</v>
      </c>
      <c r="J878" t="s">
        <v>3035</v>
      </c>
    </row>
    <row r="879" spans="1:10" x14ac:dyDescent="0.35">
      <c r="A879" t="s">
        <v>2592</v>
      </c>
      <c r="B879" t="s">
        <v>0</v>
      </c>
      <c r="C879" t="s">
        <v>0</v>
      </c>
      <c r="D879">
        <v>2</v>
      </c>
      <c r="E879" t="s">
        <v>1940</v>
      </c>
      <c r="F879" t="s">
        <v>2058</v>
      </c>
      <c r="G879" t="s">
        <v>2013</v>
      </c>
      <c r="H879" t="s">
        <v>2762</v>
      </c>
      <c r="I879">
        <v>2006</v>
      </c>
      <c r="J879" t="s">
        <v>3035</v>
      </c>
    </row>
    <row r="880" spans="1:10" x14ac:dyDescent="0.35">
      <c r="A880" t="s">
        <v>2614</v>
      </c>
      <c r="B880" t="s">
        <v>0</v>
      </c>
      <c r="C880" t="s">
        <v>0</v>
      </c>
      <c r="D880">
        <v>2</v>
      </c>
      <c r="E880" t="s">
        <v>1939</v>
      </c>
      <c r="F880" t="s">
        <v>2058</v>
      </c>
      <c r="G880" t="s">
        <v>2013</v>
      </c>
      <c r="H880" t="s">
        <v>3054</v>
      </c>
      <c r="I880">
        <v>2006</v>
      </c>
      <c r="J880" t="s">
        <v>3035</v>
      </c>
    </row>
    <row r="881" spans="1:10" x14ac:dyDescent="0.35">
      <c r="A881" t="s">
        <v>2616</v>
      </c>
      <c r="B881" t="s">
        <v>0</v>
      </c>
      <c r="C881" t="s">
        <v>0</v>
      </c>
      <c r="D881">
        <v>3</v>
      </c>
      <c r="E881" t="s">
        <v>1991</v>
      </c>
      <c r="F881" t="s">
        <v>2058</v>
      </c>
      <c r="G881" t="s">
        <v>2013</v>
      </c>
      <c r="H881" t="s">
        <v>3054</v>
      </c>
      <c r="I881">
        <v>2006</v>
      </c>
      <c r="J881" t="s">
        <v>3035</v>
      </c>
    </row>
    <row r="882" spans="1:10" x14ac:dyDescent="0.35">
      <c r="A882" t="s">
        <v>2583</v>
      </c>
      <c r="B882" t="s">
        <v>0</v>
      </c>
      <c r="C882" t="s">
        <v>0</v>
      </c>
      <c r="D882">
        <v>21</v>
      </c>
      <c r="E882" t="s">
        <v>1991</v>
      </c>
      <c r="F882" t="s">
        <v>2058</v>
      </c>
      <c r="G882" t="s">
        <v>2013</v>
      </c>
      <c r="H882" t="s">
        <v>3054</v>
      </c>
      <c r="I882">
        <v>2006</v>
      </c>
      <c r="J882" t="s">
        <v>3035</v>
      </c>
    </row>
    <row r="883" spans="1:10" x14ac:dyDescent="0.35">
      <c r="A883" t="s">
        <v>2596</v>
      </c>
      <c r="B883" t="s">
        <v>0</v>
      </c>
      <c r="C883" t="s">
        <v>0</v>
      </c>
      <c r="D883">
        <v>1</v>
      </c>
      <c r="E883" t="s">
        <v>1991</v>
      </c>
      <c r="F883" t="s">
        <v>2058</v>
      </c>
      <c r="G883" t="s">
        <v>2013</v>
      </c>
      <c r="H883" t="s">
        <v>3054</v>
      </c>
      <c r="I883">
        <v>2006</v>
      </c>
      <c r="J883" t="s">
        <v>3035</v>
      </c>
    </row>
    <row r="884" spans="1:10" x14ac:dyDescent="0.35">
      <c r="A884" t="s">
        <v>2621</v>
      </c>
      <c r="B884" t="s">
        <v>0</v>
      </c>
      <c r="C884" t="s">
        <v>0</v>
      </c>
      <c r="D884">
        <v>1</v>
      </c>
      <c r="E884" t="s">
        <v>1991</v>
      </c>
      <c r="F884" t="s">
        <v>2058</v>
      </c>
      <c r="G884" t="s">
        <v>2013</v>
      </c>
      <c r="H884" t="s">
        <v>3054</v>
      </c>
      <c r="I884">
        <v>2006</v>
      </c>
      <c r="J884" t="s">
        <v>3035</v>
      </c>
    </row>
    <row r="885" spans="1:10" x14ac:dyDescent="0.35">
      <c r="A885" t="s">
        <v>2625</v>
      </c>
      <c r="B885" t="s">
        <v>0</v>
      </c>
      <c r="C885" t="s">
        <v>0</v>
      </c>
      <c r="D885">
        <v>2</v>
      </c>
      <c r="E885" t="s">
        <v>1991</v>
      </c>
      <c r="F885" t="s">
        <v>2058</v>
      </c>
      <c r="G885" t="s">
        <v>2013</v>
      </c>
      <c r="H885" t="s">
        <v>3054</v>
      </c>
      <c r="I885">
        <v>2006</v>
      </c>
      <c r="J885" t="s">
        <v>3035</v>
      </c>
    </row>
    <row r="886" spans="1:10" x14ac:dyDescent="0.35">
      <c r="A886" t="s">
        <v>2594</v>
      </c>
      <c r="B886" t="s">
        <v>0</v>
      </c>
      <c r="C886" t="s">
        <v>0</v>
      </c>
      <c r="D886">
        <v>128</v>
      </c>
      <c r="E886" t="s">
        <v>1991</v>
      </c>
      <c r="F886" t="s">
        <v>2058</v>
      </c>
      <c r="G886" t="s">
        <v>2013</v>
      </c>
      <c r="H886" t="s">
        <v>3054</v>
      </c>
      <c r="I886">
        <v>2006</v>
      </c>
      <c r="J886" t="s">
        <v>3035</v>
      </c>
    </row>
    <row r="887" spans="1:10" x14ac:dyDescent="0.35">
      <c r="A887" t="s">
        <v>2627</v>
      </c>
      <c r="B887" t="s">
        <v>0</v>
      </c>
      <c r="C887" t="s">
        <v>0</v>
      </c>
      <c r="D887">
        <v>12</v>
      </c>
      <c r="E887" t="s">
        <v>1991</v>
      </c>
      <c r="F887" t="s">
        <v>2058</v>
      </c>
      <c r="G887" t="s">
        <v>2013</v>
      </c>
      <c r="H887" t="s">
        <v>3054</v>
      </c>
      <c r="I887">
        <v>2006</v>
      </c>
      <c r="J887" t="s">
        <v>3035</v>
      </c>
    </row>
    <row r="888" spans="1:10" x14ac:dyDescent="0.35">
      <c r="A888" t="s">
        <v>2706</v>
      </c>
      <c r="B888" t="s">
        <v>0</v>
      </c>
      <c r="C888" t="s">
        <v>0</v>
      </c>
      <c r="D888">
        <v>1</v>
      </c>
      <c r="E888" t="s">
        <v>1940</v>
      </c>
      <c r="F888" t="s">
        <v>2058</v>
      </c>
      <c r="G888" t="s">
        <v>2013</v>
      </c>
      <c r="H888" t="s">
        <v>3054</v>
      </c>
      <c r="I888">
        <v>2006</v>
      </c>
      <c r="J888" t="s">
        <v>3035</v>
      </c>
    </row>
    <row r="889" spans="1:10" x14ac:dyDescent="0.35">
      <c r="A889" t="s">
        <v>2581</v>
      </c>
      <c r="B889" t="s">
        <v>0</v>
      </c>
      <c r="C889" t="s">
        <v>0</v>
      </c>
      <c r="D889">
        <v>1</v>
      </c>
      <c r="E889" t="s">
        <v>1991</v>
      </c>
      <c r="F889" t="s">
        <v>2058</v>
      </c>
      <c r="G889" t="s">
        <v>2013</v>
      </c>
      <c r="H889" t="s">
        <v>3054</v>
      </c>
      <c r="I889">
        <v>2006</v>
      </c>
      <c r="J889" t="s">
        <v>3035</v>
      </c>
    </row>
    <row r="890" spans="1:10" x14ac:dyDescent="0.35">
      <c r="A890" t="s">
        <v>2592</v>
      </c>
      <c r="B890" t="s">
        <v>0</v>
      </c>
      <c r="C890" t="s">
        <v>0</v>
      </c>
      <c r="D890">
        <v>12</v>
      </c>
      <c r="E890" t="s">
        <v>1940</v>
      </c>
      <c r="F890" t="s">
        <v>2058</v>
      </c>
      <c r="G890" t="s">
        <v>2013</v>
      </c>
      <c r="H890" t="s">
        <v>3054</v>
      </c>
      <c r="I890">
        <v>2006</v>
      </c>
      <c r="J890" t="s">
        <v>3035</v>
      </c>
    </row>
    <row r="891" spans="1:10" x14ac:dyDescent="0.35">
      <c r="A891" t="s">
        <v>2586</v>
      </c>
      <c r="B891" t="s">
        <v>0</v>
      </c>
      <c r="C891" t="s">
        <v>0</v>
      </c>
      <c r="D891">
        <v>1</v>
      </c>
      <c r="E891" t="s">
        <v>1991</v>
      </c>
      <c r="F891" t="s">
        <v>2058</v>
      </c>
      <c r="G891" t="s">
        <v>2013</v>
      </c>
      <c r="H891" t="s">
        <v>3054</v>
      </c>
      <c r="I891">
        <v>2006</v>
      </c>
      <c r="J891" t="s">
        <v>3035</v>
      </c>
    </row>
    <row r="892" spans="1:10" x14ac:dyDescent="0.35">
      <c r="A892" t="s">
        <v>2644</v>
      </c>
      <c r="B892" t="s">
        <v>0</v>
      </c>
      <c r="C892" t="s">
        <v>0</v>
      </c>
      <c r="D892">
        <v>9</v>
      </c>
      <c r="E892" t="s">
        <v>1939</v>
      </c>
      <c r="F892" t="s">
        <v>2058</v>
      </c>
      <c r="G892" t="s">
        <v>2013</v>
      </c>
      <c r="H892" t="s">
        <v>3054</v>
      </c>
      <c r="I892">
        <v>2006</v>
      </c>
      <c r="J892" t="s">
        <v>3035</v>
      </c>
    </row>
    <row r="893" spans="1:10" x14ac:dyDescent="0.35">
      <c r="A893" t="s">
        <v>2702</v>
      </c>
      <c r="B893" t="s">
        <v>0</v>
      </c>
      <c r="C893" t="s">
        <v>0</v>
      </c>
      <c r="D893">
        <v>1</v>
      </c>
      <c r="E893" t="s">
        <v>1940</v>
      </c>
      <c r="F893" t="s">
        <v>2058</v>
      </c>
      <c r="G893" t="s">
        <v>2014</v>
      </c>
      <c r="H893" t="s">
        <v>2655</v>
      </c>
      <c r="I893">
        <v>2006</v>
      </c>
      <c r="J893" t="s">
        <v>3035</v>
      </c>
    </row>
    <row r="894" spans="1:10" x14ac:dyDescent="0.35">
      <c r="A894" t="s">
        <v>2614</v>
      </c>
      <c r="B894" t="s">
        <v>0</v>
      </c>
      <c r="C894" t="s">
        <v>0</v>
      </c>
      <c r="D894">
        <v>1</v>
      </c>
      <c r="E894" t="s">
        <v>1939</v>
      </c>
      <c r="F894" t="s">
        <v>2058</v>
      </c>
      <c r="G894" t="s">
        <v>2014</v>
      </c>
      <c r="H894" t="s">
        <v>2655</v>
      </c>
      <c r="I894">
        <v>2006</v>
      </c>
      <c r="J894" t="s">
        <v>3035</v>
      </c>
    </row>
    <row r="895" spans="1:10" x14ac:dyDescent="0.35">
      <c r="A895" t="s">
        <v>2615</v>
      </c>
      <c r="B895" t="s">
        <v>0</v>
      </c>
      <c r="C895" t="s">
        <v>0</v>
      </c>
      <c r="D895">
        <v>1</v>
      </c>
      <c r="E895" t="s">
        <v>1991</v>
      </c>
      <c r="F895" t="s">
        <v>2058</v>
      </c>
      <c r="G895" t="s">
        <v>2014</v>
      </c>
      <c r="H895" t="s">
        <v>2655</v>
      </c>
      <c r="I895">
        <v>2006</v>
      </c>
      <c r="J895" t="s">
        <v>3035</v>
      </c>
    </row>
    <row r="896" spans="1:10" x14ac:dyDescent="0.35">
      <c r="A896" t="s">
        <v>2616</v>
      </c>
      <c r="B896" t="s">
        <v>0</v>
      </c>
      <c r="C896" t="s">
        <v>0</v>
      </c>
      <c r="D896">
        <v>2</v>
      </c>
      <c r="E896" t="s">
        <v>1991</v>
      </c>
      <c r="F896" t="s">
        <v>2058</v>
      </c>
      <c r="G896" t="s">
        <v>2014</v>
      </c>
      <c r="H896" t="s">
        <v>2655</v>
      </c>
      <c r="I896">
        <v>2006</v>
      </c>
      <c r="J896" t="s">
        <v>3035</v>
      </c>
    </row>
    <row r="897" spans="1:10" x14ac:dyDescent="0.35">
      <c r="A897" t="s">
        <v>2583</v>
      </c>
      <c r="B897" t="s">
        <v>0</v>
      </c>
      <c r="C897" t="s">
        <v>0</v>
      </c>
      <c r="D897">
        <v>12</v>
      </c>
      <c r="E897" t="s">
        <v>1991</v>
      </c>
      <c r="F897" t="s">
        <v>2058</v>
      </c>
      <c r="G897" t="s">
        <v>2014</v>
      </c>
      <c r="H897" t="s">
        <v>2655</v>
      </c>
      <c r="I897">
        <v>2006</v>
      </c>
      <c r="J897" t="s">
        <v>3035</v>
      </c>
    </row>
    <row r="898" spans="1:10" x14ac:dyDescent="0.35">
      <c r="A898" t="s">
        <v>2596</v>
      </c>
      <c r="B898" t="s">
        <v>0</v>
      </c>
      <c r="C898" t="s">
        <v>0</v>
      </c>
      <c r="D898">
        <v>1</v>
      </c>
      <c r="E898" t="s">
        <v>1991</v>
      </c>
      <c r="F898" t="s">
        <v>2058</v>
      </c>
      <c r="G898" t="s">
        <v>2014</v>
      </c>
      <c r="H898" t="s">
        <v>2655</v>
      </c>
      <c r="I898">
        <v>2006</v>
      </c>
      <c r="J898" t="s">
        <v>3035</v>
      </c>
    </row>
    <row r="899" spans="1:10" x14ac:dyDescent="0.35">
      <c r="A899" t="s">
        <v>2621</v>
      </c>
      <c r="B899" t="s">
        <v>0</v>
      </c>
      <c r="C899" t="s">
        <v>0</v>
      </c>
      <c r="D899">
        <v>1</v>
      </c>
      <c r="E899" t="s">
        <v>1991</v>
      </c>
      <c r="F899" t="s">
        <v>2058</v>
      </c>
      <c r="G899" t="s">
        <v>2014</v>
      </c>
      <c r="H899" t="s">
        <v>2655</v>
      </c>
      <c r="I899">
        <v>2006</v>
      </c>
      <c r="J899" t="s">
        <v>3035</v>
      </c>
    </row>
    <row r="900" spans="1:10" x14ac:dyDescent="0.35">
      <c r="A900" t="s">
        <v>2625</v>
      </c>
      <c r="B900" t="s">
        <v>0</v>
      </c>
      <c r="C900" t="s">
        <v>0</v>
      </c>
      <c r="D900">
        <v>1</v>
      </c>
      <c r="E900" t="s">
        <v>1991</v>
      </c>
      <c r="F900" t="s">
        <v>2058</v>
      </c>
      <c r="G900" t="s">
        <v>2014</v>
      </c>
      <c r="H900" t="s">
        <v>2655</v>
      </c>
      <c r="I900">
        <v>2006</v>
      </c>
      <c r="J900" t="s">
        <v>3035</v>
      </c>
    </row>
    <row r="901" spans="1:10" x14ac:dyDescent="0.35">
      <c r="A901" t="s">
        <v>2594</v>
      </c>
      <c r="B901" t="s">
        <v>0</v>
      </c>
      <c r="C901" t="s">
        <v>0</v>
      </c>
      <c r="D901">
        <v>97</v>
      </c>
      <c r="E901" t="s">
        <v>1991</v>
      </c>
      <c r="F901" t="s">
        <v>2058</v>
      </c>
      <c r="G901" t="s">
        <v>2014</v>
      </c>
      <c r="H901" t="s">
        <v>2655</v>
      </c>
      <c r="I901">
        <v>2006</v>
      </c>
      <c r="J901" t="s">
        <v>3035</v>
      </c>
    </row>
    <row r="902" spans="1:10" x14ac:dyDescent="0.35">
      <c r="A902" t="s">
        <v>2627</v>
      </c>
      <c r="B902" t="s">
        <v>0</v>
      </c>
      <c r="C902" t="s">
        <v>0</v>
      </c>
      <c r="D902">
        <v>20</v>
      </c>
      <c r="E902" t="s">
        <v>1991</v>
      </c>
      <c r="F902" t="s">
        <v>2058</v>
      </c>
      <c r="G902" t="s">
        <v>2014</v>
      </c>
      <c r="H902" t="s">
        <v>2655</v>
      </c>
      <c r="I902">
        <v>2006</v>
      </c>
      <c r="J902" t="s">
        <v>3035</v>
      </c>
    </row>
    <row r="903" spans="1:10" x14ac:dyDescent="0.35">
      <c r="A903" t="s">
        <v>2581</v>
      </c>
      <c r="B903" t="s">
        <v>0</v>
      </c>
      <c r="C903" t="s">
        <v>0</v>
      </c>
      <c r="D903">
        <v>1</v>
      </c>
      <c r="E903" t="s">
        <v>1991</v>
      </c>
      <c r="F903" t="s">
        <v>2058</v>
      </c>
      <c r="G903" t="s">
        <v>2014</v>
      </c>
      <c r="H903" t="s">
        <v>2655</v>
      </c>
      <c r="I903">
        <v>2006</v>
      </c>
      <c r="J903" t="s">
        <v>3035</v>
      </c>
    </row>
    <row r="904" spans="1:10" x14ac:dyDescent="0.35">
      <c r="A904" t="s">
        <v>2592</v>
      </c>
      <c r="B904" t="s">
        <v>0</v>
      </c>
      <c r="C904" t="s">
        <v>0</v>
      </c>
      <c r="D904">
        <v>4</v>
      </c>
      <c r="E904" t="s">
        <v>1940</v>
      </c>
      <c r="F904" t="s">
        <v>2058</v>
      </c>
      <c r="G904" t="s">
        <v>2014</v>
      </c>
      <c r="H904" t="s">
        <v>2655</v>
      </c>
      <c r="I904">
        <v>2006</v>
      </c>
      <c r="J904" t="s">
        <v>3035</v>
      </c>
    </row>
    <row r="905" spans="1:10" x14ac:dyDescent="0.35">
      <c r="A905" t="s">
        <v>2586</v>
      </c>
      <c r="B905" t="s">
        <v>0</v>
      </c>
      <c r="C905" t="s">
        <v>0</v>
      </c>
      <c r="D905">
        <v>1</v>
      </c>
      <c r="E905" t="s">
        <v>1991</v>
      </c>
      <c r="F905" t="s">
        <v>2058</v>
      </c>
      <c r="G905" t="s">
        <v>2014</v>
      </c>
      <c r="H905" t="s">
        <v>2655</v>
      </c>
      <c r="I905">
        <v>2006</v>
      </c>
      <c r="J905" t="s">
        <v>3035</v>
      </c>
    </row>
    <row r="906" spans="1:10" x14ac:dyDescent="0.35">
      <c r="A906" t="s">
        <v>2644</v>
      </c>
      <c r="B906" t="s">
        <v>0</v>
      </c>
      <c r="C906" t="s">
        <v>0</v>
      </c>
      <c r="D906">
        <v>3</v>
      </c>
      <c r="E906" t="s">
        <v>1939</v>
      </c>
      <c r="F906" t="s">
        <v>2058</v>
      </c>
      <c r="G906" t="s">
        <v>2014</v>
      </c>
      <c r="H906" t="s">
        <v>2655</v>
      </c>
      <c r="I906">
        <v>2006</v>
      </c>
      <c r="J906" t="s">
        <v>3035</v>
      </c>
    </row>
    <row r="907" spans="1:10" x14ac:dyDescent="0.35">
      <c r="A907" t="s">
        <v>2594</v>
      </c>
      <c r="B907" t="s">
        <v>0</v>
      </c>
      <c r="C907" t="s">
        <v>0</v>
      </c>
      <c r="D907">
        <v>2</v>
      </c>
      <c r="E907" t="s">
        <v>1991</v>
      </c>
      <c r="F907" t="s">
        <v>2058</v>
      </c>
      <c r="G907" t="s">
        <v>2014</v>
      </c>
      <c r="H907" t="s">
        <v>2656</v>
      </c>
      <c r="I907">
        <v>2006</v>
      </c>
      <c r="J907" t="s">
        <v>3035</v>
      </c>
    </row>
    <row r="908" spans="1:10" x14ac:dyDescent="0.35">
      <c r="A908" t="s">
        <v>2594</v>
      </c>
      <c r="B908" t="s">
        <v>0</v>
      </c>
      <c r="C908" t="s">
        <v>0</v>
      </c>
      <c r="D908">
        <v>1</v>
      </c>
      <c r="E908" t="s">
        <v>1991</v>
      </c>
      <c r="F908" t="s">
        <v>2058</v>
      </c>
      <c r="G908" t="s">
        <v>2014</v>
      </c>
      <c r="H908" t="s">
        <v>2764</v>
      </c>
      <c r="I908">
        <v>2006</v>
      </c>
      <c r="J908" t="s">
        <v>3035</v>
      </c>
    </row>
    <row r="909" spans="1:10" x14ac:dyDescent="0.35">
      <c r="A909" t="s">
        <v>2592</v>
      </c>
      <c r="B909" t="s">
        <v>0</v>
      </c>
      <c r="C909" t="s">
        <v>0</v>
      </c>
      <c r="D909">
        <v>1</v>
      </c>
      <c r="E909" t="s">
        <v>1940</v>
      </c>
      <c r="F909" t="s">
        <v>2058</v>
      </c>
      <c r="G909" t="s">
        <v>2014</v>
      </c>
      <c r="H909" t="s">
        <v>2764</v>
      </c>
      <c r="I909">
        <v>2006</v>
      </c>
      <c r="J909" t="s">
        <v>3035</v>
      </c>
    </row>
    <row r="910" spans="1:10" x14ac:dyDescent="0.35">
      <c r="A910" t="s">
        <v>2594</v>
      </c>
      <c r="B910" t="s">
        <v>0</v>
      </c>
      <c r="C910" t="s">
        <v>0</v>
      </c>
      <c r="D910">
        <v>1</v>
      </c>
      <c r="E910" t="s">
        <v>1991</v>
      </c>
      <c r="F910" t="s">
        <v>2058</v>
      </c>
      <c r="G910" t="s">
        <v>2014</v>
      </c>
      <c r="H910" t="s">
        <v>2940</v>
      </c>
      <c r="I910">
        <v>2006</v>
      </c>
      <c r="J910" t="s">
        <v>3035</v>
      </c>
    </row>
    <row r="911" spans="1:10" x14ac:dyDescent="0.35">
      <c r="A911" t="s">
        <v>2594</v>
      </c>
      <c r="B911" t="s">
        <v>0</v>
      </c>
      <c r="C911" t="s">
        <v>0</v>
      </c>
      <c r="D911">
        <v>4</v>
      </c>
      <c r="E911" t="s">
        <v>1991</v>
      </c>
      <c r="F911" t="s">
        <v>2058</v>
      </c>
      <c r="G911" t="s">
        <v>2014</v>
      </c>
      <c r="H911" t="s">
        <v>2765</v>
      </c>
      <c r="I911">
        <v>2006</v>
      </c>
      <c r="J911" t="s">
        <v>3035</v>
      </c>
    </row>
    <row r="912" spans="1:10" x14ac:dyDescent="0.35">
      <c r="A912" t="s">
        <v>2592</v>
      </c>
      <c r="B912" t="s">
        <v>0</v>
      </c>
      <c r="C912" t="s">
        <v>0</v>
      </c>
      <c r="D912">
        <v>1</v>
      </c>
      <c r="E912" t="s">
        <v>1940</v>
      </c>
      <c r="F912" t="s">
        <v>2058</v>
      </c>
      <c r="G912" t="s">
        <v>2014</v>
      </c>
      <c r="H912" t="s">
        <v>2765</v>
      </c>
      <c r="I912">
        <v>2006</v>
      </c>
      <c r="J912" t="s">
        <v>3035</v>
      </c>
    </row>
    <row r="913" spans="1:10" x14ac:dyDescent="0.35">
      <c r="A913" t="s">
        <v>2594</v>
      </c>
      <c r="B913" t="s">
        <v>0</v>
      </c>
      <c r="C913" t="s">
        <v>0</v>
      </c>
      <c r="D913">
        <v>1</v>
      </c>
      <c r="E913" t="s">
        <v>1991</v>
      </c>
      <c r="F913" t="s">
        <v>2058</v>
      </c>
      <c r="G913" t="s">
        <v>2014</v>
      </c>
      <c r="H913" t="s">
        <v>3055</v>
      </c>
      <c r="I913">
        <v>2006</v>
      </c>
      <c r="J913" t="s">
        <v>3035</v>
      </c>
    </row>
    <row r="914" spans="1:10" x14ac:dyDescent="0.35">
      <c r="A914" t="s">
        <v>2594</v>
      </c>
      <c r="B914" t="s">
        <v>0</v>
      </c>
      <c r="C914" t="s">
        <v>0</v>
      </c>
      <c r="D914">
        <v>5</v>
      </c>
      <c r="E914" t="s">
        <v>1991</v>
      </c>
      <c r="F914" t="s">
        <v>2058</v>
      </c>
      <c r="G914" t="s">
        <v>2014</v>
      </c>
      <c r="H914" t="s">
        <v>3056</v>
      </c>
      <c r="I914">
        <v>2006</v>
      </c>
      <c r="J914" t="s">
        <v>3035</v>
      </c>
    </row>
    <row r="915" spans="1:10" x14ac:dyDescent="0.35">
      <c r="A915" t="s">
        <v>2594</v>
      </c>
      <c r="B915" t="s">
        <v>0</v>
      </c>
      <c r="C915" t="s">
        <v>0</v>
      </c>
      <c r="D915">
        <v>2</v>
      </c>
      <c r="E915" t="s">
        <v>1991</v>
      </c>
      <c r="F915" t="s">
        <v>2058</v>
      </c>
      <c r="G915" t="s">
        <v>2014</v>
      </c>
      <c r="H915" t="s">
        <v>2942</v>
      </c>
      <c r="I915">
        <v>2006</v>
      </c>
      <c r="J915" t="s">
        <v>3035</v>
      </c>
    </row>
    <row r="916" spans="1:10" x14ac:dyDescent="0.35">
      <c r="A916" t="s">
        <v>2594</v>
      </c>
      <c r="B916" t="s">
        <v>0</v>
      </c>
      <c r="C916" t="s">
        <v>0</v>
      </c>
      <c r="D916">
        <v>17</v>
      </c>
      <c r="E916" t="s">
        <v>1991</v>
      </c>
      <c r="F916" t="s">
        <v>2058</v>
      </c>
      <c r="G916" t="s">
        <v>2014</v>
      </c>
      <c r="H916" t="s">
        <v>2766</v>
      </c>
      <c r="I916">
        <v>2006</v>
      </c>
      <c r="J916" t="s">
        <v>3035</v>
      </c>
    </row>
    <row r="917" spans="1:10" x14ac:dyDescent="0.35">
      <c r="A917" t="s">
        <v>2627</v>
      </c>
      <c r="B917" t="s">
        <v>0</v>
      </c>
      <c r="C917" t="s">
        <v>0</v>
      </c>
      <c r="D917">
        <v>2</v>
      </c>
      <c r="E917" t="s">
        <v>1991</v>
      </c>
      <c r="F917" t="s">
        <v>2058</v>
      </c>
      <c r="G917" t="s">
        <v>2014</v>
      </c>
      <c r="H917" t="s">
        <v>2766</v>
      </c>
      <c r="I917">
        <v>2006</v>
      </c>
      <c r="J917" t="s">
        <v>3035</v>
      </c>
    </row>
    <row r="918" spans="1:10" x14ac:dyDescent="0.35">
      <c r="A918" t="s">
        <v>2592</v>
      </c>
      <c r="B918" t="s">
        <v>0</v>
      </c>
      <c r="C918" t="s">
        <v>0</v>
      </c>
      <c r="D918">
        <v>1</v>
      </c>
      <c r="E918" t="s">
        <v>1940</v>
      </c>
      <c r="F918" t="s">
        <v>2058</v>
      </c>
      <c r="G918" t="s">
        <v>2014</v>
      </c>
      <c r="H918" t="s">
        <v>2766</v>
      </c>
      <c r="I918">
        <v>2006</v>
      </c>
      <c r="J918" t="s">
        <v>3035</v>
      </c>
    </row>
    <row r="919" spans="1:10" x14ac:dyDescent="0.35">
      <c r="A919" t="s">
        <v>2594</v>
      </c>
      <c r="B919" t="s">
        <v>0</v>
      </c>
      <c r="C919" t="s">
        <v>0</v>
      </c>
      <c r="D919">
        <v>4</v>
      </c>
      <c r="E919" t="s">
        <v>1991</v>
      </c>
      <c r="F919" t="s">
        <v>2058</v>
      </c>
      <c r="G919" t="s">
        <v>1998</v>
      </c>
      <c r="H919" t="s">
        <v>2767</v>
      </c>
      <c r="I919">
        <v>2006</v>
      </c>
      <c r="J919" t="s">
        <v>3035</v>
      </c>
    </row>
    <row r="920" spans="1:10" x14ac:dyDescent="0.35">
      <c r="A920" t="s">
        <v>2594</v>
      </c>
      <c r="B920" t="s">
        <v>0</v>
      </c>
      <c r="C920" t="s">
        <v>0</v>
      </c>
      <c r="D920">
        <v>22</v>
      </c>
      <c r="E920" t="s">
        <v>1991</v>
      </c>
      <c r="F920" t="s">
        <v>2058</v>
      </c>
      <c r="G920" t="s">
        <v>2015</v>
      </c>
      <c r="H920" t="s">
        <v>2658</v>
      </c>
      <c r="I920">
        <v>2006</v>
      </c>
      <c r="J920" t="s">
        <v>3035</v>
      </c>
    </row>
    <row r="921" spans="1:10" x14ac:dyDescent="0.35">
      <c r="A921" t="s">
        <v>2627</v>
      </c>
      <c r="B921" t="s">
        <v>0</v>
      </c>
      <c r="C921" t="s">
        <v>0</v>
      </c>
      <c r="D921">
        <v>4</v>
      </c>
      <c r="E921" t="s">
        <v>1991</v>
      </c>
      <c r="F921" t="s">
        <v>2058</v>
      </c>
      <c r="G921" t="s">
        <v>2015</v>
      </c>
      <c r="H921" t="s">
        <v>2658</v>
      </c>
      <c r="I921">
        <v>2006</v>
      </c>
      <c r="J921" t="s">
        <v>3035</v>
      </c>
    </row>
    <row r="922" spans="1:10" x14ac:dyDescent="0.35">
      <c r="A922" t="s">
        <v>2592</v>
      </c>
      <c r="B922" t="s">
        <v>0</v>
      </c>
      <c r="C922" t="s">
        <v>0</v>
      </c>
      <c r="D922">
        <v>2</v>
      </c>
      <c r="E922" t="s">
        <v>1940</v>
      </c>
      <c r="F922" t="s">
        <v>2058</v>
      </c>
      <c r="G922" t="s">
        <v>2015</v>
      </c>
      <c r="H922" t="s">
        <v>2658</v>
      </c>
      <c r="I922">
        <v>2006</v>
      </c>
      <c r="J922" t="s">
        <v>3035</v>
      </c>
    </row>
    <row r="923" spans="1:10" x14ac:dyDescent="0.35">
      <c r="A923" t="s">
        <v>2594</v>
      </c>
      <c r="B923" t="s">
        <v>0</v>
      </c>
      <c r="C923" t="s">
        <v>0</v>
      </c>
      <c r="D923">
        <v>1</v>
      </c>
      <c r="E923" t="s">
        <v>1991</v>
      </c>
      <c r="F923" t="s">
        <v>2058</v>
      </c>
      <c r="G923" t="s">
        <v>2015</v>
      </c>
      <c r="H923" t="s">
        <v>3057</v>
      </c>
      <c r="I923">
        <v>2006</v>
      </c>
      <c r="J923" t="s">
        <v>3035</v>
      </c>
    </row>
    <row r="924" spans="1:10" x14ac:dyDescent="0.35">
      <c r="A924" t="s">
        <v>2594</v>
      </c>
      <c r="B924" t="s">
        <v>0</v>
      </c>
      <c r="C924" t="s">
        <v>0</v>
      </c>
      <c r="D924">
        <v>5</v>
      </c>
      <c r="E924" t="s">
        <v>1991</v>
      </c>
      <c r="F924" t="s">
        <v>2058</v>
      </c>
      <c r="G924" t="s">
        <v>2019</v>
      </c>
      <c r="H924" t="s">
        <v>2768</v>
      </c>
      <c r="I924">
        <v>2006</v>
      </c>
      <c r="J924" t="s">
        <v>3035</v>
      </c>
    </row>
    <row r="925" spans="1:10" x14ac:dyDescent="0.35">
      <c r="A925" t="s">
        <v>2592</v>
      </c>
      <c r="B925" t="s">
        <v>0</v>
      </c>
      <c r="C925" t="s">
        <v>0</v>
      </c>
      <c r="D925">
        <v>1</v>
      </c>
      <c r="E925" t="s">
        <v>1940</v>
      </c>
      <c r="F925" t="s">
        <v>2058</v>
      </c>
      <c r="G925" t="s">
        <v>2019</v>
      </c>
      <c r="H925" t="s">
        <v>2768</v>
      </c>
      <c r="I925">
        <v>2006</v>
      </c>
      <c r="J925" t="s">
        <v>3035</v>
      </c>
    </row>
    <row r="926" spans="1:10" x14ac:dyDescent="0.35">
      <c r="A926" t="s">
        <v>2594</v>
      </c>
      <c r="B926" t="s">
        <v>0</v>
      </c>
      <c r="C926" t="s">
        <v>0</v>
      </c>
      <c r="D926">
        <v>11</v>
      </c>
      <c r="E926" t="s">
        <v>1991</v>
      </c>
      <c r="F926" t="s">
        <v>2058</v>
      </c>
      <c r="G926" t="s">
        <v>2019</v>
      </c>
      <c r="H926" t="s">
        <v>2771</v>
      </c>
      <c r="I926">
        <v>2006</v>
      </c>
      <c r="J926" t="s">
        <v>3035</v>
      </c>
    </row>
    <row r="927" spans="1:10" x14ac:dyDescent="0.35">
      <c r="A927" t="s">
        <v>2627</v>
      </c>
      <c r="B927" t="s">
        <v>0</v>
      </c>
      <c r="C927" t="s">
        <v>0</v>
      </c>
      <c r="D927">
        <v>1</v>
      </c>
      <c r="E927" t="s">
        <v>1991</v>
      </c>
      <c r="F927" t="s">
        <v>2058</v>
      </c>
      <c r="G927" t="s">
        <v>2019</v>
      </c>
      <c r="H927" t="s">
        <v>2771</v>
      </c>
      <c r="I927">
        <v>2006</v>
      </c>
      <c r="J927" t="s">
        <v>3035</v>
      </c>
    </row>
    <row r="928" spans="1:10" x14ac:dyDescent="0.35">
      <c r="A928" t="s">
        <v>2592</v>
      </c>
      <c r="B928" t="s">
        <v>0</v>
      </c>
      <c r="C928" t="s">
        <v>0</v>
      </c>
      <c r="D928">
        <v>1</v>
      </c>
      <c r="E928" t="s">
        <v>1940</v>
      </c>
      <c r="F928" t="s">
        <v>2058</v>
      </c>
      <c r="G928" t="s">
        <v>2019</v>
      </c>
      <c r="H928" t="s">
        <v>2771</v>
      </c>
      <c r="I928">
        <v>2006</v>
      </c>
      <c r="J928" t="s">
        <v>3035</v>
      </c>
    </row>
    <row r="929" spans="1:10" x14ac:dyDescent="0.35">
      <c r="A929" t="s">
        <v>2594</v>
      </c>
      <c r="B929" t="s">
        <v>0</v>
      </c>
      <c r="C929" t="s">
        <v>0</v>
      </c>
      <c r="D929">
        <v>2</v>
      </c>
      <c r="E929" t="s">
        <v>1991</v>
      </c>
      <c r="F929" t="s">
        <v>2058</v>
      </c>
      <c r="G929" t="s">
        <v>2019</v>
      </c>
      <c r="H929" t="s">
        <v>2772</v>
      </c>
      <c r="I929">
        <v>2006</v>
      </c>
      <c r="J929" t="s">
        <v>3035</v>
      </c>
    </row>
    <row r="930" spans="1:10" x14ac:dyDescent="0.35">
      <c r="A930" t="s">
        <v>2594</v>
      </c>
      <c r="B930" t="s">
        <v>0</v>
      </c>
      <c r="C930" t="s">
        <v>0</v>
      </c>
      <c r="D930">
        <v>12</v>
      </c>
      <c r="E930" t="s">
        <v>1991</v>
      </c>
      <c r="F930" t="s">
        <v>2058</v>
      </c>
      <c r="G930" t="s">
        <v>2016</v>
      </c>
      <c r="H930" t="s">
        <v>2774</v>
      </c>
      <c r="I930">
        <v>2006</v>
      </c>
      <c r="J930" t="s">
        <v>3035</v>
      </c>
    </row>
    <row r="931" spans="1:10" x14ac:dyDescent="0.35">
      <c r="A931" t="s">
        <v>2627</v>
      </c>
      <c r="B931" t="s">
        <v>0</v>
      </c>
      <c r="C931" t="s">
        <v>0</v>
      </c>
      <c r="D931">
        <v>2</v>
      </c>
      <c r="E931" t="s">
        <v>1991</v>
      </c>
      <c r="F931" t="s">
        <v>2058</v>
      </c>
      <c r="G931" t="s">
        <v>2016</v>
      </c>
      <c r="H931" t="s">
        <v>2774</v>
      </c>
      <c r="I931">
        <v>2006</v>
      </c>
      <c r="J931" t="s">
        <v>3035</v>
      </c>
    </row>
    <row r="932" spans="1:10" x14ac:dyDescent="0.35">
      <c r="A932" t="s">
        <v>2592</v>
      </c>
      <c r="B932" t="s">
        <v>0</v>
      </c>
      <c r="C932" t="s">
        <v>0</v>
      </c>
      <c r="D932">
        <v>1</v>
      </c>
      <c r="E932" t="s">
        <v>1940</v>
      </c>
      <c r="F932" t="s">
        <v>2058</v>
      </c>
      <c r="G932" t="s">
        <v>2016</v>
      </c>
      <c r="H932" t="s">
        <v>2774</v>
      </c>
      <c r="I932">
        <v>2006</v>
      </c>
      <c r="J932" t="s">
        <v>3035</v>
      </c>
    </row>
    <row r="933" spans="1:10" x14ac:dyDescent="0.35">
      <c r="A933" t="s">
        <v>2594</v>
      </c>
      <c r="B933" t="s">
        <v>0</v>
      </c>
      <c r="C933" t="s">
        <v>0</v>
      </c>
      <c r="D933">
        <v>2</v>
      </c>
      <c r="E933" t="s">
        <v>1991</v>
      </c>
      <c r="F933" t="s">
        <v>2058</v>
      </c>
      <c r="G933" t="s">
        <v>2017</v>
      </c>
      <c r="H933" t="s">
        <v>3058</v>
      </c>
      <c r="I933">
        <v>2006</v>
      </c>
      <c r="J933" t="s">
        <v>3035</v>
      </c>
    </row>
    <row r="934" spans="1:10" x14ac:dyDescent="0.35">
      <c r="A934" t="s">
        <v>2614</v>
      </c>
      <c r="B934" t="s">
        <v>0</v>
      </c>
      <c r="C934" t="s">
        <v>0</v>
      </c>
      <c r="D934">
        <v>5</v>
      </c>
      <c r="E934" t="s">
        <v>1939</v>
      </c>
      <c r="F934" t="s">
        <v>2058</v>
      </c>
      <c r="G934" t="s">
        <v>2017</v>
      </c>
      <c r="H934" t="s">
        <v>2660</v>
      </c>
      <c r="I934">
        <v>2006</v>
      </c>
      <c r="J934" t="s">
        <v>3035</v>
      </c>
    </row>
    <row r="935" spans="1:10" x14ac:dyDescent="0.35">
      <c r="A935" t="s">
        <v>2615</v>
      </c>
      <c r="B935" t="s">
        <v>0</v>
      </c>
      <c r="C935" t="s">
        <v>0</v>
      </c>
      <c r="D935">
        <v>1</v>
      </c>
      <c r="E935" t="s">
        <v>1991</v>
      </c>
      <c r="F935" t="s">
        <v>2058</v>
      </c>
      <c r="G935" t="s">
        <v>2017</v>
      </c>
      <c r="H935" t="s">
        <v>2660</v>
      </c>
      <c r="I935">
        <v>2006</v>
      </c>
      <c r="J935" t="s">
        <v>3035</v>
      </c>
    </row>
    <row r="936" spans="1:10" x14ac:dyDescent="0.35">
      <c r="A936" t="s">
        <v>2616</v>
      </c>
      <c r="B936" t="s">
        <v>0</v>
      </c>
      <c r="C936" t="s">
        <v>0</v>
      </c>
      <c r="D936">
        <v>1</v>
      </c>
      <c r="E936" t="s">
        <v>1991</v>
      </c>
      <c r="F936" t="s">
        <v>2058</v>
      </c>
      <c r="G936" t="s">
        <v>2017</v>
      </c>
      <c r="H936" t="s">
        <v>2660</v>
      </c>
      <c r="I936">
        <v>2006</v>
      </c>
      <c r="J936" t="s">
        <v>3035</v>
      </c>
    </row>
    <row r="937" spans="1:10" x14ac:dyDescent="0.35">
      <c r="A937" t="s">
        <v>2583</v>
      </c>
      <c r="B937" t="s">
        <v>0</v>
      </c>
      <c r="C937" t="s">
        <v>0</v>
      </c>
      <c r="D937">
        <v>14</v>
      </c>
      <c r="E937" t="s">
        <v>1991</v>
      </c>
      <c r="F937" t="s">
        <v>2058</v>
      </c>
      <c r="G937" t="s">
        <v>2017</v>
      </c>
      <c r="H937" t="s">
        <v>2660</v>
      </c>
      <c r="I937">
        <v>2006</v>
      </c>
      <c r="J937" t="s">
        <v>3035</v>
      </c>
    </row>
    <row r="938" spans="1:10" x14ac:dyDescent="0.35">
      <c r="A938" t="s">
        <v>2596</v>
      </c>
      <c r="B938" t="s">
        <v>0</v>
      </c>
      <c r="C938" t="s">
        <v>0</v>
      </c>
      <c r="D938">
        <v>32</v>
      </c>
      <c r="E938" t="s">
        <v>1991</v>
      </c>
      <c r="F938" t="s">
        <v>2058</v>
      </c>
      <c r="G938" t="s">
        <v>2017</v>
      </c>
      <c r="H938" t="s">
        <v>2660</v>
      </c>
      <c r="I938">
        <v>2006</v>
      </c>
      <c r="J938" t="s">
        <v>3035</v>
      </c>
    </row>
    <row r="939" spans="1:10" x14ac:dyDescent="0.35">
      <c r="A939" t="s">
        <v>2625</v>
      </c>
      <c r="B939" t="s">
        <v>0</v>
      </c>
      <c r="C939" t="s">
        <v>0</v>
      </c>
      <c r="D939">
        <v>1</v>
      </c>
      <c r="E939" t="s">
        <v>1991</v>
      </c>
      <c r="F939" t="s">
        <v>2058</v>
      </c>
      <c r="G939" t="s">
        <v>2017</v>
      </c>
      <c r="H939" t="s">
        <v>2660</v>
      </c>
      <c r="I939">
        <v>2006</v>
      </c>
      <c r="J939" t="s">
        <v>3035</v>
      </c>
    </row>
    <row r="940" spans="1:10" x14ac:dyDescent="0.35">
      <c r="A940" t="s">
        <v>2594</v>
      </c>
      <c r="B940" t="s">
        <v>0</v>
      </c>
      <c r="C940" t="s">
        <v>0</v>
      </c>
      <c r="D940">
        <v>145</v>
      </c>
      <c r="E940" t="s">
        <v>1991</v>
      </c>
      <c r="F940" t="s">
        <v>2058</v>
      </c>
      <c r="G940" t="s">
        <v>2017</v>
      </c>
      <c r="H940" t="s">
        <v>2660</v>
      </c>
      <c r="I940">
        <v>2006</v>
      </c>
      <c r="J940" t="s">
        <v>3035</v>
      </c>
    </row>
    <row r="941" spans="1:10" x14ac:dyDescent="0.35">
      <c r="A941" t="s">
        <v>2627</v>
      </c>
      <c r="B941" t="s">
        <v>0</v>
      </c>
      <c r="C941" t="s">
        <v>0</v>
      </c>
      <c r="D941">
        <v>12</v>
      </c>
      <c r="E941" t="s">
        <v>1991</v>
      </c>
      <c r="F941" t="s">
        <v>2058</v>
      </c>
      <c r="G941" t="s">
        <v>2017</v>
      </c>
      <c r="H941" t="s">
        <v>2660</v>
      </c>
      <c r="I941">
        <v>2006</v>
      </c>
      <c r="J941" t="s">
        <v>3035</v>
      </c>
    </row>
    <row r="942" spans="1:10" x14ac:dyDescent="0.35">
      <c r="A942" t="s">
        <v>2705</v>
      </c>
      <c r="B942" t="s">
        <v>0</v>
      </c>
      <c r="C942" t="s">
        <v>0</v>
      </c>
      <c r="D942">
        <v>1</v>
      </c>
      <c r="E942" t="s">
        <v>1939</v>
      </c>
      <c r="F942" t="s">
        <v>2058</v>
      </c>
      <c r="G942" t="s">
        <v>2017</v>
      </c>
      <c r="H942" t="s">
        <v>2660</v>
      </c>
      <c r="I942">
        <v>2006</v>
      </c>
      <c r="J942" t="s">
        <v>3035</v>
      </c>
    </row>
    <row r="943" spans="1:10" x14ac:dyDescent="0.35">
      <c r="A943" t="s">
        <v>2581</v>
      </c>
      <c r="B943" t="s">
        <v>0</v>
      </c>
      <c r="C943" t="s">
        <v>0</v>
      </c>
      <c r="D943">
        <v>1</v>
      </c>
      <c r="E943" t="s">
        <v>1991</v>
      </c>
      <c r="F943" t="s">
        <v>2058</v>
      </c>
      <c r="G943" t="s">
        <v>2017</v>
      </c>
      <c r="H943" t="s">
        <v>2660</v>
      </c>
      <c r="I943">
        <v>2006</v>
      </c>
      <c r="J943" t="s">
        <v>3035</v>
      </c>
    </row>
    <row r="944" spans="1:10" x14ac:dyDescent="0.35">
      <c r="A944" t="s">
        <v>2592</v>
      </c>
      <c r="B944" t="s">
        <v>0</v>
      </c>
      <c r="C944" t="s">
        <v>0</v>
      </c>
      <c r="D944">
        <v>12</v>
      </c>
      <c r="E944" t="s">
        <v>1940</v>
      </c>
      <c r="F944" t="s">
        <v>2058</v>
      </c>
      <c r="G944" t="s">
        <v>2017</v>
      </c>
      <c r="H944" t="s">
        <v>2660</v>
      </c>
      <c r="I944">
        <v>2006</v>
      </c>
      <c r="J944" t="s">
        <v>3035</v>
      </c>
    </row>
    <row r="945" spans="1:10" x14ac:dyDescent="0.35">
      <c r="A945" t="s">
        <v>2586</v>
      </c>
      <c r="B945" t="s">
        <v>0</v>
      </c>
      <c r="C945" t="s">
        <v>0</v>
      </c>
      <c r="D945">
        <v>1</v>
      </c>
      <c r="E945" t="s">
        <v>1991</v>
      </c>
      <c r="F945" t="s">
        <v>2058</v>
      </c>
      <c r="G945" t="s">
        <v>2017</v>
      </c>
      <c r="H945" t="s">
        <v>2660</v>
      </c>
      <c r="I945">
        <v>2006</v>
      </c>
      <c r="J945" t="s">
        <v>3035</v>
      </c>
    </row>
    <row r="946" spans="1:10" x14ac:dyDescent="0.35">
      <c r="A946" t="s">
        <v>2644</v>
      </c>
      <c r="B946" t="s">
        <v>0</v>
      </c>
      <c r="C946" t="s">
        <v>0</v>
      </c>
      <c r="D946">
        <v>5</v>
      </c>
      <c r="E946" t="s">
        <v>1939</v>
      </c>
      <c r="F946" t="s">
        <v>2058</v>
      </c>
      <c r="G946" t="s">
        <v>2017</v>
      </c>
      <c r="H946" t="s">
        <v>2660</v>
      </c>
      <c r="I946">
        <v>2006</v>
      </c>
      <c r="J946" t="s">
        <v>3035</v>
      </c>
    </row>
    <row r="947" spans="1:10" x14ac:dyDescent="0.35">
      <c r="A947" t="s">
        <v>2594</v>
      </c>
      <c r="B947" t="s">
        <v>0</v>
      </c>
      <c r="C947" t="s">
        <v>0</v>
      </c>
      <c r="D947">
        <v>6</v>
      </c>
      <c r="E947" t="s">
        <v>1991</v>
      </c>
      <c r="F947" t="s">
        <v>2058</v>
      </c>
      <c r="G947" t="s">
        <v>2017</v>
      </c>
      <c r="H947" t="s">
        <v>2777</v>
      </c>
      <c r="I947">
        <v>2006</v>
      </c>
      <c r="J947" t="s">
        <v>3035</v>
      </c>
    </row>
    <row r="948" spans="1:10" x14ac:dyDescent="0.35">
      <c r="A948" t="s">
        <v>2627</v>
      </c>
      <c r="B948" t="s">
        <v>0</v>
      </c>
      <c r="C948" t="s">
        <v>0</v>
      </c>
      <c r="D948">
        <v>1</v>
      </c>
      <c r="E948" t="s">
        <v>1991</v>
      </c>
      <c r="F948" t="s">
        <v>2058</v>
      </c>
      <c r="G948" t="s">
        <v>2017</v>
      </c>
      <c r="H948" t="s">
        <v>2777</v>
      </c>
      <c r="I948">
        <v>2006</v>
      </c>
      <c r="J948" t="s">
        <v>3035</v>
      </c>
    </row>
    <row r="949" spans="1:10" x14ac:dyDescent="0.35">
      <c r="A949" t="s">
        <v>2592</v>
      </c>
      <c r="B949" t="s">
        <v>0</v>
      </c>
      <c r="C949" t="s">
        <v>0</v>
      </c>
      <c r="D949">
        <v>2</v>
      </c>
      <c r="E949" t="s">
        <v>1940</v>
      </c>
      <c r="F949" t="s">
        <v>2058</v>
      </c>
      <c r="G949" t="s">
        <v>2017</v>
      </c>
      <c r="H949" t="s">
        <v>2777</v>
      </c>
      <c r="I949">
        <v>2006</v>
      </c>
      <c r="J949" t="s">
        <v>3035</v>
      </c>
    </row>
    <row r="950" spans="1:10" x14ac:dyDescent="0.35">
      <c r="A950" t="s">
        <v>2594</v>
      </c>
      <c r="B950" t="s">
        <v>0</v>
      </c>
      <c r="C950" t="s">
        <v>0</v>
      </c>
      <c r="D950">
        <v>2</v>
      </c>
      <c r="E950" t="s">
        <v>1991</v>
      </c>
      <c r="F950" t="s">
        <v>2058</v>
      </c>
      <c r="G950" t="s">
        <v>2017</v>
      </c>
      <c r="H950" t="s">
        <v>2780</v>
      </c>
      <c r="I950">
        <v>2006</v>
      </c>
      <c r="J950" t="s">
        <v>3035</v>
      </c>
    </row>
    <row r="951" spans="1:10" x14ac:dyDescent="0.35">
      <c r="A951" t="s">
        <v>2594</v>
      </c>
      <c r="B951" t="s">
        <v>0</v>
      </c>
      <c r="C951" t="s">
        <v>0</v>
      </c>
      <c r="D951">
        <v>5</v>
      </c>
      <c r="E951" t="s">
        <v>1991</v>
      </c>
      <c r="F951" t="s">
        <v>2058</v>
      </c>
      <c r="G951" t="s">
        <v>2017</v>
      </c>
      <c r="H951" t="s">
        <v>2781</v>
      </c>
      <c r="I951">
        <v>2006</v>
      </c>
      <c r="J951" t="s">
        <v>3035</v>
      </c>
    </row>
    <row r="952" spans="1:10" x14ac:dyDescent="0.35">
      <c r="A952" t="s">
        <v>2592</v>
      </c>
      <c r="B952" t="s">
        <v>0</v>
      </c>
      <c r="C952" t="s">
        <v>0</v>
      </c>
      <c r="D952">
        <v>1</v>
      </c>
      <c r="E952" t="s">
        <v>1940</v>
      </c>
      <c r="F952" t="s">
        <v>2058</v>
      </c>
      <c r="G952" t="s">
        <v>2017</v>
      </c>
      <c r="H952" t="s">
        <v>2781</v>
      </c>
      <c r="I952">
        <v>2006</v>
      </c>
      <c r="J952" t="s">
        <v>3035</v>
      </c>
    </row>
    <row r="953" spans="1:10" x14ac:dyDescent="0.35">
      <c r="A953" t="s">
        <v>2594</v>
      </c>
      <c r="B953" t="s">
        <v>0</v>
      </c>
      <c r="C953" t="s">
        <v>0</v>
      </c>
      <c r="D953">
        <v>12</v>
      </c>
      <c r="E953" t="s">
        <v>1991</v>
      </c>
      <c r="F953" t="s">
        <v>2058</v>
      </c>
      <c r="G953" t="s">
        <v>2017</v>
      </c>
      <c r="H953" t="s">
        <v>2782</v>
      </c>
      <c r="I953">
        <v>2006</v>
      </c>
      <c r="J953" t="s">
        <v>3035</v>
      </c>
    </row>
    <row r="954" spans="1:10" x14ac:dyDescent="0.35">
      <c r="A954" t="s">
        <v>2627</v>
      </c>
      <c r="B954" t="s">
        <v>0</v>
      </c>
      <c r="C954" t="s">
        <v>0</v>
      </c>
      <c r="D954">
        <v>1</v>
      </c>
      <c r="E954" t="s">
        <v>1991</v>
      </c>
      <c r="F954" t="s">
        <v>2058</v>
      </c>
      <c r="G954" t="s">
        <v>2017</v>
      </c>
      <c r="H954" t="s">
        <v>2782</v>
      </c>
      <c r="I954">
        <v>2006</v>
      </c>
      <c r="J954" t="s">
        <v>3035</v>
      </c>
    </row>
    <row r="955" spans="1:10" x14ac:dyDescent="0.35">
      <c r="A955" t="s">
        <v>2592</v>
      </c>
      <c r="B955" t="s">
        <v>0</v>
      </c>
      <c r="C955" t="s">
        <v>0</v>
      </c>
      <c r="D955">
        <v>2</v>
      </c>
      <c r="E955" t="s">
        <v>1940</v>
      </c>
      <c r="F955" t="s">
        <v>2058</v>
      </c>
      <c r="G955" t="s">
        <v>2017</v>
      </c>
      <c r="H955" t="s">
        <v>2782</v>
      </c>
      <c r="I955">
        <v>2006</v>
      </c>
      <c r="J955" t="s">
        <v>3035</v>
      </c>
    </row>
    <row r="956" spans="1:10" x14ac:dyDescent="0.35">
      <c r="A956" t="s">
        <v>2594</v>
      </c>
      <c r="B956" t="s">
        <v>0</v>
      </c>
      <c r="C956" t="s">
        <v>0</v>
      </c>
      <c r="D956">
        <v>2</v>
      </c>
      <c r="E956" t="s">
        <v>1991</v>
      </c>
      <c r="F956" t="s">
        <v>2058</v>
      </c>
      <c r="G956" t="s">
        <v>2018</v>
      </c>
      <c r="H956" t="s">
        <v>2784</v>
      </c>
      <c r="I956">
        <v>2006</v>
      </c>
      <c r="J956" t="s">
        <v>3035</v>
      </c>
    </row>
    <row r="957" spans="1:10" x14ac:dyDescent="0.35">
      <c r="A957" t="s">
        <v>2594</v>
      </c>
      <c r="B957" t="s">
        <v>0</v>
      </c>
      <c r="C957" t="s">
        <v>0</v>
      </c>
      <c r="D957">
        <v>3</v>
      </c>
      <c r="E957" t="s">
        <v>1991</v>
      </c>
      <c r="F957" t="s">
        <v>2058</v>
      </c>
      <c r="G957" t="s">
        <v>2018</v>
      </c>
      <c r="H957" t="s">
        <v>2785</v>
      </c>
      <c r="I957">
        <v>2006</v>
      </c>
      <c r="J957" t="s">
        <v>3035</v>
      </c>
    </row>
    <row r="958" spans="1:10" x14ac:dyDescent="0.35">
      <c r="A958" t="s">
        <v>2583</v>
      </c>
      <c r="B958" t="s">
        <v>0</v>
      </c>
      <c r="C958" t="s">
        <v>0</v>
      </c>
      <c r="D958">
        <v>2</v>
      </c>
      <c r="E958" t="s">
        <v>1991</v>
      </c>
      <c r="F958" t="s">
        <v>2058</v>
      </c>
      <c r="G958" t="s">
        <v>2018</v>
      </c>
      <c r="H958" t="s">
        <v>2787</v>
      </c>
      <c r="I958">
        <v>2006</v>
      </c>
      <c r="J958" t="s">
        <v>3035</v>
      </c>
    </row>
    <row r="959" spans="1:10" x14ac:dyDescent="0.35">
      <c r="A959" t="s">
        <v>2594</v>
      </c>
      <c r="B959" t="s">
        <v>0</v>
      </c>
      <c r="C959" t="s">
        <v>0</v>
      </c>
      <c r="D959">
        <v>22</v>
      </c>
      <c r="E959" t="s">
        <v>1991</v>
      </c>
      <c r="F959" t="s">
        <v>2058</v>
      </c>
      <c r="G959" t="s">
        <v>2018</v>
      </c>
      <c r="H959" t="s">
        <v>2787</v>
      </c>
      <c r="I959">
        <v>2006</v>
      </c>
      <c r="J959" t="s">
        <v>3035</v>
      </c>
    </row>
    <row r="960" spans="1:10" x14ac:dyDescent="0.35">
      <c r="A960" t="s">
        <v>2627</v>
      </c>
      <c r="B960" t="s">
        <v>0</v>
      </c>
      <c r="C960" t="s">
        <v>0</v>
      </c>
      <c r="D960">
        <v>2</v>
      </c>
      <c r="E960" t="s">
        <v>1991</v>
      </c>
      <c r="F960" t="s">
        <v>2058</v>
      </c>
      <c r="G960" t="s">
        <v>2018</v>
      </c>
      <c r="H960" t="s">
        <v>2787</v>
      </c>
      <c r="I960">
        <v>2006</v>
      </c>
      <c r="J960" t="s">
        <v>3035</v>
      </c>
    </row>
    <row r="961" spans="1:10" x14ac:dyDescent="0.35">
      <c r="A961" t="s">
        <v>2592</v>
      </c>
      <c r="B961" t="s">
        <v>0</v>
      </c>
      <c r="C961" t="s">
        <v>0</v>
      </c>
      <c r="D961">
        <v>1</v>
      </c>
      <c r="E961" t="s">
        <v>1940</v>
      </c>
      <c r="F961" t="s">
        <v>2058</v>
      </c>
      <c r="G961" t="s">
        <v>2018</v>
      </c>
      <c r="H961" t="s">
        <v>2787</v>
      </c>
      <c r="I961">
        <v>2006</v>
      </c>
      <c r="J961" t="s">
        <v>3035</v>
      </c>
    </row>
    <row r="962" spans="1:10" x14ac:dyDescent="0.35">
      <c r="A962" t="s">
        <v>2644</v>
      </c>
      <c r="B962" t="s">
        <v>0</v>
      </c>
      <c r="C962" t="s">
        <v>0</v>
      </c>
      <c r="D962">
        <v>1</v>
      </c>
      <c r="E962" t="s">
        <v>1939</v>
      </c>
      <c r="F962" t="s">
        <v>2058</v>
      </c>
      <c r="G962" t="s">
        <v>2018</v>
      </c>
      <c r="H962" t="s">
        <v>2787</v>
      </c>
      <c r="I962">
        <v>2006</v>
      </c>
      <c r="J962" t="s">
        <v>3035</v>
      </c>
    </row>
    <row r="963" spans="1:10" x14ac:dyDescent="0.35">
      <c r="A963" t="s">
        <v>2594</v>
      </c>
      <c r="B963" t="s">
        <v>0</v>
      </c>
      <c r="C963" t="s">
        <v>0</v>
      </c>
      <c r="D963">
        <v>18</v>
      </c>
      <c r="E963" t="s">
        <v>1991</v>
      </c>
      <c r="F963" t="s">
        <v>2058</v>
      </c>
      <c r="G963" t="s">
        <v>2018</v>
      </c>
      <c r="H963" t="s">
        <v>3015</v>
      </c>
      <c r="I963">
        <v>2006</v>
      </c>
      <c r="J963" t="s">
        <v>3035</v>
      </c>
    </row>
    <row r="964" spans="1:10" x14ac:dyDescent="0.35">
      <c r="A964" t="s">
        <v>2627</v>
      </c>
      <c r="B964" t="s">
        <v>0</v>
      </c>
      <c r="C964" t="s">
        <v>0</v>
      </c>
      <c r="D964">
        <v>3</v>
      </c>
      <c r="E964" t="s">
        <v>1991</v>
      </c>
      <c r="F964" t="s">
        <v>2058</v>
      </c>
      <c r="G964" t="s">
        <v>2018</v>
      </c>
      <c r="H964" t="s">
        <v>3015</v>
      </c>
      <c r="I964">
        <v>2006</v>
      </c>
      <c r="J964" t="s">
        <v>3035</v>
      </c>
    </row>
    <row r="965" spans="1:10" x14ac:dyDescent="0.35">
      <c r="A965" t="s">
        <v>2592</v>
      </c>
      <c r="B965" t="s">
        <v>0</v>
      </c>
      <c r="C965" t="s">
        <v>0</v>
      </c>
      <c r="D965">
        <v>1</v>
      </c>
      <c r="E965" t="s">
        <v>1940</v>
      </c>
      <c r="F965" t="s">
        <v>2058</v>
      </c>
      <c r="G965" t="s">
        <v>2018</v>
      </c>
      <c r="H965" t="s">
        <v>3015</v>
      </c>
      <c r="I965">
        <v>2006</v>
      </c>
      <c r="J965" t="s">
        <v>3035</v>
      </c>
    </row>
    <row r="966" spans="1:10" x14ac:dyDescent="0.35">
      <c r="A966" t="s">
        <v>2594</v>
      </c>
      <c r="B966" t="s">
        <v>0</v>
      </c>
      <c r="C966" t="s">
        <v>0</v>
      </c>
      <c r="D966">
        <v>1</v>
      </c>
      <c r="E966" t="s">
        <v>1991</v>
      </c>
      <c r="F966" t="s">
        <v>2058</v>
      </c>
      <c r="G966" t="s">
        <v>2020</v>
      </c>
      <c r="H966" t="s">
        <v>2662</v>
      </c>
      <c r="I966">
        <v>2006</v>
      </c>
      <c r="J966" t="s">
        <v>3035</v>
      </c>
    </row>
    <row r="967" spans="1:10" x14ac:dyDescent="0.35">
      <c r="A967" t="s">
        <v>2592</v>
      </c>
      <c r="B967" t="s">
        <v>0</v>
      </c>
      <c r="C967" t="s">
        <v>0</v>
      </c>
      <c r="D967">
        <v>1</v>
      </c>
      <c r="E967" t="s">
        <v>1940</v>
      </c>
      <c r="F967" t="s">
        <v>2058</v>
      </c>
      <c r="G967" t="s">
        <v>2020</v>
      </c>
      <c r="H967" t="s">
        <v>2662</v>
      </c>
      <c r="I967">
        <v>2006</v>
      </c>
      <c r="J967" t="s">
        <v>3035</v>
      </c>
    </row>
    <row r="968" spans="1:10" x14ac:dyDescent="0.35">
      <c r="A968" t="s">
        <v>2611</v>
      </c>
      <c r="B968" t="s">
        <v>0</v>
      </c>
      <c r="C968" t="s">
        <v>0</v>
      </c>
      <c r="D968">
        <v>1</v>
      </c>
      <c r="E968" t="s">
        <v>1940</v>
      </c>
      <c r="F968" t="s">
        <v>2058</v>
      </c>
      <c r="G968" t="s">
        <v>2020</v>
      </c>
      <c r="H968" t="s">
        <v>3059</v>
      </c>
      <c r="I968">
        <v>2006</v>
      </c>
      <c r="J968" t="s">
        <v>3035</v>
      </c>
    </row>
    <row r="969" spans="1:10" x14ac:dyDescent="0.35">
      <c r="A969" t="s">
        <v>2583</v>
      </c>
      <c r="B969" t="s">
        <v>0</v>
      </c>
      <c r="C969" t="s">
        <v>0</v>
      </c>
      <c r="D969">
        <v>1</v>
      </c>
      <c r="E969" t="s">
        <v>1991</v>
      </c>
      <c r="F969" t="s">
        <v>2058</v>
      </c>
      <c r="G969" t="s">
        <v>2020</v>
      </c>
      <c r="H969" t="s">
        <v>3060</v>
      </c>
      <c r="I969">
        <v>2006</v>
      </c>
      <c r="J969" t="s">
        <v>3035</v>
      </c>
    </row>
    <row r="970" spans="1:10" x14ac:dyDescent="0.35">
      <c r="A970" t="s">
        <v>2594</v>
      </c>
      <c r="B970" t="s">
        <v>0</v>
      </c>
      <c r="C970" t="s">
        <v>0</v>
      </c>
      <c r="D970">
        <v>29</v>
      </c>
      <c r="E970" t="s">
        <v>1991</v>
      </c>
      <c r="F970" t="s">
        <v>2058</v>
      </c>
      <c r="G970" t="s">
        <v>2020</v>
      </c>
      <c r="H970" t="s">
        <v>3060</v>
      </c>
      <c r="I970">
        <v>2006</v>
      </c>
      <c r="J970" t="s">
        <v>3035</v>
      </c>
    </row>
    <row r="971" spans="1:10" x14ac:dyDescent="0.35">
      <c r="A971" t="s">
        <v>2627</v>
      </c>
      <c r="B971" t="s">
        <v>0</v>
      </c>
      <c r="C971" t="s">
        <v>0</v>
      </c>
      <c r="D971">
        <v>4</v>
      </c>
      <c r="E971" t="s">
        <v>1991</v>
      </c>
      <c r="F971" t="s">
        <v>2058</v>
      </c>
      <c r="G971" t="s">
        <v>2020</v>
      </c>
      <c r="H971" t="s">
        <v>3060</v>
      </c>
      <c r="I971">
        <v>2006</v>
      </c>
      <c r="J971" t="s">
        <v>3035</v>
      </c>
    </row>
    <row r="972" spans="1:10" x14ac:dyDescent="0.35">
      <c r="A972" t="s">
        <v>2592</v>
      </c>
      <c r="B972" t="s">
        <v>0</v>
      </c>
      <c r="C972" t="s">
        <v>0</v>
      </c>
      <c r="D972">
        <v>1</v>
      </c>
      <c r="E972" t="s">
        <v>1940</v>
      </c>
      <c r="F972" t="s">
        <v>2058</v>
      </c>
      <c r="G972" t="s">
        <v>2020</v>
      </c>
      <c r="H972" t="s">
        <v>3060</v>
      </c>
      <c r="I972">
        <v>2006</v>
      </c>
      <c r="J972" t="s">
        <v>3035</v>
      </c>
    </row>
    <row r="973" spans="1:10" x14ac:dyDescent="0.35">
      <c r="A973" t="s">
        <v>2644</v>
      </c>
      <c r="B973" t="s">
        <v>0</v>
      </c>
      <c r="C973" t="s">
        <v>0</v>
      </c>
      <c r="D973">
        <v>2</v>
      </c>
      <c r="E973" t="s">
        <v>1939</v>
      </c>
      <c r="F973" t="s">
        <v>2058</v>
      </c>
      <c r="G973" t="s">
        <v>2020</v>
      </c>
      <c r="H973" t="s">
        <v>3060</v>
      </c>
      <c r="I973">
        <v>2006</v>
      </c>
      <c r="J973" t="s">
        <v>3035</v>
      </c>
    </row>
    <row r="974" spans="1:10" x14ac:dyDescent="0.35">
      <c r="A974" t="s">
        <v>2594</v>
      </c>
      <c r="B974" t="s">
        <v>0</v>
      </c>
      <c r="C974" t="s">
        <v>0</v>
      </c>
      <c r="D974">
        <v>4</v>
      </c>
      <c r="E974" t="s">
        <v>1991</v>
      </c>
      <c r="F974" t="s">
        <v>2058</v>
      </c>
      <c r="G974" t="s">
        <v>2020</v>
      </c>
      <c r="H974" t="s">
        <v>2789</v>
      </c>
      <c r="I974">
        <v>2006</v>
      </c>
      <c r="J974" t="s">
        <v>3035</v>
      </c>
    </row>
    <row r="975" spans="1:10" x14ac:dyDescent="0.35">
      <c r="A975" t="s">
        <v>2594</v>
      </c>
      <c r="B975" t="s">
        <v>0</v>
      </c>
      <c r="C975" t="s">
        <v>0</v>
      </c>
      <c r="D975">
        <v>6</v>
      </c>
      <c r="E975" t="s">
        <v>1991</v>
      </c>
      <c r="F975" t="s">
        <v>2058</v>
      </c>
      <c r="G975" t="s">
        <v>2020</v>
      </c>
      <c r="H975" t="s">
        <v>2790</v>
      </c>
      <c r="I975">
        <v>2006</v>
      </c>
      <c r="J975" t="s">
        <v>3035</v>
      </c>
    </row>
    <row r="976" spans="1:10" x14ac:dyDescent="0.35">
      <c r="A976" t="s">
        <v>2594</v>
      </c>
      <c r="B976" t="s">
        <v>0</v>
      </c>
      <c r="C976" t="s">
        <v>0</v>
      </c>
      <c r="D976">
        <v>10</v>
      </c>
      <c r="E976" t="s">
        <v>1991</v>
      </c>
      <c r="F976" t="s">
        <v>2058</v>
      </c>
      <c r="G976" t="s">
        <v>2021</v>
      </c>
      <c r="H976" t="s">
        <v>2663</v>
      </c>
      <c r="I976">
        <v>2006</v>
      </c>
      <c r="J976" t="s">
        <v>3035</v>
      </c>
    </row>
    <row r="977" spans="1:10" x14ac:dyDescent="0.35">
      <c r="A977" t="s">
        <v>2627</v>
      </c>
      <c r="B977" t="s">
        <v>0</v>
      </c>
      <c r="C977" t="s">
        <v>0</v>
      </c>
      <c r="D977">
        <v>1</v>
      </c>
      <c r="E977" t="s">
        <v>1991</v>
      </c>
      <c r="F977" t="s">
        <v>2058</v>
      </c>
      <c r="G977" t="s">
        <v>2021</v>
      </c>
      <c r="H977" t="s">
        <v>2663</v>
      </c>
      <c r="I977">
        <v>2006</v>
      </c>
      <c r="J977" t="s">
        <v>3035</v>
      </c>
    </row>
    <row r="978" spans="1:10" x14ac:dyDescent="0.35">
      <c r="A978" t="s">
        <v>2592</v>
      </c>
      <c r="B978" t="s">
        <v>0</v>
      </c>
      <c r="C978" t="s">
        <v>0</v>
      </c>
      <c r="D978">
        <v>1</v>
      </c>
      <c r="E978" t="s">
        <v>1940</v>
      </c>
      <c r="F978" t="s">
        <v>2058</v>
      </c>
      <c r="G978" t="s">
        <v>2021</v>
      </c>
      <c r="H978" t="s">
        <v>2663</v>
      </c>
      <c r="I978">
        <v>2006</v>
      </c>
      <c r="J978" t="s">
        <v>3035</v>
      </c>
    </row>
    <row r="979" spans="1:10" x14ac:dyDescent="0.35">
      <c r="A979" t="s">
        <v>2594</v>
      </c>
      <c r="B979" t="s">
        <v>0</v>
      </c>
      <c r="C979" t="s">
        <v>0</v>
      </c>
      <c r="D979">
        <v>1</v>
      </c>
      <c r="E979" t="s">
        <v>1991</v>
      </c>
      <c r="F979" t="s">
        <v>2058</v>
      </c>
      <c r="G979" t="s">
        <v>2021</v>
      </c>
      <c r="H979" t="s">
        <v>3061</v>
      </c>
      <c r="I979">
        <v>2006</v>
      </c>
      <c r="J979" t="s">
        <v>3035</v>
      </c>
    </row>
    <row r="980" spans="1:10" x14ac:dyDescent="0.35">
      <c r="A980" t="s">
        <v>2594</v>
      </c>
      <c r="B980" t="s">
        <v>0</v>
      </c>
      <c r="C980" t="s">
        <v>0</v>
      </c>
      <c r="D980">
        <v>9</v>
      </c>
      <c r="E980" t="s">
        <v>1991</v>
      </c>
      <c r="F980" t="s">
        <v>2058</v>
      </c>
      <c r="G980" t="s">
        <v>2021</v>
      </c>
      <c r="H980" t="s">
        <v>2792</v>
      </c>
      <c r="I980">
        <v>2006</v>
      </c>
      <c r="J980" t="s">
        <v>3035</v>
      </c>
    </row>
    <row r="981" spans="1:10" x14ac:dyDescent="0.35">
      <c r="A981" t="s">
        <v>2627</v>
      </c>
      <c r="B981" t="s">
        <v>0</v>
      </c>
      <c r="C981" t="s">
        <v>0</v>
      </c>
      <c r="D981">
        <v>2</v>
      </c>
      <c r="E981" t="s">
        <v>1991</v>
      </c>
      <c r="F981" t="s">
        <v>2058</v>
      </c>
      <c r="G981" t="s">
        <v>2021</v>
      </c>
      <c r="H981" t="s">
        <v>2792</v>
      </c>
      <c r="I981">
        <v>2006</v>
      </c>
      <c r="J981" t="s">
        <v>3035</v>
      </c>
    </row>
    <row r="982" spans="1:10" x14ac:dyDescent="0.35">
      <c r="A982" t="s">
        <v>2592</v>
      </c>
      <c r="B982" t="s">
        <v>0</v>
      </c>
      <c r="C982" t="s">
        <v>0</v>
      </c>
      <c r="D982">
        <v>1</v>
      </c>
      <c r="E982" t="s">
        <v>1940</v>
      </c>
      <c r="F982" t="s">
        <v>2058</v>
      </c>
      <c r="G982" t="s">
        <v>2021</v>
      </c>
      <c r="H982" t="s">
        <v>2792</v>
      </c>
      <c r="I982">
        <v>2006</v>
      </c>
      <c r="J982" t="s">
        <v>3035</v>
      </c>
    </row>
    <row r="983" spans="1:10" x14ac:dyDescent="0.35">
      <c r="A983" t="s">
        <v>2594</v>
      </c>
      <c r="B983" t="s">
        <v>0</v>
      </c>
      <c r="C983" t="s">
        <v>0</v>
      </c>
      <c r="D983">
        <v>16</v>
      </c>
      <c r="E983" t="s">
        <v>1991</v>
      </c>
      <c r="F983" t="s">
        <v>2058</v>
      </c>
      <c r="G983" t="s">
        <v>2021</v>
      </c>
      <c r="H983" t="s">
        <v>2664</v>
      </c>
      <c r="I983">
        <v>2006</v>
      </c>
      <c r="J983" t="s">
        <v>3035</v>
      </c>
    </row>
    <row r="984" spans="1:10" x14ac:dyDescent="0.35">
      <c r="A984" t="s">
        <v>2592</v>
      </c>
      <c r="B984" t="s">
        <v>0</v>
      </c>
      <c r="C984" t="s">
        <v>0</v>
      </c>
      <c r="D984">
        <v>1</v>
      </c>
      <c r="E984" t="s">
        <v>1940</v>
      </c>
      <c r="F984" t="s">
        <v>2058</v>
      </c>
      <c r="G984" t="s">
        <v>2021</v>
      </c>
      <c r="H984" t="s">
        <v>2664</v>
      </c>
      <c r="I984">
        <v>2006</v>
      </c>
      <c r="J984" t="s">
        <v>3035</v>
      </c>
    </row>
    <row r="985" spans="1:10" x14ac:dyDescent="0.35">
      <c r="A985" t="s">
        <v>2594</v>
      </c>
      <c r="B985" t="s">
        <v>0</v>
      </c>
      <c r="C985" t="s">
        <v>0</v>
      </c>
      <c r="D985">
        <v>1</v>
      </c>
      <c r="E985" t="s">
        <v>1991</v>
      </c>
      <c r="F985" t="s">
        <v>2058</v>
      </c>
      <c r="G985" t="s">
        <v>2021</v>
      </c>
      <c r="H985" t="s">
        <v>3062</v>
      </c>
      <c r="I985">
        <v>2006</v>
      </c>
      <c r="J985" t="s">
        <v>3035</v>
      </c>
    </row>
    <row r="986" spans="1:10" x14ac:dyDescent="0.35">
      <c r="A986" t="s">
        <v>2594</v>
      </c>
      <c r="B986" t="s">
        <v>0</v>
      </c>
      <c r="C986" t="s">
        <v>0</v>
      </c>
      <c r="D986">
        <v>12</v>
      </c>
      <c r="E986" t="s">
        <v>1991</v>
      </c>
      <c r="F986" t="s">
        <v>2058</v>
      </c>
      <c r="G986" t="s">
        <v>2022</v>
      </c>
      <c r="H986" t="s">
        <v>2794</v>
      </c>
      <c r="I986">
        <v>2006</v>
      </c>
      <c r="J986" t="s">
        <v>3035</v>
      </c>
    </row>
    <row r="987" spans="1:10" x14ac:dyDescent="0.35">
      <c r="A987" t="s">
        <v>2627</v>
      </c>
      <c r="B987" t="s">
        <v>0</v>
      </c>
      <c r="C987" t="s">
        <v>0</v>
      </c>
      <c r="D987">
        <v>1</v>
      </c>
      <c r="E987" t="s">
        <v>1991</v>
      </c>
      <c r="F987" t="s">
        <v>2058</v>
      </c>
      <c r="G987" t="s">
        <v>2022</v>
      </c>
      <c r="H987" t="s">
        <v>2794</v>
      </c>
      <c r="I987">
        <v>2006</v>
      </c>
      <c r="J987" t="s">
        <v>3035</v>
      </c>
    </row>
    <row r="988" spans="1:10" x14ac:dyDescent="0.35">
      <c r="A988" t="s">
        <v>2592</v>
      </c>
      <c r="B988" t="s">
        <v>0</v>
      </c>
      <c r="C988" t="s">
        <v>0</v>
      </c>
      <c r="D988">
        <v>1</v>
      </c>
      <c r="E988" t="s">
        <v>1940</v>
      </c>
      <c r="F988" t="s">
        <v>2058</v>
      </c>
      <c r="G988" t="s">
        <v>2022</v>
      </c>
      <c r="H988" t="s">
        <v>2794</v>
      </c>
      <c r="I988">
        <v>2006</v>
      </c>
      <c r="J988" t="s">
        <v>3035</v>
      </c>
    </row>
    <row r="989" spans="1:10" x14ac:dyDescent="0.35">
      <c r="A989" t="s">
        <v>2594</v>
      </c>
      <c r="B989" t="s">
        <v>0</v>
      </c>
      <c r="C989" t="s">
        <v>0</v>
      </c>
      <c r="D989">
        <v>4</v>
      </c>
      <c r="E989" t="s">
        <v>1991</v>
      </c>
      <c r="F989" t="s">
        <v>2058</v>
      </c>
      <c r="G989" t="s">
        <v>2022</v>
      </c>
      <c r="H989" t="s">
        <v>2795</v>
      </c>
      <c r="I989">
        <v>2006</v>
      </c>
      <c r="J989" t="s">
        <v>3035</v>
      </c>
    </row>
    <row r="990" spans="1:10" x14ac:dyDescent="0.35">
      <c r="A990" t="s">
        <v>2614</v>
      </c>
      <c r="B990" t="s">
        <v>0</v>
      </c>
      <c r="C990" t="s">
        <v>0</v>
      </c>
      <c r="D990">
        <v>3</v>
      </c>
      <c r="E990" t="s">
        <v>1939</v>
      </c>
      <c r="F990" t="s">
        <v>2058</v>
      </c>
      <c r="G990" t="s">
        <v>2022</v>
      </c>
      <c r="H990" t="s">
        <v>3016</v>
      </c>
      <c r="I990">
        <v>2006</v>
      </c>
      <c r="J990" t="s">
        <v>3035</v>
      </c>
    </row>
    <row r="991" spans="1:10" x14ac:dyDescent="0.35">
      <c r="A991" t="s">
        <v>2615</v>
      </c>
      <c r="B991" t="s">
        <v>0</v>
      </c>
      <c r="C991" t="s">
        <v>0</v>
      </c>
      <c r="D991">
        <v>1</v>
      </c>
      <c r="E991" t="s">
        <v>1991</v>
      </c>
      <c r="F991" t="s">
        <v>2058</v>
      </c>
      <c r="G991" t="s">
        <v>2022</v>
      </c>
      <c r="H991" t="s">
        <v>3016</v>
      </c>
      <c r="I991">
        <v>2006</v>
      </c>
      <c r="J991" t="s">
        <v>3035</v>
      </c>
    </row>
    <row r="992" spans="1:10" x14ac:dyDescent="0.35">
      <c r="A992" t="s">
        <v>2616</v>
      </c>
      <c r="B992" t="s">
        <v>0</v>
      </c>
      <c r="C992" t="s">
        <v>0</v>
      </c>
      <c r="D992">
        <v>1</v>
      </c>
      <c r="E992" t="s">
        <v>1991</v>
      </c>
      <c r="F992" t="s">
        <v>2058</v>
      </c>
      <c r="G992" t="s">
        <v>2022</v>
      </c>
      <c r="H992" t="s">
        <v>3016</v>
      </c>
      <c r="I992">
        <v>2006</v>
      </c>
      <c r="J992" t="s">
        <v>3035</v>
      </c>
    </row>
    <row r="993" spans="1:10" x14ac:dyDescent="0.35">
      <c r="A993" t="s">
        <v>2583</v>
      </c>
      <c r="B993" t="s">
        <v>0</v>
      </c>
      <c r="C993" t="s">
        <v>0</v>
      </c>
      <c r="D993">
        <v>6</v>
      </c>
      <c r="E993" t="s">
        <v>1991</v>
      </c>
      <c r="F993" t="s">
        <v>2058</v>
      </c>
      <c r="G993" t="s">
        <v>2022</v>
      </c>
      <c r="H993" t="s">
        <v>3016</v>
      </c>
      <c r="I993">
        <v>2006</v>
      </c>
      <c r="J993" t="s">
        <v>3035</v>
      </c>
    </row>
    <row r="994" spans="1:10" x14ac:dyDescent="0.35">
      <c r="A994" t="s">
        <v>2596</v>
      </c>
      <c r="B994" t="s">
        <v>0</v>
      </c>
      <c r="C994" t="s">
        <v>0</v>
      </c>
      <c r="D994">
        <v>1</v>
      </c>
      <c r="E994" t="s">
        <v>1991</v>
      </c>
      <c r="F994" t="s">
        <v>2058</v>
      </c>
      <c r="G994" t="s">
        <v>2022</v>
      </c>
      <c r="H994" t="s">
        <v>3016</v>
      </c>
      <c r="I994">
        <v>2006</v>
      </c>
      <c r="J994" t="s">
        <v>3035</v>
      </c>
    </row>
    <row r="995" spans="1:10" x14ac:dyDescent="0.35">
      <c r="A995" t="s">
        <v>2621</v>
      </c>
      <c r="B995" t="s">
        <v>0</v>
      </c>
      <c r="C995" t="s">
        <v>0</v>
      </c>
      <c r="D995">
        <v>1</v>
      </c>
      <c r="E995" t="s">
        <v>1991</v>
      </c>
      <c r="F995" t="s">
        <v>2058</v>
      </c>
      <c r="G995" t="s">
        <v>2022</v>
      </c>
      <c r="H995" t="s">
        <v>3016</v>
      </c>
      <c r="I995">
        <v>2006</v>
      </c>
      <c r="J995" t="s">
        <v>3035</v>
      </c>
    </row>
    <row r="996" spans="1:10" x14ac:dyDescent="0.35">
      <c r="A996" t="s">
        <v>2594</v>
      </c>
      <c r="B996" t="s">
        <v>0</v>
      </c>
      <c r="C996" t="s">
        <v>0</v>
      </c>
      <c r="D996">
        <v>61</v>
      </c>
      <c r="E996" t="s">
        <v>1991</v>
      </c>
      <c r="F996" t="s">
        <v>2058</v>
      </c>
      <c r="G996" t="s">
        <v>2022</v>
      </c>
      <c r="H996" t="s">
        <v>3016</v>
      </c>
      <c r="I996">
        <v>2006</v>
      </c>
      <c r="J996" t="s">
        <v>3035</v>
      </c>
    </row>
    <row r="997" spans="1:10" x14ac:dyDescent="0.35">
      <c r="A997" t="s">
        <v>2627</v>
      </c>
      <c r="B997" t="s">
        <v>0</v>
      </c>
      <c r="C997" t="s">
        <v>0</v>
      </c>
      <c r="D997">
        <v>7</v>
      </c>
      <c r="E997" t="s">
        <v>1991</v>
      </c>
      <c r="F997" t="s">
        <v>2058</v>
      </c>
      <c r="G997" t="s">
        <v>2022</v>
      </c>
      <c r="H997" t="s">
        <v>3016</v>
      </c>
      <c r="I997">
        <v>2006</v>
      </c>
      <c r="J997" t="s">
        <v>3035</v>
      </c>
    </row>
    <row r="998" spans="1:10" x14ac:dyDescent="0.35">
      <c r="A998" t="s">
        <v>2581</v>
      </c>
      <c r="B998" t="s">
        <v>0</v>
      </c>
      <c r="C998" t="s">
        <v>0</v>
      </c>
      <c r="D998">
        <v>1</v>
      </c>
      <c r="E998" t="s">
        <v>1991</v>
      </c>
      <c r="F998" t="s">
        <v>2058</v>
      </c>
      <c r="G998" t="s">
        <v>2022</v>
      </c>
      <c r="H998" t="s">
        <v>3016</v>
      </c>
      <c r="I998">
        <v>2006</v>
      </c>
      <c r="J998" t="s">
        <v>3035</v>
      </c>
    </row>
    <row r="999" spans="1:10" x14ac:dyDescent="0.35">
      <c r="A999" t="s">
        <v>2592</v>
      </c>
      <c r="B999" t="s">
        <v>0</v>
      </c>
      <c r="C999" t="s">
        <v>0</v>
      </c>
      <c r="D999">
        <v>6</v>
      </c>
      <c r="E999" t="s">
        <v>1940</v>
      </c>
      <c r="F999" t="s">
        <v>2058</v>
      </c>
      <c r="G999" t="s">
        <v>2022</v>
      </c>
      <c r="H999" t="s">
        <v>3016</v>
      </c>
      <c r="I999">
        <v>2006</v>
      </c>
      <c r="J999" t="s">
        <v>3035</v>
      </c>
    </row>
    <row r="1000" spans="1:10" x14ac:dyDescent="0.35">
      <c r="A1000" t="s">
        <v>2586</v>
      </c>
      <c r="B1000" t="s">
        <v>0</v>
      </c>
      <c r="C1000" t="s">
        <v>0</v>
      </c>
      <c r="D1000">
        <v>1</v>
      </c>
      <c r="E1000" t="s">
        <v>1991</v>
      </c>
      <c r="F1000" t="s">
        <v>2058</v>
      </c>
      <c r="G1000" t="s">
        <v>2022</v>
      </c>
      <c r="H1000" t="s">
        <v>3016</v>
      </c>
      <c r="I1000">
        <v>2006</v>
      </c>
      <c r="J1000" t="s">
        <v>3035</v>
      </c>
    </row>
    <row r="1001" spans="1:10" x14ac:dyDescent="0.35">
      <c r="A1001" t="s">
        <v>2644</v>
      </c>
      <c r="B1001" t="s">
        <v>0</v>
      </c>
      <c r="C1001" t="s">
        <v>0</v>
      </c>
      <c r="D1001">
        <v>5</v>
      </c>
      <c r="E1001" t="s">
        <v>1939</v>
      </c>
      <c r="F1001" t="s">
        <v>2058</v>
      </c>
      <c r="G1001" t="s">
        <v>2022</v>
      </c>
      <c r="H1001" t="s">
        <v>3016</v>
      </c>
      <c r="I1001">
        <v>2006</v>
      </c>
      <c r="J1001" t="s">
        <v>3035</v>
      </c>
    </row>
    <row r="1002" spans="1:10" x14ac:dyDescent="0.35">
      <c r="A1002" t="s">
        <v>2594</v>
      </c>
      <c r="B1002" t="s">
        <v>0</v>
      </c>
      <c r="C1002" t="s">
        <v>0</v>
      </c>
      <c r="D1002">
        <v>2</v>
      </c>
      <c r="E1002" t="s">
        <v>1991</v>
      </c>
      <c r="F1002" t="s">
        <v>2058</v>
      </c>
      <c r="G1002" t="s">
        <v>2022</v>
      </c>
      <c r="H1002" t="s">
        <v>2954</v>
      </c>
      <c r="I1002">
        <v>2006</v>
      </c>
      <c r="J1002" t="s">
        <v>3035</v>
      </c>
    </row>
    <row r="1003" spans="1:10" x14ac:dyDescent="0.35">
      <c r="A1003" t="s">
        <v>2594</v>
      </c>
      <c r="B1003" t="s">
        <v>0</v>
      </c>
      <c r="C1003" t="s">
        <v>0</v>
      </c>
      <c r="D1003">
        <v>4</v>
      </c>
      <c r="E1003" t="s">
        <v>1991</v>
      </c>
      <c r="F1003" t="s">
        <v>2058</v>
      </c>
      <c r="G1003" t="s">
        <v>2022</v>
      </c>
      <c r="H1003" t="s">
        <v>2665</v>
      </c>
      <c r="I1003">
        <v>2006</v>
      </c>
      <c r="J1003" t="s">
        <v>3035</v>
      </c>
    </row>
    <row r="1004" spans="1:10" x14ac:dyDescent="0.35">
      <c r="A1004" t="s">
        <v>2594</v>
      </c>
      <c r="B1004" t="s">
        <v>0</v>
      </c>
      <c r="C1004" t="s">
        <v>0</v>
      </c>
      <c r="D1004">
        <v>7</v>
      </c>
      <c r="E1004" t="s">
        <v>1991</v>
      </c>
      <c r="F1004" t="s">
        <v>2058</v>
      </c>
      <c r="G1004" t="s">
        <v>2022</v>
      </c>
      <c r="H1004" t="s">
        <v>2796</v>
      </c>
      <c r="I1004">
        <v>2006</v>
      </c>
      <c r="J1004" t="s">
        <v>3035</v>
      </c>
    </row>
    <row r="1005" spans="1:10" x14ac:dyDescent="0.35">
      <c r="A1005" t="s">
        <v>2627</v>
      </c>
      <c r="B1005" t="s">
        <v>0</v>
      </c>
      <c r="C1005" t="s">
        <v>0</v>
      </c>
      <c r="D1005">
        <v>1</v>
      </c>
      <c r="E1005" t="s">
        <v>1991</v>
      </c>
      <c r="F1005" t="s">
        <v>2058</v>
      </c>
      <c r="G1005" t="s">
        <v>2022</v>
      </c>
      <c r="H1005" t="s">
        <v>2796</v>
      </c>
      <c r="I1005">
        <v>2006</v>
      </c>
      <c r="J1005" t="s">
        <v>3035</v>
      </c>
    </row>
    <row r="1006" spans="1:10" x14ac:dyDescent="0.35">
      <c r="A1006" t="s">
        <v>2592</v>
      </c>
      <c r="B1006" t="s">
        <v>0</v>
      </c>
      <c r="C1006" t="s">
        <v>0</v>
      </c>
      <c r="D1006">
        <v>1</v>
      </c>
      <c r="E1006" t="s">
        <v>1940</v>
      </c>
      <c r="F1006" t="s">
        <v>2058</v>
      </c>
      <c r="G1006" t="s">
        <v>2022</v>
      </c>
      <c r="H1006" t="s">
        <v>2796</v>
      </c>
      <c r="I1006">
        <v>2006</v>
      </c>
      <c r="J1006" t="s">
        <v>3035</v>
      </c>
    </row>
    <row r="1007" spans="1:10" x14ac:dyDescent="0.35">
      <c r="A1007" t="s">
        <v>2594</v>
      </c>
      <c r="B1007" t="s">
        <v>0</v>
      </c>
      <c r="C1007" t="s">
        <v>0</v>
      </c>
      <c r="D1007">
        <v>4</v>
      </c>
      <c r="E1007" t="s">
        <v>1991</v>
      </c>
      <c r="F1007" t="s">
        <v>2058</v>
      </c>
      <c r="G1007" t="s">
        <v>2025</v>
      </c>
      <c r="H1007" t="s">
        <v>3063</v>
      </c>
      <c r="I1007">
        <v>2006</v>
      </c>
      <c r="J1007" t="s">
        <v>3035</v>
      </c>
    </row>
    <row r="1008" spans="1:10" x14ac:dyDescent="0.35">
      <c r="A1008" t="s">
        <v>2702</v>
      </c>
      <c r="B1008" t="s">
        <v>0</v>
      </c>
      <c r="C1008" t="s">
        <v>0</v>
      </c>
      <c r="D1008">
        <v>1</v>
      </c>
      <c r="E1008" t="s">
        <v>1940</v>
      </c>
      <c r="F1008" t="s">
        <v>2058</v>
      </c>
      <c r="G1008" t="s">
        <v>2025</v>
      </c>
      <c r="H1008" t="s">
        <v>2667</v>
      </c>
      <c r="I1008">
        <v>2006</v>
      </c>
      <c r="J1008" t="s">
        <v>3035</v>
      </c>
    </row>
    <row r="1009" spans="1:10" x14ac:dyDescent="0.35">
      <c r="A1009" t="s">
        <v>2614</v>
      </c>
      <c r="B1009" t="s">
        <v>0</v>
      </c>
      <c r="C1009" t="s">
        <v>0</v>
      </c>
      <c r="D1009">
        <v>2</v>
      </c>
      <c r="E1009" t="s">
        <v>1939</v>
      </c>
      <c r="F1009" t="s">
        <v>2058</v>
      </c>
      <c r="G1009" t="s">
        <v>2025</v>
      </c>
      <c r="H1009" t="s">
        <v>2667</v>
      </c>
      <c r="I1009">
        <v>2006</v>
      </c>
      <c r="J1009" t="s">
        <v>3035</v>
      </c>
    </row>
    <row r="1010" spans="1:10" x14ac:dyDescent="0.35">
      <c r="A1010" t="s">
        <v>2615</v>
      </c>
      <c r="B1010" t="s">
        <v>0</v>
      </c>
      <c r="C1010" t="s">
        <v>0</v>
      </c>
      <c r="D1010">
        <v>1</v>
      </c>
      <c r="E1010" t="s">
        <v>1991</v>
      </c>
      <c r="F1010" t="s">
        <v>2058</v>
      </c>
      <c r="G1010" t="s">
        <v>2025</v>
      </c>
      <c r="H1010" t="s">
        <v>2667</v>
      </c>
      <c r="I1010">
        <v>2006</v>
      </c>
      <c r="J1010" t="s">
        <v>3035</v>
      </c>
    </row>
    <row r="1011" spans="1:10" x14ac:dyDescent="0.35">
      <c r="A1011" t="s">
        <v>2616</v>
      </c>
      <c r="B1011" t="s">
        <v>0</v>
      </c>
      <c r="C1011" t="s">
        <v>0</v>
      </c>
      <c r="D1011">
        <v>1</v>
      </c>
      <c r="E1011" t="s">
        <v>1991</v>
      </c>
      <c r="F1011" t="s">
        <v>2058</v>
      </c>
      <c r="G1011" t="s">
        <v>2025</v>
      </c>
      <c r="H1011" t="s">
        <v>2667</v>
      </c>
      <c r="I1011">
        <v>2006</v>
      </c>
      <c r="J1011" t="s">
        <v>3035</v>
      </c>
    </row>
    <row r="1012" spans="1:10" x14ac:dyDescent="0.35">
      <c r="A1012" t="s">
        <v>2583</v>
      </c>
      <c r="B1012" t="s">
        <v>0</v>
      </c>
      <c r="C1012" t="s">
        <v>0</v>
      </c>
      <c r="D1012">
        <v>6</v>
      </c>
      <c r="E1012" t="s">
        <v>1991</v>
      </c>
      <c r="F1012" t="s">
        <v>2058</v>
      </c>
      <c r="G1012" t="s">
        <v>2025</v>
      </c>
      <c r="H1012" t="s">
        <v>2667</v>
      </c>
      <c r="I1012">
        <v>2006</v>
      </c>
      <c r="J1012" t="s">
        <v>3035</v>
      </c>
    </row>
    <row r="1013" spans="1:10" x14ac:dyDescent="0.35">
      <c r="A1013" t="s">
        <v>2596</v>
      </c>
      <c r="B1013" t="s">
        <v>0</v>
      </c>
      <c r="C1013" t="s">
        <v>0</v>
      </c>
      <c r="D1013">
        <v>1</v>
      </c>
      <c r="E1013" t="s">
        <v>1991</v>
      </c>
      <c r="F1013" t="s">
        <v>2058</v>
      </c>
      <c r="G1013" t="s">
        <v>2025</v>
      </c>
      <c r="H1013" t="s">
        <v>2667</v>
      </c>
      <c r="I1013">
        <v>2006</v>
      </c>
      <c r="J1013" t="s">
        <v>3035</v>
      </c>
    </row>
    <row r="1014" spans="1:10" x14ac:dyDescent="0.35">
      <c r="A1014" t="s">
        <v>2621</v>
      </c>
      <c r="B1014" t="s">
        <v>0</v>
      </c>
      <c r="C1014" t="s">
        <v>0</v>
      </c>
      <c r="D1014">
        <v>1</v>
      </c>
      <c r="E1014" t="s">
        <v>1991</v>
      </c>
      <c r="F1014" t="s">
        <v>2058</v>
      </c>
      <c r="G1014" t="s">
        <v>2025</v>
      </c>
      <c r="H1014" t="s">
        <v>2667</v>
      </c>
      <c r="I1014">
        <v>2006</v>
      </c>
      <c r="J1014" t="s">
        <v>3035</v>
      </c>
    </row>
    <row r="1015" spans="1:10" x14ac:dyDescent="0.35">
      <c r="A1015" t="s">
        <v>2625</v>
      </c>
      <c r="B1015" t="s">
        <v>0</v>
      </c>
      <c r="C1015" t="s">
        <v>0</v>
      </c>
      <c r="D1015">
        <v>1</v>
      </c>
      <c r="E1015" t="s">
        <v>1991</v>
      </c>
      <c r="F1015" t="s">
        <v>2058</v>
      </c>
      <c r="G1015" t="s">
        <v>2025</v>
      </c>
      <c r="H1015" t="s">
        <v>2667</v>
      </c>
      <c r="I1015">
        <v>2006</v>
      </c>
      <c r="J1015" t="s">
        <v>3035</v>
      </c>
    </row>
    <row r="1016" spans="1:10" x14ac:dyDescent="0.35">
      <c r="A1016" t="s">
        <v>2594</v>
      </c>
      <c r="B1016" t="s">
        <v>0</v>
      </c>
      <c r="C1016" t="s">
        <v>0</v>
      </c>
      <c r="D1016">
        <v>66</v>
      </c>
      <c r="E1016" t="s">
        <v>1991</v>
      </c>
      <c r="F1016" t="s">
        <v>2058</v>
      </c>
      <c r="G1016" t="s">
        <v>2025</v>
      </c>
      <c r="H1016" t="s">
        <v>2667</v>
      </c>
      <c r="I1016">
        <v>2006</v>
      </c>
      <c r="J1016" t="s">
        <v>3035</v>
      </c>
    </row>
    <row r="1017" spans="1:10" x14ac:dyDescent="0.35">
      <c r="A1017" t="s">
        <v>2627</v>
      </c>
      <c r="B1017" t="s">
        <v>0</v>
      </c>
      <c r="C1017" t="s">
        <v>0</v>
      </c>
      <c r="D1017">
        <v>11</v>
      </c>
      <c r="E1017" t="s">
        <v>1991</v>
      </c>
      <c r="F1017" t="s">
        <v>2058</v>
      </c>
      <c r="G1017" t="s">
        <v>2025</v>
      </c>
      <c r="H1017" t="s">
        <v>2667</v>
      </c>
      <c r="I1017">
        <v>2006</v>
      </c>
      <c r="J1017" t="s">
        <v>3035</v>
      </c>
    </row>
    <row r="1018" spans="1:10" x14ac:dyDescent="0.35">
      <c r="A1018" t="s">
        <v>2932</v>
      </c>
      <c r="B1018" t="s">
        <v>0</v>
      </c>
      <c r="C1018" t="s">
        <v>0</v>
      </c>
      <c r="D1018">
        <v>1</v>
      </c>
      <c r="E1018" t="s">
        <v>1940</v>
      </c>
      <c r="F1018" t="s">
        <v>2058</v>
      </c>
      <c r="G1018" t="s">
        <v>2025</v>
      </c>
      <c r="H1018" t="s">
        <v>2667</v>
      </c>
      <c r="I1018">
        <v>2006</v>
      </c>
      <c r="J1018" t="s">
        <v>3035</v>
      </c>
    </row>
    <row r="1019" spans="1:10" x14ac:dyDescent="0.35">
      <c r="A1019" t="s">
        <v>2581</v>
      </c>
      <c r="B1019" t="s">
        <v>0</v>
      </c>
      <c r="C1019" t="s">
        <v>0</v>
      </c>
      <c r="D1019">
        <v>1</v>
      </c>
      <c r="E1019" t="s">
        <v>1991</v>
      </c>
      <c r="F1019" t="s">
        <v>2058</v>
      </c>
      <c r="G1019" t="s">
        <v>2025</v>
      </c>
      <c r="H1019" t="s">
        <v>2667</v>
      </c>
      <c r="I1019">
        <v>2006</v>
      </c>
      <c r="J1019" t="s">
        <v>3035</v>
      </c>
    </row>
    <row r="1020" spans="1:10" x14ac:dyDescent="0.35">
      <c r="A1020" t="s">
        <v>2592</v>
      </c>
      <c r="B1020" t="s">
        <v>0</v>
      </c>
      <c r="C1020" t="s">
        <v>0</v>
      </c>
      <c r="D1020">
        <v>5</v>
      </c>
      <c r="E1020" t="s">
        <v>1940</v>
      </c>
      <c r="F1020" t="s">
        <v>2058</v>
      </c>
      <c r="G1020" t="s">
        <v>2025</v>
      </c>
      <c r="H1020" t="s">
        <v>2667</v>
      </c>
      <c r="I1020">
        <v>2006</v>
      </c>
      <c r="J1020" t="s">
        <v>3035</v>
      </c>
    </row>
    <row r="1021" spans="1:10" x14ac:dyDescent="0.35">
      <c r="A1021" t="s">
        <v>2644</v>
      </c>
      <c r="B1021" t="s">
        <v>0</v>
      </c>
      <c r="C1021" t="s">
        <v>0</v>
      </c>
      <c r="D1021">
        <v>5</v>
      </c>
      <c r="E1021" t="s">
        <v>1939</v>
      </c>
      <c r="F1021" t="s">
        <v>2058</v>
      </c>
      <c r="G1021" t="s">
        <v>2025</v>
      </c>
      <c r="H1021" t="s">
        <v>2667</v>
      </c>
      <c r="I1021">
        <v>2006</v>
      </c>
      <c r="J1021" t="s">
        <v>3035</v>
      </c>
    </row>
    <row r="1022" spans="1:10" x14ac:dyDescent="0.35">
      <c r="A1022" t="s">
        <v>2594</v>
      </c>
      <c r="B1022" t="s">
        <v>0</v>
      </c>
      <c r="C1022" t="s">
        <v>0</v>
      </c>
      <c r="D1022">
        <v>6</v>
      </c>
      <c r="E1022" t="s">
        <v>1991</v>
      </c>
      <c r="F1022" t="s">
        <v>2058</v>
      </c>
      <c r="G1022" t="s">
        <v>2025</v>
      </c>
      <c r="H1022" t="s">
        <v>3064</v>
      </c>
      <c r="I1022">
        <v>2006</v>
      </c>
      <c r="J1022" t="s">
        <v>3035</v>
      </c>
    </row>
    <row r="1023" spans="1:10" x14ac:dyDescent="0.35">
      <c r="A1023" t="s">
        <v>2594</v>
      </c>
      <c r="B1023" t="s">
        <v>0</v>
      </c>
      <c r="C1023" t="s">
        <v>0</v>
      </c>
      <c r="D1023">
        <v>4</v>
      </c>
      <c r="E1023" t="s">
        <v>1991</v>
      </c>
      <c r="F1023" t="s">
        <v>2058</v>
      </c>
      <c r="G1023" t="s">
        <v>2025</v>
      </c>
      <c r="H1023" t="s">
        <v>3065</v>
      </c>
      <c r="I1023">
        <v>2006</v>
      </c>
      <c r="J1023" t="s">
        <v>3035</v>
      </c>
    </row>
    <row r="1024" spans="1:10" x14ac:dyDescent="0.35">
      <c r="A1024" t="s">
        <v>2627</v>
      </c>
      <c r="B1024" t="s">
        <v>0</v>
      </c>
      <c r="C1024" t="s">
        <v>0</v>
      </c>
      <c r="D1024">
        <v>1</v>
      </c>
      <c r="E1024" t="s">
        <v>1991</v>
      </c>
      <c r="F1024" t="s">
        <v>2058</v>
      </c>
      <c r="G1024" t="s">
        <v>2025</v>
      </c>
      <c r="H1024" t="s">
        <v>3065</v>
      </c>
      <c r="I1024">
        <v>2006</v>
      </c>
      <c r="J1024" t="s">
        <v>3035</v>
      </c>
    </row>
    <row r="1025" spans="1:10" x14ac:dyDescent="0.35">
      <c r="A1025" t="s">
        <v>2592</v>
      </c>
      <c r="B1025" t="s">
        <v>0</v>
      </c>
      <c r="C1025" t="s">
        <v>0</v>
      </c>
      <c r="D1025">
        <v>1</v>
      </c>
      <c r="E1025" t="s">
        <v>1940</v>
      </c>
      <c r="F1025" t="s">
        <v>2058</v>
      </c>
      <c r="G1025" t="s">
        <v>2025</v>
      </c>
      <c r="H1025" t="s">
        <v>3065</v>
      </c>
      <c r="I1025">
        <v>2006</v>
      </c>
      <c r="J1025" t="s">
        <v>3035</v>
      </c>
    </row>
    <row r="1026" spans="1:10" x14ac:dyDescent="0.35">
      <c r="A1026" t="s">
        <v>2594</v>
      </c>
      <c r="B1026" t="s">
        <v>0</v>
      </c>
      <c r="C1026" t="s">
        <v>0</v>
      </c>
      <c r="D1026">
        <v>8</v>
      </c>
      <c r="E1026" t="s">
        <v>1991</v>
      </c>
      <c r="F1026" t="s">
        <v>2058</v>
      </c>
      <c r="G1026" t="s">
        <v>2025</v>
      </c>
      <c r="H1026" t="s">
        <v>2782</v>
      </c>
      <c r="I1026">
        <v>2006</v>
      </c>
      <c r="J1026" t="s">
        <v>3035</v>
      </c>
    </row>
    <row r="1027" spans="1:10" x14ac:dyDescent="0.35">
      <c r="A1027" t="s">
        <v>2627</v>
      </c>
      <c r="B1027" t="s">
        <v>0</v>
      </c>
      <c r="C1027" t="s">
        <v>0</v>
      </c>
      <c r="D1027">
        <v>1</v>
      </c>
      <c r="E1027" t="s">
        <v>1991</v>
      </c>
      <c r="F1027" t="s">
        <v>2058</v>
      </c>
      <c r="G1027" t="s">
        <v>2025</v>
      </c>
      <c r="H1027" t="s">
        <v>2782</v>
      </c>
      <c r="I1027">
        <v>2006</v>
      </c>
      <c r="J1027" t="s">
        <v>3035</v>
      </c>
    </row>
    <row r="1028" spans="1:10" x14ac:dyDescent="0.35">
      <c r="A1028" t="s">
        <v>2592</v>
      </c>
      <c r="B1028" t="s">
        <v>0</v>
      </c>
      <c r="C1028" t="s">
        <v>0</v>
      </c>
      <c r="D1028">
        <v>1</v>
      </c>
      <c r="E1028" t="s">
        <v>1940</v>
      </c>
      <c r="F1028" t="s">
        <v>2058</v>
      </c>
      <c r="G1028" t="s">
        <v>2025</v>
      </c>
      <c r="H1028" t="s">
        <v>2782</v>
      </c>
      <c r="I1028">
        <v>2006</v>
      </c>
      <c r="J1028" t="s">
        <v>3035</v>
      </c>
    </row>
    <row r="1029" spans="1:10" x14ac:dyDescent="0.35">
      <c r="A1029" t="s">
        <v>2594</v>
      </c>
      <c r="B1029" t="s">
        <v>0</v>
      </c>
      <c r="C1029" t="s">
        <v>0</v>
      </c>
      <c r="D1029">
        <v>10</v>
      </c>
      <c r="E1029" t="s">
        <v>1991</v>
      </c>
      <c r="F1029" t="s">
        <v>2058</v>
      </c>
      <c r="G1029" t="s">
        <v>2025</v>
      </c>
      <c r="H1029" t="s">
        <v>2797</v>
      </c>
      <c r="I1029">
        <v>2006</v>
      </c>
      <c r="J1029" t="s">
        <v>3035</v>
      </c>
    </row>
    <row r="1030" spans="1:10" x14ac:dyDescent="0.35">
      <c r="A1030" t="s">
        <v>2614</v>
      </c>
      <c r="B1030" t="s">
        <v>0</v>
      </c>
      <c r="C1030" t="s">
        <v>0</v>
      </c>
      <c r="D1030">
        <v>1</v>
      </c>
      <c r="E1030" t="s">
        <v>1939</v>
      </c>
      <c r="F1030" t="s">
        <v>2058</v>
      </c>
      <c r="G1030" t="s">
        <v>2024</v>
      </c>
      <c r="H1030" t="s">
        <v>2668</v>
      </c>
      <c r="I1030">
        <v>2006</v>
      </c>
      <c r="J1030" t="s">
        <v>3035</v>
      </c>
    </row>
    <row r="1031" spans="1:10" x14ac:dyDescent="0.35">
      <c r="A1031" t="s">
        <v>2583</v>
      </c>
      <c r="B1031" t="s">
        <v>0</v>
      </c>
      <c r="C1031" t="s">
        <v>0</v>
      </c>
      <c r="D1031">
        <v>2</v>
      </c>
      <c r="E1031" t="s">
        <v>1991</v>
      </c>
      <c r="F1031" t="s">
        <v>2058</v>
      </c>
      <c r="G1031" t="s">
        <v>2024</v>
      </c>
      <c r="H1031" t="s">
        <v>2668</v>
      </c>
      <c r="I1031">
        <v>2006</v>
      </c>
      <c r="J1031" t="s">
        <v>3035</v>
      </c>
    </row>
    <row r="1032" spans="1:10" x14ac:dyDescent="0.35">
      <c r="A1032" t="s">
        <v>2594</v>
      </c>
      <c r="B1032" t="s">
        <v>0</v>
      </c>
      <c r="C1032" t="s">
        <v>0</v>
      </c>
      <c r="D1032">
        <v>44</v>
      </c>
      <c r="E1032" t="s">
        <v>1991</v>
      </c>
      <c r="F1032" t="s">
        <v>2058</v>
      </c>
      <c r="G1032" t="s">
        <v>2024</v>
      </c>
      <c r="H1032" t="s">
        <v>2668</v>
      </c>
      <c r="I1032">
        <v>2006</v>
      </c>
      <c r="J1032" t="s">
        <v>3035</v>
      </c>
    </row>
    <row r="1033" spans="1:10" x14ac:dyDescent="0.35">
      <c r="A1033" t="s">
        <v>2627</v>
      </c>
      <c r="B1033" t="s">
        <v>0</v>
      </c>
      <c r="C1033" t="s">
        <v>0</v>
      </c>
      <c r="D1033">
        <v>4</v>
      </c>
      <c r="E1033" t="s">
        <v>1991</v>
      </c>
      <c r="F1033" t="s">
        <v>2058</v>
      </c>
      <c r="G1033" t="s">
        <v>2024</v>
      </c>
      <c r="H1033" t="s">
        <v>2668</v>
      </c>
      <c r="I1033">
        <v>2006</v>
      </c>
      <c r="J1033" t="s">
        <v>3035</v>
      </c>
    </row>
    <row r="1034" spans="1:10" x14ac:dyDescent="0.35">
      <c r="A1034" t="s">
        <v>2592</v>
      </c>
      <c r="B1034" t="s">
        <v>0</v>
      </c>
      <c r="C1034" t="s">
        <v>0</v>
      </c>
      <c r="D1034">
        <v>1</v>
      </c>
      <c r="E1034" t="s">
        <v>1940</v>
      </c>
      <c r="F1034" t="s">
        <v>2058</v>
      </c>
      <c r="G1034" t="s">
        <v>2024</v>
      </c>
      <c r="H1034" t="s">
        <v>2668</v>
      </c>
      <c r="I1034">
        <v>2006</v>
      </c>
      <c r="J1034" t="s">
        <v>3035</v>
      </c>
    </row>
    <row r="1035" spans="1:10" x14ac:dyDescent="0.35">
      <c r="A1035" t="s">
        <v>2644</v>
      </c>
      <c r="B1035" t="s">
        <v>0</v>
      </c>
      <c r="C1035" t="s">
        <v>0</v>
      </c>
      <c r="D1035">
        <v>1</v>
      </c>
      <c r="E1035" t="s">
        <v>1939</v>
      </c>
      <c r="F1035" t="s">
        <v>2058</v>
      </c>
      <c r="G1035" t="s">
        <v>2024</v>
      </c>
      <c r="H1035" t="s">
        <v>2668</v>
      </c>
      <c r="I1035">
        <v>2006</v>
      </c>
      <c r="J1035" t="s">
        <v>3035</v>
      </c>
    </row>
    <row r="1036" spans="1:10" x14ac:dyDescent="0.35">
      <c r="A1036" t="s">
        <v>2594</v>
      </c>
      <c r="B1036" t="s">
        <v>0</v>
      </c>
      <c r="C1036" t="s">
        <v>0</v>
      </c>
      <c r="D1036">
        <v>1</v>
      </c>
      <c r="E1036" t="s">
        <v>1991</v>
      </c>
      <c r="F1036" t="s">
        <v>2058</v>
      </c>
      <c r="G1036" t="s">
        <v>2024</v>
      </c>
      <c r="H1036" t="s">
        <v>3066</v>
      </c>
      <c r="I1036">
        <v>2006</v>
      </c>
      <c r="J1036" t="s">
        <v>3035</v>
      </c>
    </row>
    <row r="1037" spans="1:10" x14ac:dyDescent="0.35">
      <c r="A1037" t="s">
        <v>2594</v>
      </c>
      <c r="B1037" t="s">
        <v>0</v>
      </c>
      <c r="C1037" t="s">
        <v>0</v>
      </c>
      <c r="D1037">
        <v>5</v>
      </c>
      <c r="E1037" t="s">
        <v>1991</v>
      </c>
      <c r="F1037" t="s">
        <v>2058</v>
      </c>
      <c r="G1037" t="s">
        <v>2024</v>
      </c>
      <c r="H1037" t="s">
        <v>3067</v>
      </c>
      <c r="I1037">
        <v>2006</v>
      </c>
      <c r="J1037" t="s">
        <v>3035</v>
      </c>
    </row>
    <row r="1038" spans="1:10" x14ac:dyDescent="0.35">
      <c r="A1038" t="s">
        <v>2592</v>
      </c>
      <c r="B1038" t="s">
        <v>0</v>
      </c>
      <c r="C1038" t="s">
        <v>0</v>
      </c>
      <c r="D1038">
        <v>1</v>
      </c>
      <c r="E1038" t="s">
        <v>1940</v>
      </c>
      <c r="F1038" t="s">
        <v>2058</v>
      </c>
      <c r="G1038" t="s">
        <v>2024</v>
      </c>
      <c r="H1038" t="s">
        <v>3067</v>
      </c>
      <c r="I1038">
        <v>2006</v>
      </c>
      <c r="J1038" t="s">
        <v>3035</v>
      </c>
    </row>
    <row r="1039" spans="1:10" x14ac:dyDescent="0.35">
      <c r="A1039" t="s">
        <v>2583</v>
      </c>
      <c r="B1039" t="s">
        <v>0</v>
      </c>
      <c r="C1039" t="s">
        <v>0</v>
      </c>
      <c r="D1039">
        <v>2</v>
      </c>
      <c r="E1039" t="s">
        <v>1991</v>
      </c>
      <c r="F1039" t="s">
        <v>2058</v>
      </c>
      <c r="G1039" t="s">
        <v>2024</v>
      </c>
      <c r="H1039" t="s">
        <v>3068</v>
      </c>
      <c r="I1039">
        <v>2006</v>
      </c>
      <c r="J1039" t="s">
        <v>3035</v>
      </c>
    </row>
    <row r="1040" spans="1:10" x14ac:dyDescent="0.35">
      <c r="A1040" t="s">
        <v>2596</v>
      </c>
      <c r="B1040" t="s">
        <v>0</v>
      </c>
      <c r="C1040" t="s">
        <v>0</v>
      </c>
      <c r="D1040">
        <v>29</v>
      </c>
      <c r="E1040" t="s">
        <v>1991</v>
      </c>
      <c r="F1040" t="s">
        <v>2058</v>
      </c>
      <c r="G1040" t="s">
        <v>2024</v>
      </c>
      <c r="H1040" t="s">
        <v>3068</v>
      </c>
      <c r="I1040">
        <v>2006</v>
      </c>
      <c r="J1040" t="s">
        <v>3035</v>
      </c>
    </row>
    <row r="1041" spans="1:10" x14ac:dyDescent="0.35">
      <c r="A1041" t="s">
        <v>2594</v>
      </c>
      <c r="B1041" t="s">
        <v>0</v>
      </c>
      <c r="C1041" t="s">
        <v>0</v>
      </c>
      <c r="D1041">
        <v>1</v>
      </c>
      <c r="E1041" t="s">
        <v>1991</v>
      </c>
      <c r="F1041" t="s">
        <v>2058</v>
      </c>
      <c r="G1041" t="s">
        <v>2024</v>
      </c>
      <c r="H1041" t="s">
        <v>3068</v>
      </c>
      <c r="I1041">
        <v>2006</v>
      </c>
      <c r="J1041" t="s">
        <v>3035</v>
      </c>
    </row>
    <row r="1042" spans="1:10" x14ac:dyDescent="0.35">
      <c r="A1042" t="s">
        <v>2592</v>
      </c>
      <c r="B1042" t="s">
        <v>0</v>
      </c>
      <c r="C1042" t="s">
        <v>0</v>
      </c>
      <c r="D1042">
        <v>2</v>
      </c>
      <c r="E1042" t="s">
        <v>1940</v>
      </c>
      <c r="F1042" t="s">
        <v>2058</v>
      </c>
      <c r="G1042" t="s">
        <v>2024</v>
      </c>
      <c r="H1042" t="s">
        <v>3068</v>
      </c>
      <c r="I1042">
        <v>2006</v>
      </c>
      <c r="J1042" t="s">
        <v>3035</v>
      </c>
    </row>
    <row r="1043" spans="1:10" x14ac:dyDescent="0.35">
      <c r="A1043" t="s">
        <v>2594</v>
      </c>
      <c r="B1043" t="s">
        <v>0</v>
      </c>
      <c r="C1043" t="s">
        <v>0</v>
      </c>
      <c r="D1043">
        <v>3</v>
      </c>
      <c r="E1043" t="s">
        <v>1991</v>
      </c>
      <c r="F1043" t="s">
        <v>2058</v>
      </c>
      <c r="G1043" t="s">
        <v>2024</v>
      </c>
      <c r="H1043" t="s">
        <v>3069</v>
      </c>
      <c r="I1043">
        <v>2006</v>
      </c>
      <c r="J1043" t="s">
        <v>3035</v>
      </c>
    </row>
    <row r="1044" spans="1:10" x14ac:dyDescent="0.35">
      <c r="A1044" t="s">
        <v>2594</v>
      </c>
      <c r="B1044" t="s">
        <v>0</v>
      </c>
      <c r="C1044" t="s">
        <v>0</v>
      </c>
      <c r="D1044">
        <v>2</v>
      </c>
      <c r="E1044" t="s">
        <v>1991</v>
      </c>
      <c r="F1044" t="s">
        <v>2058</v>
      </c>
      <c r="G1044" t="s">
        <v>2023</v>
      </c>
      <c r="H1044" t="s">
        <v>2799</v>
      </c>
      <c r="I1044">
        <v>2006</v>
      </c>
      <c r="J1044" t="s">
        <v>3035</v>
      </c>
    </row>
    <row r="1045" spans="1:10" x14ac:dyDescent="0.35">
      <c r="A1045" t="s">
        <v>2594</v>
      </c>
      <c r="B1045" t="s">
        <v>0</v>
      </c>
      <c r="C1045" t="s">
        <v>0</v>
      </c>
      <c r="D1045">
        <v>5</v>
      </c>
      <c r="E1045" t="s">
        <v>1991</v>
      </c>
      <c r="F1045" t="s">
        <v>2058</v>
      </c>
      <c r="G1045" t="s">
        <v>2023</v>
      </c>
      <c r="H1045" t="s">
        <v>2684</v>
      </c>
      <c r="I1045">
        <v>2006</v>
      </c>
      <c r="J1045" t="s">
        <v>3035</v>
      </c>
    </row>
    <row r="1046" spans="1:10" x14ac:dyDescent="0.35">
      <c r="A1046" t="s">
        <v>2627</v>
      </c>
      <c r="B1046" t="s">
        <v>0</v>
      </c>
      <c r="C1046" t="s">
        <v>0</v>
      </c>
      <c r="D1046">
        <v>1</v>
      </c>
      <c r="E1046" t="s">
        <v>1991</v>
      </c>
      <c r="F1046" t="s">
        <v>2058</v>
      </c>
      <c r="G1046" t="s">
        <v>2023</v>
      </c>
      <c r="H1046" t="s">
        <v>2684</v>
      </c>
      <c r="I1046">
        <v>2006</v>
      </c>
      <c r="J1046" t="s">
        <v>3035</v>
      </c>
    </row>
    <row r="1047" spans="1:10" x14ac:dyDescent="0.35">
      <c r="A1047" t="s">
        <v>2592</v>
      </c>
      <c r="B1047" t="s">
        <v>0</v>
      </c>
      <c r="C1047" t="s">
        <v>0</v>
      </c>
      <c r="D1047">
        <v>1</v>
      </c>
      <c r="E1047" t="s">
        <v>1940</v>
      </c>
      <c r="F1047" t="s">
        <v>2058</v>
      </c>
      <c r="G1047" t="s">
        <v>2023</v>
      </c>
      <c r="H1047" t="s">
        <v>2684</v>
      </c>
      <c r="I1047">
        <v>2006</v>
      </c>
      <c r="J1047" t="s">
        <v>3035</v>
      </c>
    </row>
    <row r="1048" spans="1:10" x14ac:dyDescent="0.35">
      <c r="A1048" t="s">
        <v>2614</v>
      </c>
      <c r="B1048" t="s">
        <v>0</v>
      </c>
      <c r="C1048" t="s">
        <v>0</v>
      </c>
      <c r="D1048">
        <v>3</v>
      </c>
      <c r="E1048" t="s">
        <v>1939</v>
      </c>
      <c r="F1048" t="s">
        <v>2058</v>
      </c>
      <c r="G1048" t="s">
        <v>2026</v>
      </c>
      <c r="H1048" t="s">
        <v>2672</v>
      </c>
      <c r="I1048">
        <v>2006</v>
      </c>
      <c r="J1048" t="s">
        <v>3035</v>
      </c>
    </row>
    <row r="1049" spans="1:10" x14ac:dyDescent="0.35">
      <c r="A1049" t="s">
        <v>2615</v>
      </c>
      <c r="B1049" t="s">
        <v>0</v>
      </c>
      <c r="C1049" t="s">
        <v>0</v>
      </c>
      <c r="D1049">
        <v>1</v>
      </c>
      <c r="E1049" t="s">
        <v>1991</v>
      </c>
      <c r="F1049" t="s">
        <v>2058</v>
      </c>
      <c r="G1049" t="s">
        <v>2026</v>
      </c>
      <c r="H1049" t="s">
        <v>2672</v>
      </c>
      <c r="I1049">
        <v>2006</v>
      </c>
      <c r="J1049" t="s">
        <v>3035</v>
      </c>
    </row>
    <row r="1050" spans="1:10" x14ac:dyDescent="0.35">
      <c r="A1050" t="s">
        <v>2616</v>
      </c>
      <c r="B1050" t="s">
        <v>0</v>
      </c>
      <c r="C1050" t="s">
        <v>0</v>
      </c>
      <c r="D1050">
        <v>1</v>
      </c>
      <c r="E1050" t="s">
        <v>1991</v>
      </c>
      <c r="F1050" t="s">
        <v>2058</v>
      </c>
      <c r="G1050" t="s">
        <v>2026</v>
      </c>
      <c r="H1050" t="s">
        <v>2672</v>
      </c>
      <c r="I1050">
        <v>2006</v>
      </c>
      <c r="J1050" t="s">
        <v>3035</v>
      </c>
    </row>
    <row r="1051" spans="1:10" x14ac:dyDescent="0.35">
      <c r="A1051" t="s">
        <v>2583</v>
      </c>
      <c r="B1051" t="s">
        <v>0</v>
      </c>
      <c r="C1051" t="s">
        <v>0</v>
      </c>
      <c r="D1051">
        <v>11</v>
      </c>
      <c r="E1051" t="s">
        <v>1991</v>
      </c>
      <c r="F1051" t="s">
        <v>2058</v>
      </c>
      <c r="G1051" t="s">
        <v>2026</v>
      </c>
      <c r="H1051" t="s">
        <v>2672</v>
      </c>
      <c r="I1051">
        <v>2006</v>
      </c>
      <c r="J1051" t="s">
        <v>3035</v>
      </c>
    </row>
    <row r="1052" spans="1:10" x14ac:dyDescent="0.35">
      <c r="A1052" t="s">
        <v>2747</v>
      </c>
      <c r="B1052" t="s">
        <v>0</v>
      </c>
      <c r="C1052" t="s">
        <v>0</v>
      </c>
      <c r="D1052">
        <v>1</v>
      </c>
      <c r="E1052" t="s">
        <v>1939</v>
      </c>
      <c r="F1052" t="s">
        <v>2058</v>
      </c>
      <c r="G1052" t="s">
        <v>2026</v>
      </c>
      <c r="H1052" t="s">
        <v>2672</v>
      </c>
      <c r="I1052">
        <v>2006</v>
      </c>
      <c r="J1052" t="s">
        <v>3035</v>
      </c>
    </row>
    <row r="1053" spans="1:10" x14ac:dyDescent="0.35">
      <c r="A1053" t="s">
        <v>2596</v>
      </c>
      <c r="B1053" t="s">
        <v>0</v>
      </c>
      <c r="C1053" t="s">
        <v>0</v>
      </c>
      <c r="D1053">
        <v>1</v>
      </c>
      <c r="E1053" t="s">
        <v>1991</v>
      </c>
      <c r="F1053" t="s">
        <v>2058</v>
      </c>
      <c r="G1053" t="s">
        <v>2026</v>
      </c>
      <c r="H1053" t="s">
        <v>2672</v>
      </c>
      <c r="I1053">
        <v>2006</v>
      </c>
      <c r="J1053" t="s">
        <v>3035</v>
      </c>
    </row>
    <row r="1054" spans="1:10" x14ac:dyDescent="0.35">
      <c r="A1054" t="s">
        <v>2625</v>
      </c>
      <c r="B1054" t="s">
        <v>0</v>
      </c>
      <c r="C1054" t="s">
        <v>0</v>
      </c>
      <c r="D1054">
        <v>1</v>
      </c>
      <c r="E1054" t="s">
        <v>1991</v>
      </c>
      <c r="F1054" t="s">
        <v>2058</v>
      </c>
      <c r="G1054" t="s">
        <v>2026</v>
      </c>
      <c r="H1054" t="s">
        <v>2672</v>
      </c>
      <c r="I1054">
        <v>2006</v>
      </c>
      <c r="J1054" t="s">
        <v>3035</v>
      </c>
    </row>
    <row r="1055" spans="1:10" x14ac:dyDescent="0.35">
      <c r="A1055" t="s">
        <v>2594</v>
      </c>
      <c r="B1055" t="s">
        <v>0</v>
      </c>
      <c r="C1055" t="s">
        <v>0</v>
      </c>
      <c r="D1055">
        <v>86</v>
      </c>
      <c r="E1055" t="s">
        <v>1991</v>
      </c>
      <c r="F1055" t="s">
        <v>2058</v>
      </c>
      <c r="G1055" t="s">
        <v>2026</v>
      </c>
      <c r="H1055" t="s">
        <v>2672</v>
      </c>
      <c r="I1055">
        <v>2006</v>
      </c>
      <c r="J1055" t="s">
        <v>3035</v>
      </c>
    </row>
    <row r="1056" spans="1:10" x14ac:dyDescent="0.35">
      <c r="A1056" t="s">
        <v>2627</v>
      </c>
      <c r="B1056" t="s">
        <v>0</v>
      </c>
      <c r="C1056" t="s">
        <v>0</v>
      </c>
      <c r="D1056">
        <v>8</v>
      </c>
      <c r="E1056" t="s">
        <v>1991</v>
      </c>
      <c r="F1056" t="s">
        <v>2058</v>
      </c>
      <c r="G1056" t="s">
        <v>2026</v>
      </c>
      <c r="H1056" t="s">
        <v>2672</v>
      </c>
      <c r="I1056">
        <v>2006</v>
      </c>
      <c r="J1056" t="s">
        <v>3035</v>
      </c>
    </row>
    <row r="1057" spans="1:10" x14ac:dyDescent="0.35">
      <c r="A1057" t="s">
        <v>3070</v>
      </c>
      <c r="B1057" t="s">
        <v>0</v>
      </c>
      <c r="C1057" t="s">
        <v>0</v>
      </c>
      <c r="D1057">
        <v>1</v>
      </c>
      <c r="E1057" t="s">
        <v>1940</v>
      </c>
      <c r="F1057" t="s">
        <v>2058</v>
      </c>
      <c r="G1057" t="s">
        <v>2026</v>
      </c>
      <c r="H1057" t="s">
        <v>2672</v>
      </c>
      <c r="I1057">
        <v>2006</v>
      </c>
      <c r="J1057" t="s">
        <v>3035</v>
      </c>
    </row>
    <row r="1058" spans="1:10" x14ac:dyDescent="0.35">
      <c r="A1058" t="s">
        <v>2592</v>
      </c>
      <c r="B1058" t="s">
        <v>0</v>
      </c>
      <c r="C1058" t="s">
        <v>0</v>
      </c>
      <c r="D1058">
        <v>5</v>
      </c>
      <c r="E1058" t="s">
        <v>1940</v>
      </c>
      <c r="F1058" t="s">
        <v>2058</v>
      </c>
      <c r="G1058" t="s">
        <v>2026</v>
      </c>
      <c r="H1058" t="s">
        <v>2672</v>
      </c>
      <c r="I1058">
        <v>2006</v>
      </c>
      <c r="J1058" t="s">
        <v>3035</v>
      </c>
    </row>
    <row r="1059" spans="1:10" x14ac:dyDescent="0.35">
      <c r="A1059" t="s">
        <v>2586</v>
      </c>
      <c r="B1059" t="s">
        <v>0</v>
      </c>
      <c r="C1059" t="s">
        <v>0</v>
      </c>
      <c r="D1059">
        <v>1</v>
      </c>
      <c r="E1059" t="s">
        <v>1991</v>
      </c>
      <c r="F1059" t="s">
        <v>2058</v>
      </c>
      <c r="G1059" t="s">
        <v>2026</v>
      </c>
      <c r="H1059" t="s">
        <v>2672</v>
      </c>
      <c r="I1059">
        <v>2006</v>
      </c>
      <c r="J1059" t="s">
        <v>3035</v>
      </c>
    </row>
    <row r="1060" spans="1:10" x14ac:dyDescent="0.35">
      <c r="A1060" t="s">
        <v>2644</v>
      </c>
      <c r="B1060" t="s">
        <v>0</v>
      </c>
      <c r="C1060" t="s">
        <v>0</v>
      </c>
      <c r="D1060">
        <v>1</v>
      </c>
      <c r="E1060" t="s">
        <v>1939</v>
      </c>
      <c r="F1060" t="s">
        <v>2058</v>
      </c>
      <c r="G1060" t="s">
        <v>2026</v>
      </c>
      <c r="H1060" t="s">
        <v>2672</v>
      </c>
      <c r="I1060">
        <v>2006</v>
      </c>
      <c r="J1060" t="s">
        <v>3035</v>
      </c>
    </row>
    <row r="1061" spans="1:10" x14ac:dyDescent="0.35">
      <c r="A1061" t="s">
        <v>2594</v>
      </c>
      <c r="B1061" t="s">
        <v>0</v>
      </c>
      <c r="C1061" t="s">
        <v>0</v>
      </c>
      <c r="D1061">
        <v>2</v>
      </c>
      <c r="E1061" t="s">
        <v>1991</v>
      </c>
      <c r="F1061" t="s">
        <v>2058</v>
      </c>
      <c r="G1061" t="s">
        <v>2026</v>
      </c>
      <c r="H1061" t="s">
        <v>2802</v>
      </c>
      <c r="I1061">
        <v>2006</v>
      </c>
      <c r="J1061" t="s">
        <v>3035</v>
      </c>
    </row>
    <row r="1062" spans="1:10" x14ac:dyDescent="0.35">
      <c r="A1062" t="s">
        <v>2594</v>
      </c>
      <c r="B1062" t="s">
        <v>0</v>
      </c>
      <c r="C1062" t="s">
        <v>0</v>
      </c>
      <c r="D1062">
        <v>8</v>
      </c>
      <c r="E1062" t="s">
        <v>1991</v>
      </c>
      <c r="F1062" t="s">
        <v>2058</v>
      </c>
      <c r="G1062" t="s">
        <v>2026</v>
      </c>
      <c r="H1062" t="s">
        <v>2803</v>
      </c>
      <c r="I1062">
        <v>2006</v>
      </c>
      <c r="J1062" t="s">
        <v>3035</v>
      </c>
    </row>
    <row r="1063" spans="1:10" x14ac:dyDescent="0.35">
      <c r="A1063" t="s">
        <v>2592</v>
      </c>
      <c r="B1063" t="s">
        <v>0</v>
      </c>
      <c r="C1063" t="s">
        <v>0</v>
      </c>
      <c r="D1063">
        <v>1</v>
      </c>
      <c r="E1063" t="s">
        <v>1940</v>
      </c>
      <c r="F1063" t="s">
        <v>2058</v>
      </c>
      <c r="G1063" t="s">
        <v>2026</v>
      </c>
      <c r="H1063" t="s">
        <v>2803</v>
      </c>
      <c r="I1063">
        <v>2006</v>
      </c>
      <c r="J1063" t="s">
        <v>3035</v>
      </c>
    </row>
    <row r="1064" spans="1:10" x14ac:dyDescent="0.35">
      <c r="A1064" t="s">
        <v>2594</v>
      </c>
      <c r="B1064" t="s">
        <v>0</v>
      </c>
      <c r="C1064" t="s">
        <v>0</v>
      </c>
      <c r="D1064">
        <v>6</v>
      </c>
      <c r="E1064" t="s">
        <v>1991</v>
      </c>
      <c r="F1064" t="s">
        <v>2058</v>
      </c>
      <c r="G1064" t="s">
        <v>2026</v>
      </c>
      <c r="H1064" t="s">
        <v>2804</v>
      </c>
      <c r="I1064">
        <v>2006</v>
      </c>
      <c r="J1064" t="s">
        <v>3035</v>
      </c>
    </row>
    <row r="1065" spans="1:10" x14ac:dyDescent="0.35">
      <c r="A1065" t="s">
        <v>2627</v>
      </c>
      <c r="B1065" t="s">
        <v>0</v>
      </c>
      <c r="C1065" t="s">
        <v>0</v>
      </c>
      <c r="D1065">
        <v>1</v>
      </c>
      <c r="E1065" t="s">
        <v>1991</v>
      </c>
      <c r="F1065" t="s">
        <v>2058</v>
      </c>
      <c r="G1065" t="s">
        <v>2026</v>
      </c>
      <c r="H1065" t="s">
        <v>2804</v>
      </c>
      <c r="I1065">
        <v>2006</v>
      </c>
      <c r="J1065" t="s">
        <v>3035</v>
      </c>
    </row>
    <row r="1066" spans="1:10" x14ac:dyDescent="0.35">
      <c r="A1066" t="s">
        <v>2592</v>
      </c>
      <c r="B1066" t="s">
        <v>0</v>
      </c>
      <c r="C1066" t="s">
        <v>0</v>
      </c>
      <c r="D1066">
        <v>1</v>
      </c>
      <c r="E1066" t="s">
        <v>1940</v>
      </c>
      <c r="F1066" t="s">
        <v>2058</v>
      </c>
      <c r="G1066" t="s">
        <v>2026</v>
      </c>
      <c r="H1066" t="s">
        <v>2804</v>
      </c>
      <c r="I1066">
        <v>2006</v>
      </c>
      <c r="J1066" t="s">
        <v>3035</v>
      </c>
    </row>
    <row r="1067" spans="1:10" x14ac:dyDescent="0.35">
      <c r="A1067" t="s">
        <v>2594</v>
      </c>
      <c r="B1067" t="s">
        <v>0</v>
      </c>
      <c r="C1067" t="s">
        <v>0</v>
      </c>
      <c r="D1067">
        <v>2</v>
      </c>
      <c r="E1067" t="s">
        <v>1991</v>
      </c>
      <c r="F1067" t="s">
        <v>2058</v>
      </c>
      <c r="G1067" t="s">
        <v>2026</v>
      </c>
      <c r="H1067" t="s">
        <v>2958</v>
      </c>
      <c r="I1067">
        <v>2006</v>
      </c>
      <c r="J1067" t="s">
        <v>3035</v>
      </c>
    </row>
    <row r="1068" spans="1:10" x14ac:dyDescent="0.35">
      <c r="A1068" t="s">
        <v>2594</v>
      </c>
      <c r="B1068" t="s">
        <v>0</v>
      </c>
      <c r="C1068" t="s">
        <v>0</v>
      </c>
      <c r="D1068">
        <v>2</v>
      </c>
      <c r="E1068" t="s">
        <v>1991</v>
      </c>
      <c r="F1068" t="s">
        <v>2058</v>
      </c>
      <c r="G1068" t="s">
        <v>2026</v>
      </c>
      <c r="H1068" t="s">
        <v>2806</v>
      </c>
      <c r="I1068">
        <v>2006</v>
      </c>
      <c r="J1068" t="s">
        <v>3035</v>
      </c>
    </row>
    <row r="1069" spans="1:10" x14ac:dyDescent="0.35">
      <c r="A1069" t="s">
        <v>2594</v>
      </c>
      <c r="B1069" t="s">
        <v>0</v>
      </c>
      <c r="C1069" t="s">
        <v>0</v>
      </c>
      <c r="D1069">
        <v>16</v>
      </c>
      <c r="E1069" t="s">
        <v>1991</v>
      </c>
      <c r="F1069" t="s">
        <v>2058</v>
      </c>
      <c r="G1069" t="s">
        <v>2026</v>
      </c>
      <c r="H1069" t="s">
        <v>3071</v>
      </c>
      <c r="I1069">
        <v>2006</v>
      </c>
      <c r="J1069" t="s">
        <v>3035</v>
      </c>
    </row>
    <row r="1070" spans="1:10" x14ac:dyDescent="0.35">
      <c r="A1070" t="s">
        <v>2592</v>
      </c>
      <c r="B1070" t="s">
        <v>0</v>
      </c>
      <c r="C1070" t="s">
        <v>0</v>
      </c>
      <c r="D1070">
        <v>1</v>
      </c>
      <c r="E1070" t="s">
        <v>1940</v>
      </c>
      <c r="F1070" t="s">
        <v>2058</v>
      </c>
      <c r="G1070" t="s">
        <v>2026</v>
      </c>
      <c r="H1070" t="s">
        <v>3071</v>
      </c>
      <c r="I1070">
        <v>2006</v>
      </c>
      <c r="J1070" t="s">
        <v>3035</v>
      </c>
    </row>
    <row r="1071" spans="1:10" x14ac:dyDescent="0.35">
      <c r="A1071" t="s">
        <v>2644</v>
      </c>
      <c r="B1071" t="s">
        <v>0</v>
      </c>
      <c r="C1071" t="s">
        <v>0</v>
      </c>
      <c r="D1071">
        <v>4</v>
      </c>
      <c r="E1071" t="s">
        <v>1939</v>
      </c>
      <c r="F1071" t="s">
        <v>2058</v>
      </c>
      <c r="G1071" t="s">
        <v>2026</v>
      </c>
      <c r="H1071" t="s">
        <v>3071</v>
      </c>
      <c r="I1071">
        <v>2006</v>
      </c>
      <c r="J1071" t="s">
        <v>3035</v>
      </c>
    </row>
    <row r="1072" spans="1:10" x14ac:dyDescent="0.35">
      <c r="A1072" t="s">
        <v>2583</v>
      </c>
      <c r="B1072" t="s">
        <v>0</v>
      </c>
      <c r="C1072" t="s">
        <v>0</v>
      </c>
      <c r="D1072">
        <v>2</v>
      </c>
      <c r="E1072" t="s">
        <v>1991</v>
      </c>
      <c r="F1072" t="s">
        <v>2058</v>
      </c>
      <c r="G1072" t="s">
        <v>2027</v>
      </c>
      <c r="H1072" t="s">
        <v>2807</v>
      </c>
      <c r="I1072">
        <v>2006</v>
      </c>
      <c r="J1072" t="s">
        <v>3035</v>
      </c>
    </row>
    <row r="1073" spans="1:10" x14ac:dyDescent="0.35">
      <c r="A1073" t="s">
        <v>2594</v>
      </c>
      <c r="B1073" t="s">
        <v>0</v>
      </c>
      <c r="C1073" t="s">
        <v>0</v>
      </c>
      <c r="D1073">
        <v>32</v>
      </c>
      <c r="E1073" t="s">
        <v>1991</v>
      </c>
      <c r="F1073" t="s">
        <v>2058</v>
      </c>
      <c r="G1073" t="s">
        <v>2027</v>
      </c>
      <c r="H1073" t="s">
        <v>2807</v>
      </c>
      <c r="I1073">
        <v>2006</v>
      </c>
      <c r="J1073" t="s">
        <v>3035</v>
      </c>
    </row>
    <row r="1074" spans="1:10" x14ac:dyDescent="0.35">
      <c r="A1074" t="s">
        <v>2627</v>
      </c>
      <c r="B1074" t="s">
        <v>0</v>
      </c>
      <c r="C1074" t="s">
        <v>0</v>
      </c>
      <c r="D1074">
        <v>3</v>
      </c>
      <c r="E1074" t="s">
        <v>1991</v>
      </c>
      <c r="F1074" t="s">
        <v>2058</v>
      </c>
      <c r="G1074" t="s">
        <v>2027</v>
      </c>
      <c r="H1074" t="s">
        <v>2807</v>
      </c>
      <c r="I1074">
        <v>2006</v>
      </c>
      <c r="J1074" t="s">
        <v>3035</v>
      </c>
    </row>
    <row r="1075" spans="1:10" x14ac:dyDescent="0.35">
      <c r="A1075" t="s">
        <v>2592</v>
      </c>
      <c r="B1075" t="s">
        <v>0</v>
      </c>
      <c r="C1075" t="s">
        <v>0</v>
      </c>
      <c r="D1075">
        <v>1</v>
      </c>
      <c r="E1075" t="s">
        <v>1940</v>
      </c>
      <c r="F1075" t="s">
        <v>2058</v>
      </c>
      <c r="G1075" t="s">
        <v>2027</v>
      </c>
      <c r="H1075" t="s">
        <v>2807</v>
      </c>
      <c r="I1075">
        <v>2006</v>
      </c>
      <c r="J1075" t="s">
        <v>3035</v>
      </c>
    </row>
    <row r="1076" spans="1:10" x14ac:dyDescent="0.35">
      <c r="A1076" t="s">
        <v>2644</v>
      </c>
      <c r="B1076" t="s">
        <v>0</v>
      </c>
      <c r="C1076" t="s">
        <v>0</v>
      </c>
      <c r="D1076">
        <v>1</v>
      </c>
      <c r="E1076" t="s">
        <v>1939</v>
      </c>
      <c r="F1076" t="s">
        <v>2058</v>
      </c>
      <c r="G1076" t="s">
        <v>2027</v>
      </c>
      <c r="H1076" t="s">
        <v>2807</v>
      </c>
      <c r="I1076">
        <v>2006</v>
      </c>
      <c r="J1076" t="s">
        <v>3035</v>
      </c>
    </row>
    <row r="1077" spans="1:10" x14ac:dyDescent="0.35">
      <c r="A1077" t="s">
        <v>2594</v>
      </c>
      <c r="B1077" t="s">
        <v>0</v>
      </c>
      <c r="C1077" t="s">
        <v>0</v>
      </c>
      <c r="D1077">
        <v>2</v>
      </c>
      <c r="E1077" t="s">
        <v>1991</v>
      </c>
      <c r="F1077" t="s">
        <v>2058</v>
      </c>
      <c r="G1077" t="s">
        <v>2029</v>
      </c>
      <c r="H1077" t="s">
        <v>2809</v>
      </c>
      <c r="I1077">
        <v>2006</v>
      </c>
      <c r="J1077" t="s">
        <v>3035</v>
      </c>
    </row>
    <row r="1078" spans="1:10" x14ac:dyDescent="0.35">
      <c r="A1078" t="s">
        <v>2592</v>
      </c>
      <c r="B1078" t="s">
        <v>0</v>
      </c>
      <c r="C1078" t="s">
        <v>0</v>
      </c>
      <c r="D1078">
        <v>1</v>
      </c>
      <c r="E1078" t="s">
        <v>1940</v>
      </c>
      <c r="F1078" t="s">
        <v>2058</v>
      </c>
      <c r="G1078" t="s">
        <v>2029</v>
      </c>
      <c r="H1078" t="s">
        <v>2809</v>
      </c>
      <c r="I1078">
        <v>2006</v>
      </c>
      <c r="J1078" t="s">
        <v>3035</v>
      </c>
    </row>
    <row r="1079" spans="1:10" x14ac:dyDescent="0.35">
      <c r="A1079" t="s">
        <v>2594</v>
      </c>
      <c r="B1079" t="s">
        <v>0</v>
      </c>
      <c r="C1079" t="s">
        <v>0</v>
      </c>
      <c r="D1079">
        <v>1</v>
      </c>
      <c r="E1079" t="s">
        <v>1991</v>
      </c>
      <c r="F1079" t="s">
        <v>2058</v>
      </c>
      <c r="G1079" t="s">
        <v>2029</v>
      </c>
      <c r="H1079" t="s">
        <v>3072</v>
      </c>
      <c r="I1079">
        <v>2006</v>
      </c>
      <c r="J1079" t="s">
        <v>3035</v>
      </c>
    </row>
    <row r="1080" spans="1:10" x14ac:dyDescent="0.35">
      <c r="A1080" t="s">
        <v>2594</v>
      </c>
      <c r="B1080" t="s">
        <v>0</v>
      </c>
      <c r="C1080" t="s">
        <v>0</v>
      </c>
      <c r="D1080">
        <v>2</v>
      </c>
      <c r="E1080" t="s">
        <v>1991</v>
      </c>
      <c r="F1080" t="s">
        <v>2058</v>
      </c>
      <c r="G1080" t="s">
        <v>2029</v>
      </c>
      <c r="H1080" t="s">
        <v>2810</v>
      </c>
      <c r="I1080">
        <v>2006</v>
      </c>
      <c r="J1080" t="s">
        <v>3035</v>
      </c>
    </row>
    <row r="1081" spans="1:10" x14ac:dyDescent="0.35">
      <c r="A1081" t="s">
        <v>2594</v>
      </c>
      <c r="B1081" t="s">
        <v>0</v>
      </c>
      <c r="C1081" t="s">
        <v>0</v>
      </c>
      <c r="D1081">
        <v>5</v>
      </c>
      <c r="E1081" t="s">
        <v>1991</v>
      </c>
      <c r="F1081" t="s">
        <v>2058</v>
      </c>
      <c r="G1081" t="s">
        <v>2029</v>
      </c>
      <c r="H1081" t="s">
        <v>2782</v>
      </c>
      <c r="I1081">
        <v>2006</v>
      </c>
      <c r="J1081" t="s">
        <v>3035</v>
      </c>
    </row>
    <row r="1082" spans="1:10" x14ac:dyDescent="0.35">
      <c r="A1082" t="s">
        <v>2592</v>
      </c>
      <c r="B1082" t="s">
        <v>0</v>
      </c>
      <c r="C1082" t="s">
        <v>0</v>
      </c>
      <c r="D1082">
        <v>1</v>
      </c>
      <c r="E1082" t="s">
        <v>1940</v>
      </c>
      <c r="F1082" t="s">
        <v>2058</v>
      </c>
      <c r="G1082" t="s">
        <v>2029</v>
      </c>
      <c r="H1082" t="s">
        <v>2782</v>
      </c>
      <c r="I1082">
        <v>2006</v>
      </c>
      <c r="J1082" t="s">
        <v>3035</v>
      </c>
    </row>
    <row r="1083" spans="1:10" x14ac:dyDescent="0.35">
      <c r="A1083" t="s">
        <v>2614</v>
      </c>
      <c r="B1083" t="s">
        <v>0</v>
      </c>
      <c r="C1083" t="s">
        <v>0</v>
      </c>
      <c r="D1083">
        <v>2</v>
      </c>
      <c r="E1083" t="s">
        <v>1939</v>
      </c>
      <c r="F1083" t="s">
        <v>2058</v>
      </c>
      <c r="G1083" t="s">
        <v>2029</v>
      </c>
      <c r="H1083" t="s">
        <v>2811</v>
      </c>
      <c r="I1083">
        <v>2006</v>
      </c>
      <c r="J1083" t="s">
        <v>3035</v>
      </c>
    </row>
    <row r="1084" spans="1:10" x14ac:dyDescent="0.35">
      <c r="A1084" t="s">
        <v>2615</v>
      </c>
      <c r="B1084" t="s">
        <v>0</v>
      </c>
      <c r="C1084" t="s">
        <v>0</v>
      </c>
      <c r="D1084">
        <v>1</v>
      </c>
      <c r="E1084" t="s">
        <v>1991</v>
      </c>
      <c r="F1084" t="s">
        <v>2058</v>
      </c>
      <c r="G1084" t="s">
        <v>2029</v>
      </c>
      <c r="H1084" t="s">
        <v>2811</v>
      </c>
      <c r="I1084">
        <v>2006</v>
      </c>
      <c r="J1084" t="s">
        <v>3035</v>
      </c>
    </row>
    <row r="1085" spans="1:10" x14ac:dyDescent="0.35">
      <c r="A1085" t="s">
        <v>2616</v>
      </c>
      <c r="B1085" t="s">
        <v>0</v>
      </c>
      <c r="C1085" t="s">
        <v>0</v>
      </c>
      <c r="D1085">
        <v>2</v>
      </c>
      <c r="E1085" t="s">
        <v>1991</v>
      </c>
      <c r="F1085" t="s">
        <v>2058</v>
      </c>
      <c r="G1085" t="s">
        <v>2029</v>
      </c>
      <c r="H1085" t="s">
        <v>2811</v>
      </c>
      <c r="I1085">
        <v>2006</v>
      </c>
      <c r="J1085" t="s">
        <v>3035</v>
      </c>
    </row>
    <row r="1086" spans="1:10" x14ac:dyDescent="0.35">
      <c r="A1086" t="s">
        <v>2583</v>
      </c>
      <c r="B1086" t="s">
        <v>0</v>
      </c>
      <c r="C1086" t="s">
        <v>0</v>
      </c>
      <c r="D1086">
        <v>9</v>
      </c>
      <c r="E1086" t="s">
        <v>1991</v>
      </c>
      <c r="F1086" t="s">
        <v>2058</v>
      </c>
      <c r="G1086" t="s">
        <v>2029</v>
      </c>
      <c r="H1086" t="s">
        <v>2811</v>
      </c>
      <c r="I1086">
        <v>2006</v>
      </c>
      <c r="J1086" t="s">
        <v>3035</v>
      </c>
    </row>
    <row r="1087" spans="1:10" x14ac:dyDescent="0.35">
      <c r="A1087" t="s">
        <v>2596</v>
      </c>
      <c r="B1087" t="s">
        <v>0</v>
      </c>
      <c r="C1087" t="s">
        <v>0</v>
      </c>
      <c r="D1087">
        <v>1</v>
      </c>
      <c r="E1087" t="s">
        <v>1991</v>
      </c>
      <c r="F1087" t="s">
        <v>2058</v>
      </c>
      <c r="G1087" t="s">
        <v>2029</v>
      </c>
      <c r="H1087" t="s">
        <v>2811</v>
      </c>
      <c r="I1087">
        <v>2006</v>
      </c>
      <c r="J1087" t="s">
        <v>3035</v>
      </c>
    </row>
    <row r="1088" spans="1:10" x14ac:dyDescent="0.35">
      <c r="A1088" t="s">
        <v>2594</v>
      </c>
      <c r="B1088" t="s">
        <v>0</v>
      </c>
      <c r="C1088" t="s">
        <v>0</v>
      </c>
      <c r="D1088">
        <v>59</v>
      </c>
      <c r="E1088" t="s">
        <v>1991</v>
      </c>
      <c r="F1088" t="s">
        <v>2058</v>
      </c>
      <c r="G1088" t="s">
        <v>2029</v>
      </c>
      <c r="H1088" t="s">
        <v>2811</v>
      </c>
      <c r="I1088">
        <v>2006</v>
      </c>
      <c r="J1088" t="s">
        <v>3035</v>
      </c>
    </row>
    <row r="1089" spans="1:10" x14ac:dyDescent="0.35">
      <c r="A1089" t="s">
        <v>2627</v>
      </c>
      <c r="B1089" t="s">
        <v>0</v>
      </c>
      <c r="C1089" t="s">
        <v>0</v>
      </c>
      <c r="D1089">
        <v>8</v>
      </c>
      <c r="E1089" t="s">
        <v>1991</v>
      </c>
      <c r="F1089" t="s">
        <v>2058</v>
      </c>
      <c r="G1089" t="s">
        <v>2029</v>
      </c>
      <c r="H1089" t="s">
        <v>2811</v>
      </c>
      <c r="I1089">
        <v>2006</v>
      </c>
      <c r="J1089" t="s">
        <v>3035</v>
      </c>
    </row>
    <row r="1090" spans="1:10" x14ac:dyDescent="0.35">
      <c r="A1090" t="s">
        <v>2592</v>
      </c>
      <c r="B1090" t="s">
        <v>0</v>
      </c>
      <c r="C1090" t="s">
        <v>0</v>
      </c>
      <c r="D1090">
        <v>2</v>
      </c>
      <c r="E1090" t="s">
        <v>1940</v>
      </c>
      <c r="F1090" t="s">
        <v>2058</v>
      </c>
      <c r="G1090" t="s">
        <v>2029</v>
      </c>
      <c r="H1090" t="s">
        <v>2811</v>
      </c>
      <c r="I1090">
        <v>2006</v>
      </c>
      <c r="J1090" t="s">
        <v>3035</v>
      </c>
    </row>
    <row r="1091" spans="1:10" x14ac:dyDescent="0.35">
      <c r="A1091" t="s">
        <v>2586</v>
      </c>
      <c r="B1091" t="s">
        <v>0</v>
      </c>
      <c r="C1091" t="s">
        <v>0</v>
      </c>
      <c r="D1091">
        <v>1</v>
      </c>
      <c r="E1091" t="s">
        <v>1991</v>
      </c>
      <c r="F1091" t="s">
        <v>2058</v>
      </c>
      <c r="G1091" t="s">
        <v>2029</v>
      </c>
      <c r="H1091" t="s">
        <v>2811</v>
      </c>
      <c r="I1091">
        <v>2006</v>
      </c>
      <c r="J1091" t="s">
        <v>3035</v>
      </c>
    </row>
    <row r="1092" spans="1:10" x14ac:dyDescent="0.35">
      <c r="A1092" t="s">
        <v>2644</v>
      </c>
      <c r="B1092" t="s">
        <v>0</v>
      </c>
      <c r="C1092" t="s">
        <v>0</v>
      </c>
      <c r="D1092">
        <v>4</v>
      </c>
      <c r="E1092" t="s">
        <v>1939</v>
      </c>
      <c r="F1092" t="s">
        <v>2058</v>
      </c>
      <c r="G1092" t="s">
        <v>2029</v>
      </c>
      <c r="H1092" t="s">
        <v>2811</v>
      </c>
      <c r="I1092">
        <v>2006</v>
      </c>
      <c r="J1092" t="s">
        <v>3035</v>
      </c>
    </row>
    <row r="1093" spans="1:10" x14ac:dyDescent="0.35">
      <c r="A1093" t="s">
        <v>2594</v>
      </c>
      <c r="B1093" t="s">
        <v>0</v>
      </c>
      <c r="C1093" t="s">
        <v>0</v>
      </c>
      <c r="D1093">
        <v>2</v>
      </c>
      <c r="E1093" t="s">
        <v>1991</v>
      </c>
      <c r="F1093" t="s">
        <v>2058</v>
      </c>
      <c r="G1093" t="s">
        <v>2000</v>
      </c>
      <c r="H1093" t="s">
        <v>2812</v>
      </c>
      <c r="I1093">
        <v>2006</v>
      </c>
      <c r="J1093" t="s">
        <v>3035</v>
      </c>
    </row>
    <row r="1094" spans="1:10" x14ac:dyDescent="0.35">
      <c r="A1094" t="s">
        <v>2594</v>
      </c>
      <c r="B1094" t="s">
        <v>0</v>
      </c>
      <c r="C1094" t="s">
        <v>0</v>
      </c>
      <c r="D1094">
        <v>9</v>
      </c>
      <c r="E1094" t="s">
        <v>1991</v>
      </c>
      <c r="F1094" t="s">
        <v>2058</v>
      </c>
      <c r="G1094" t="s">
        <v>2028</v>
      </c>
      <c r="H1094" t="s">
        <v>2813</v>
      </c>
      <c r="I1094">
        <v>2006</v>
      </c>
      <c r="J1094" t="s">
        <v>3035</v>
      </c>
    </row>
    <row r="1095" spans="1:10" x14ac:dyDescent="0.35">
      <c r="A1095" t="s">
        <v>2627</v>
      </c>
      <c r="B1095" t="s">
        <v>0</v>
      </c>
      <c r="C1095" t="s">
        <v>0</v>
      </c>
      <c r="D1095">
        <v>1</v>
      </c>
      <c r="E1095" t="s">
        <v>1991</v>
      </c>
      <c r="F1095" t="s">
        <v>2058</v>
      </c>
      <c r="G1095" t="s">
        <v>2028</v>
      </c>
      <c r="H1095" t="s">
        <v>2813</v>
      </c>
      <c r="I1095">
        <v>2006</v>
      </c>
      <c r="J1095" t="s">
        <v>3035</v>
      </c>
    </row>
    <row r="1096" spans="1:10" x14ac:dyDescent="0.35">
      <c r="A1096" t="s">
        <v>2592</v>
      </c>
      <c r="B1096" t="s">
        <v>0</v>
      </c>
      <c r="C1096" t="s">
        <v>0</v>
      </c>
      <c r="D1096">
        <v>1</v>
      </c>
      <c r="E1096" t="s">
        <v>1940</v>
      </c>
      <c r="F1096" t="s">
        <v>2058</v>
      </c>
      <c r="G1096" t="s">
        <v>2028</v>
      </c>
      <c r="H1096" t="s">
        <v>2813</v>
      </c>
      <c r="I1096">
        <v>2006</v>
      </c>
      <c r="J1096" t="s">
        <v>3035</v>
      </c>
    </row>
    <row r="1097" spans="1:10" x14ac:dyDescent="0.35">
      <c r="A1097" t="s">
        <v>2616</v>
      </c>
      <c r="B1097" t="s">
        <v>0</v>
      </c>
      <c r="C1097" t="s">
        <v>0</v>
      </c>
      <c r="D1097">
        <v>1</v>
      </c>
      <c r="E1097" t="s">
        <v>1991</v>
      </c>
      <c r="F1097" t="s">
        <v>2058</v>
      </c>
      <c r="G1097" t="s">
        <v>2028</v>
      </c>
      <c r="H1097" t="s">
        <v>2814</v>
      </c>
      <c r="I1097">
        <v>2006</v>
      </c>
      <c r="J1097" t="s">
        <v>3035</v>
      </c>
    </row>
    <row r="1098" spans="1:10" x14ac:dyDescent="0.35">
      <c r="A1098" t="s">
        <v>2594</v>
      </c>
      <c r="B1098" t="s">
        <v>0</v>
      </c>
      <c r="C1098" t="s">
        <v>0</v>
      </c>
      <c r="D1098">
        <v>17</v>
      </c>
      <c r="E1098" t="s">
        <v>1991</v>
      </c>
      <c r="F1098" t="s">
        <v>2058</v>
      </c>
      <c r="G1098" t="s">
        <v>2028</v>
      </c>
      <c r="H1098" t="s">
        <v>2814</v>
      </c>
      <c r="I1098">
        <v>2006</v>
      </c>
      <c r="J1098" t="s">
        <v>3035</v>
      </c>
    </row>
    <row r="1099" spans="1:10" x14ac:dyDescent="0.35">
      <c r="A1099" t="s">
        <v>2592</v>
      </c>
      <c r="B1099" t="s">
        <v>0</v>
      </c>
      <c r="C1099" t="s">
        <v>0</v>
      </c>
      <c r="D1099">
        <v>2</v>
      </c>
      <c r="E1099" t="s">
        <v>1940</v>
      </c>
      <c r="F1099" t="s">
        <v>2058</v>
      </c>
      <c r="G1099" t="s">
        <v>2028</v>
      </c>
      <c r="H1099" t="s">
        <v>2814</v>
      </c>
      <c r="I1099">
        <v>2006</v>
      </c>
      <c r="J1099" t="s">
        <v>3035</v>
      </c>
    </row>
    <row r="1100" spans="1:10" x14ac:dyDescent="0.35">
      <c r="A1100" t="s">
        <v>2594</v>
      </c>
      <c r="B1100" t="s">
        <v>0</v>
      </c>
      <c r="C1100" t="s">
        <v>0</v>
      </c>
      <c r="D1100">
        <v>3</v>
      </c>
      <c r="E1100" t="s">
        <v>1991</v>
      </c>
      <c r="F1100" t="s">
        <v>2058</v>
      </c>
      <c r="G1100" t="s">
        <v>2028</v>
      </c>
      <c r="H1100" t="s">
        <v>2815</v>
      </c>
      <c r="I1100">
        <v>2006</v>
      </c>
      <c r="J1100" t="s">
        <v>3035</v>
      </c>
    </row>
    <row r="1101" spans="1:10" x14ac:dyDescent="0.35">
      <c r="A1101" t="s">
        <v>2596</v>
      </c>
      <c r="B1101" t="s">
        <v>0</v>
      </c>
      <c r="C1101" t="s">
        <v>0</v>
      </c>
      <c r="D1101">
        <v>1</v>
      </c>
      <c r="E1101" t="s">
        <v>1991</v>
      </c>
      <c r="F1101" t="s">
        <v>2058</v>
      </c>
      <c r="G1101" t="s">
        <v>2030</v>
      </c>
      <c r="H1101" t="s">
        <v>2816</v>
      </c>
      <c r="I1101">
        <v>2006</v>
      </c>
      <c r="J1101" t="s">
        <v>3035</v>
      </c>
    </row>
    <row r="1102" spans="1:10" x14ac:dyDescent="0.35">
      <c r="A1102" t="s">
        <v>2594</v>
      </c>
      <c r="B1102" t="s">
        <v>0</v>
      </c>
      <c r="C1102" t="s">
        <v>0</v>
      </c>
      <c r="D1102">
        <v>11</v>
      </c>
      <c r="E1102" t="s">
        <v>1991</v>
      </c>
      <c r="F1102" t="s">
        <v>2058</v>
      </c>
      <c r="G1102" t="s">
        <v>2030</v>
      </c>
      <c r="H1102" t="s">
        <v>2816</v>
      </c>
      <c r="I1102">
        <v>2006</v>
      </c>
      <c r="J1102" t="s">
        <v>3035</v>
      </c>
    </row>
    <row r="1103" spans="1:10" x14ac:dyDescent="0.35">
      <c r="A1103" t="s">
        <v>2627</v>
      </c>
      <c r="B1103" t="s">
        <v>0</v>
      </c>
      <c r="C1103" t="s">
        <v>0</v>
      </c>
      <c r="D1103">
        <v>2</v>
      </c>
      <c r="E1103" t="s">
        <v>1991</v>
      </c>
      <c r="F1103" t="s">
        <v>2058</v>
      </c>
      <c r="G1103" t="s">
        <v>2030</v>
      </c>
      <c r="H1103" t="s">
        <v>2816</v>
      </c>
      <c r="I1103">
        <v>2006</v>
      </c>
      <c r="J1103" t="s">
        <v>3035</v>
      </c>
    </row>
    <row r="1104" spans="1:10" x14ac:dyDescent="0.35">
      <c r="A1104" t="s">
        <v>2594</v>
      </c>
      <c r="B1104" t="s">
        <v>0</v>
      </c>
      <c r="C1104" t="s">
        <v>0</v>
      </c>
      <c r="D1104">
        <v>5</v>
      </c>
      <c r="E1104" t="s">
        <v>1991</v>
      </c>
      <c r="F1104" t="s">
        <v>2058</v>
      </c>
      <c r="G1104" t="s">
        <v>2030</v>
      </c>
      <c r="H1104" t="s">
        <v>2819</v>
      </c>
      <c r="I1104">
        <v>2006</v>
      </c>
      <c r="J1104" t="s">
        <v>3035</v>
      </c>
    </row>
    <row r="1105" spans="1:10" x14ac:dyDescent="0.35">
      <c r="A1105" t="s">
        <v>2627</v>
      </c>
      <c r="B1105" t="s">
        <v>0</v>
      </c>
      <c r="C1105" t="s">
        <v>0</v>
      </c>
      <c r="D1105">
        <v>1</v>
      </c>
      <c r="E1105" t="s">
        <v>1991</v>
      </c>
      <c r="F1105" t="s">
        <v>2058</v>
      </c>
      <c r="G1105" t="s">
        <v>2030</v>
      </c>
      <c r="H1105" t="s">
        <v>2819</v>
      </c>
      <c r="I1105">
        <v>2006</v>
      </c>
      <c r="J1105" t="s">
        <v>3035</v>
      </c>
    </row>
    <row r="1106" spans="1:10" x14ac:dyDescent="0.35">
      <c r="A1106" t="s">
        <v>2594</v>
      </c>
      <c r="B1106" t="s">
        <v>0</v>
      </c>
      <c r="C1106" t="s">
        <v>0</v>
      </c>
      <c r="D1106">
        <v>2</v>
      </c>
      <c r="E1106" t="s">
        <v>1991</v>
      </c>
      <c r="F1106" t="s">
        <v>2058</v>
      </c>
      <c r="G1106" t="s">
        <v>2037</v>
      </c>
      <c r="H1106" t="s">
        <v>2820</v>
      </c>
      <c r="I1106">
        <v>2006</v>
      </c>
      <c r="J1106" t="s">
        <v>3035</v>
      </c>
    </row>
    <row r="1107" spans="1:10" x14ac:dyDescent="0.35">
      <c r="A1107" t="s">
        <v>2594</v>
      </c>
      <c r="B1107" t="s">
        <v>0</v>
      </c>
      <c r="C1107" t="s">
        <v>0</v>
      </c>
      <c r="D1107">
        <v>21</v>
      </c>
      <c r="E1107" t="s">
        <v>1991</v>
      </c>
      <c r="F1107" t="s">
        <v>2058</v>
      </c>
      <c r="G1107" t="s">
        <v>2037</v>
      </c>
      <c r="H1107" t="s">
        <v>2673</v>
      </c>
      <c r="I1107">
        <v>2006</v>
      </c>
      <c r="J1107" t="s">
        <v>3035</v>
      </c>
    </row>
    <row r="1108" spans="1:10" x14ac:dyDescent="0.35">
      <c r="A1108" t="s">
        <v>2627</v>
      </c>
      <c r="B1108" t="s">
        <v>0</v>
      </c>
      <c r="C1108" t="s">
        <v>0</v>
      </c>
      <c r="D1108">
        <v>1</v>
      </c>
      <c r="E1108" t="s">
        <v>1991</v>
      </c>
      <c r="F1108" t="s">
        <v>2058</v>
      </c>
      <c r="G1108" t="s">
        <v>2037</v>
      </c>
      <c r="H1108" t="s">
        <v>2673</v>
      </c>
      <c r="I1108">
        <v>2006</v>
      </c>
      <c r="J1108" t="s">
        <v>3035</v>
      </c>
    </row>
    <row r="1109" spans="1:10" x14ac:dyDescent="0.35">
      <c r="A1109" t="s">
        <v>2592</v>
      </c>
      <c r="B1109" t="s">
        <v>0</v>
      </c>
      <c r="C1109" t="s">
        <v>0</v>
      </c>
      <c r="D1109">
        <v>1</v>
      </c>
      <c r="E1109" t="s">
        <v>1940</v>
      </c>
      <c r="F1109" t="s">
        <v>2058</v>
      </c>
      <c r="G1109" t="s">
        <v>2037</v>
      </c>
      <c r="H1109" t="s">
        <v>2673</v>
      </c>
      <c r="I1109">
        <v>2006</v>
      </c>
      <c r="J1109" t="s">
        <v>3035</v>
      </c>
    </row>
    <row r="1110" spans="1:10" x14ac:dyDescent="0.35">
      <c r="A1110" t="s">
        <v>2644</v>
      </c>
      <c r="B1110" t="s">
        <v>0</v>
      </c>
      <c r="C1110" t="s">
        <v>0</v>
      </c>
      <c r="D1110">
        <v>1</v>
      </c>
      <c r="E1110" t="s">
        <v>1939</v>
      </c>
      <c r="F1110" t="s">
        <v>2058</v>
      </c>
      <c r="G1110" t="s">
        <v>2037</v>
      </c>
      <c r="H1110" t="s">
        <v>2673</v>
      </c>
      <c r="I1110">
        <v>2006</v>
      </c>
      <c r="J1110" t="s">
        <v>3035</v>
      </c>
    </row>
    <row r="1111" spans="1:10" x14ac:dyDescent="0.35">
      <c r="A1111" t="s">
        <v>2594</v>
      </c>
      <c r="B1111" t="s">
        <v>0</v>
      </c>
      <c r="C1111" t="s">
        <v>0</v>
      </c>
      <c r="D1111">
        <v>25</v>
      </c>
      <c r="E1111" t="s">
        <v>1991</v>
      </c>
      <c r="F1111" t="s">
        <v>2058</v>
      </c>
      <c r="G1111" t="s">
        <v>2037</v>
      </c>
      <c r="H1111" t="s">
        <v>2821</v>
      </c>
      <c r="I1111">
        <v>2006</v>
      </c>
      <c r="J1111" t="s">
        <v>3035</v>
      </c>
    </row>
    <row r="1112" spans="1:10" x14ac:dyDescent="0.35">
      <c r="A1112" t="s">
        <v>2627</v>
      </c>
      <c r="B1112" t="s">
        <v>0</v>
      </c>
      <c r="C1112" t="s">
        <v>0</v>
      </c>
      <c r="D1112">
        <v>2</v>
      </c>
      <c r="E1112" t="s">
        <v>1991</v>
      </c>
      <c r="F1112" t="s">
        <v>2058</v>
      </c>
      <c r="G1112" t="s">
        <v>2037</v>
      </c>
      <c r="H1112" t="s">
        <v>2821</v>
      </c>
      <c r="I1112">
        <v>2006</v>
      </c>
      <c r="J1112" t="s">
        <v>3035</v>
      </c>
    </row>
    <row r="1113" spans="1:10" x14ac:dyDescent="0.35">
      <c r="A1113" t="s">
        <v>2592</v>
      </c>
      <c r="B1113" t="s">
        <v>0</v>
      </c>
      <c r="C1113" t="s">
        <v>0</v>
      </c>
      <c r="D1113">
        <v>1</v>
      </c>
      <c r="E1113" t="s">
        <v>1940</v>
      </c>
      <c r="F1113" t="s">
        <v>2058</v>
      </c>
      <c r="G1113" t="s">
        <v>2037</v>
      </c>
      <c r="H1113" t="s">
        <v>2821</v>
      </c>
      <c r="I1113">
        <v>2006</v>
      </c>
      <c r="J1113" t="s">
        <v>3035</v>
      </c>
    </row>
    <row r="1114" spans="1:10" x14ac:dyDescent="0.35">
      <c r="A1114" t="s">
        <v>2642</v>
      </c>
      <c r="B1114" t="s">
        <v>0</v>
      </c>
      <c r="C1114" t="s">
        <v>0</v>
      </c>
      <c r="D1114">
        <v>1</v>
      </c>
      <c r="E1114" t="s">
        <v>1991</v>
      </c>
      <c r="F1114" t="s">
        <v>2058</v>
      </c>
      <c r="G1114" t="s">
        <v>2037</v>
      </c>
      <c r="H1114" t="s">
        <v>2821</v>
      </c>
      <c r="I1114">
        <v>2006</v>
      </c>
      <c r="J1114" t="s">
        <v>3035</v>
      </c>
    </row>
    <row r="1115" spans="1:10" x14ac:dyDescent="0.35">
      <c r="A1115" t="s">
        <v>2615</v>
      </c>
      <c r="B1115" t="s">
        <v>0</v>
      </c>
      <c r="C1115" t="s">
        <v>0</v>
      </c>
      <c r="D1115">
        <v>1</v>
      </c>
      <c r="E1115" t="s">
        <v>1991</v>
      </c>
      <c r="F1115" t="s">
        <v>2058</v>
      </c>
      <c r="G1115" t="s">
        <v>2037</v>
      </c>
      <c r="H1115" t="s">
        <v>3073</v>
      </c>
      <c r="I1115">
        <v>2006</v>
      </c>
      <c r="J1115" t="s">
        <v>3035</v>
      </c>
    </row>
    <row r="1116" spans="1:10" x14ac:dyDescent="0.35">
      <c r="A1116" t="s">
        <v>2594</v>
      </c>
      <c r="B1116" t="s">
        <v>0</v>
      </c>
      <c r="C1116" t="s">
        <v>0</v>
      </c>
      <c r="D1116">
        <v>10</v>
      </c>
      <c r="E1116" t="s">
        <v>1991</v>
      </c>
      <c r="F1116" t="s">
        <v>2058</v>
      </c>
      <c r="G1116" t="s">
        <v>2037</v>
      </c>
      <c r="H1116" t="s">
        <v>2824</v>
      </c>
      <c r="I1116">
        <v>2006</v>
      </c>
      <c r="J1116" t="s">
        <v>3035</v>
      </c>
    </row>
    <row r="1117" spans="1:10" x14ac:dyDescent="0.35">
      <c r="A1117" t="s">
        <v>2627</v>
      </c>
      <c r="B1117" t="s">
        <v>0</v>
      </c>
      <c r="C1117" t="s">
        <v>0</v>
      </c>
      <c r="D1117">
        <v>1</v>
      </c>
      <c r="E1117" t="s">
        <v>1991</v>
      </c>
      <c r="F1117" t="s">
        <v>2058</v>
      </c>
      <c r="G1117" t="s">
        <v>2037</v>
      </c>
      <c r="H1117" t="s">
        <v>2824</v>
      </c>
      <c r="I1117">
        <v>2006</v>
      </c>
      <c r="J1117" t="s">
        <v>3035</v>
      </c>
    </row>
    <row r="1118" spans="1:10" x14ac:dyDescent="0.35">
      <c r="A1118" t="s">
        <v>2592</v>
      </c>
      <c r="B1118" t="s">
        <v>0</v>
      </c>
      <c r="C1118" t="s">
        <v>0</v>
      </c>
      <c r="D1118">
        <v>1</v>
      </c>
      <c r="E1118" t="s">
        <v>1940</v>
      </c>
      <c r="F1118" t="s">
        <v>2058</v>
      </c>
      <c r="G1118" t="s">
        <v>2037</v>
      </c>
      <c r="H1118" t="s">
        <v>2824</v>
      </c>
      <c r="I1118">
        <v>2006</v>
      </c>
      <c r="J1118" t="s">
        <v>3035</v>
      </c>
    </row>
    <row r="1119" spans="1:10" x14ac:dyDescent="0.35">
      <c r="A1119" t="s">
        <v>2594</v>
      </c>
      <c r="B1119" t="s">
        <v>0</v>
      </c>
      <c r="C1119" t="s">
        <v>0</v>
      </c>
      <c r="D1119">
        <v>5</v>
      </c>
      <c r="E1119" t="s">
        <v>1991</v>
      </c>
      <c r="F1119" t="s">
        <v>2058</v>
      </c>
      <c r="G1119" t="s">
        <v>2037</v>
      </c>
      <c r="H1119" t="s">
        <v>2649</v>
      </c>
      <c r="I1119">
        <v>2006</v>
      </c>
      <c r="J1119" t="s">
        <v>3035</v>
      </c>
    </row>
    <row r="1120" spans="1:10" x14ac:dyDescent="0.35">
      <c r="A1120" t="s">
        <v>2592</v>
      </c>
      <c r="B1120" t="s">
        <v>0</v>
      </c>
      <c r="C1120" t="s">
        <v>0</v>
      </c>
      <c r="D1120">
        <v>1</v>
      </c>
      <c r="E1120" t="s">
        <v>1940</v>
      </c>
      <c r="F1120" t="s">
        <v>2058</v>
      </c>
      <c r="G1120" t="s">
        <v>2037</v>
      </c>
      <c r="H1120" t="s">
        <v>2649</v>
      </c>
      <c r="I1120">
        <v>2006</v>
      </c>
      <c r="J1120" t="s">
        <v>3035</v>
      </c>
    </row>
    <row r="1121" spans="1:10" x14ac:dyDescent="0.35">
      <c r="A1121" t="s">
        <v>2594</v>
      </c>
      <c r="B1121" t="s">
        <v>0</v>
      </c>
      <c r="C1121" t="s">
        <v>0</v>
      </c>
      <c r="D1121">
        <v>1</v>
      </c>
      <c r="E1121" t="s">
        <v>1991</v>
      </c>
      <c r="F1121" t="s">
        <v>2058</v>
      </c>
      <c r="G1121" t="s">
        <v>2038</v>
      </c>
      <c r="H1121" t="s">
        <v>2826</v>
      </c>
      <c r="I1121">
        <v>2006</v>
      </c>
      <c r="J1121" t="s">
        <v>3035</v>
      </c>
    </row>
    <row r="1122" spans="1:10" x14ac:dyDescent="0.35">
      <c r="A1122" t="s">
        <v>2594</v>
      </c>
      <c r="B1122" t="s">
        <v>0</v>
      </c>
      <c r="C1122" t="s">
        <v>0</v>
      </c>
      <c r="D1122">
        <v>5</v>
      </c>
      <c r="E1122" t="s">
        <v>1991</v>
      </c>
      <c r="F1122" t="s">
        <v>2058</v>
      </c>
      <c r="G1122" t="s">
        <v>2038</v>
      </c>
      <c r="H1122" t="s">
        <v>2827</v>
      </c>
      <c r="I1122">
        <v>2006</v>
      </c>
      <c r="J1122" t="s">
        <v>3035</v>
      </c>
    </row>
    <row r="1123" spans="1:10" x14ac:dyDescent="0.35">
      <c r="A1123" t="s">
        <v>2627</v>
      </c>
      <c r="B1123" t="s">
        <v>0</v>
      </c>
      <c r="C1123" t="s">
        <v>0</v>
      </c>
      <c r="D1123">
        <v>1</v>
      </c>
      <c r="E1123" t="s">
        <v>1991</v>
      </c>
      <c r="F1123" t="s">
        <v>2058</v>
      </c>
      <c r="G1123" t="s">
        <v>2038</v>
      </c>
      <c r="H1123" t="s">
        <v>2827</v>
      </c>
      <c r="I1123">
        <v>2006</v>
      </c>
      <c r="J1123" t="s">
        <v>3035</v>
      </c>
    </row>
    <row r="1124" spans="1:10" x14ac:dyDescent="0.35">
      <c r="A1124" t="s">
        <v>2592</v>
      </c>
      <c r="B1124" t="s">
        <v>0</v>
      </c>
      <c r="C1124" t="s">
        <v>0</v>
      </c>
      <c r="D1124">
        <v>1</v>
      </c>
      <c r="E1124" t="s">
        <v>1940</v>
      </c>
      <c r="F1124" t="s">
        <v>2058</v>
      </c>
      <c r="G1124" t="s">
        <v>2038</v>
      </c>
      <c r="H1124" t="s">
        <v>2827</v>
      </c>
      <c r="I1124">
        <v>2006</v>
      </c>
      <c r="J1124" t="s">
        <v>3035</v>
      </c>
    </row>
    <row r="1125" spans="1:10" x14ac:dyDescent="0.35">
      <c r="A1125" t="s">
        <v>2583</v>
      </c>
      <c r="B1125" t="s">
        <v>0</v>
      </c>
      <c r="C1125" t="s">
        <v>0</v>
      </c>
      <c r="D1125">
        <v>1</v>
      </c>
      <c r="E1125" t="s">
        <v>1991</v>
      </c>
      <c r="F1125" t="s">
        <v>2058</v>
      </c>
      <c r="G1125" t="s">
        <v>2031</v>
      </c>
      <c r="H1125" t="s">
        <v>2674</v>
      </c>
      <c r="I1125">
        <v>2006</v>
      </c>
      <c r="J1125" t="s">
        <v>3035</v>
      </c>
    </row>
    <row r="1126" spans="1:10" x14ac:dyDescent="0.35">
      <c r="A1126" t="s">
        <v>2594</v>
      </c>
      <c r="B1126" t="s">
        <v>0</v>
      </c>
      <c r="C1126" t="s">
        <v>0</v>
      </c>
      <c r="D1126">
        <v>17</v>
      </c>
      <c r="E1126" t="s">
        <v>1991</v>
      </c>
      <c r="F1126" t="s">
        <v>2058</v>
      </c>
      <c r="G1126" t="s">
        <v>2031</v>
      </c>
      <c r="H1126" t="s">
        <v>2674</v>
      </c>
      <c r="I1126">
        <v>2006</v>
      </c>
      <c r="J1126" t="s">
        <v>3035</v>
      </c>
    </row>
    <row r="1127" spans="1:10" x14ac:dyDescent="0.35">
      <c r="A1127" t="s">
        <v>2627</v>
      </c>
      <c r="B1127" t="s">
        <v>0</v>
      </c>
      <c r="C1127" t="s">
        <v>0</v>
      </c>
      <c r="D1127">
        <v>2</v>
      </c>
      <c r="E1127" t="s">
        <v>1991</v>
      </c>
      <c r="F1127" t="s">
        <v>2058</v>
      </c>
      <c r="G1127" t="s">
        <v>2031</v>
      </c>
      <c r="H1127" t="s">
        <v>2674</v>
      </c>
      <c r="I1127">
        <v>2006</v>
      </c>
      <c r="J1127" t="s">
        <v>3035</v>
      </c>
    </row>
    <row r="1128" spans="1:10" x14ac:dyDescent="0.35">
      <c r="A1128" t="s">
        <v>2592</v>
      </c>
      <c r="B1128" t="s">
        <v>0</v>
      </c>
      <c r="C1128" t="s">
        <v>0</v>
      </c>
      <c r="D1128">
        <v>1</v>
      </c>
      <c r="E1128" t="s">
        <v>1940</v>
      </c>
      <c r="F1128" t="s">
        <v>2058</v>
      </c>
      <c r="G1128" t="s">
        <v>2031</v>
      </c>
      <c r="H1128" t="s">
        <v>2674</v>
      </c>
      <c r="I1128">
        <v>2006</v>
      </c>
      <c r="J1128" t="s">
        <v>3035</v>
      </c>
    </row>
    <row r="1129" spans="1:10" x14ac:dyDescent="0.35">
      <c r="A1129" t="s">
        <v>2594</v>
      </c>
      <c r="B1129" t="s">
        <v>0</v>
      </c>
      <c r="C1129" t="s">
        <v>0</v>
      </c>
      <c r="D1129">
        <v>1</v>
      </c>
      <c r="E1129" t="s">
        <v>1991</v>
      </c>
      <c r="F1129" t="s">
        <v>2058</v>
      </c>
      <c r="G1129" t="s">
        <v>2033</v>
      </c>
      <c r="H1129" t="s">
        <v>3074</v>
      </c>
      <c r="I1129">
        <v>2006</v>
      </c>
      <c r="J1129" t="s">
        <v>3035</v>
      </c>
    </row>
    <row r="1130" spans="1:10" x14ac:dyDescent="0.35">
      <c r="A1130" t="s">
        <v>2594</v>
      </c>
      <c r="B1130" t="s">
        <v>0</v>
      </c>
      <c r="C1130" t="s">
        <v>0</v>
      </c>
      <c r="D1130">
        <v>13</v>
      </c>
      <c r="E1130" t="s">
        <v>1991</v>
      </c>
      <c r="F1130" t="s">
        <v>2058</v>
      </c>
      <c r="G1130" t="s">
        <v>2033</v>
      </c>
      <c r="H1130" t="s">
        <v>2830</v>
      </c>
      <c r="I1130">
        <v>2006</v>
      </c>
      <c r="J1130" t="s">
        <v>3035</v>
      </c>
    </row>
    <row r="1131" spans="1:10" x14ac:dyDescent="0.35">
      <c r="A1131" t="s">
        <v>2627</v>
      </c>
      <c r="B1131" t="s">
        <v>0</v>
      </c>
      <c r="C1131" t="s">
        <v>0</v>
      </c>
      <c r="D1131">
        <v>2</v>
      </c>
      <c r="E1131" t="s">
        <v>1991</v>
      </c>
      <c r="F1131" t="s">
        <v>2058</v>
      </c>
      <c r="G1131" t="s">
        <v>2033</v>
      </c>
      <c r="H1131" t="s">
        <v>2830</v>
      </c>
      <c r="I1131">
        <v>2006</v>
      </c>
      <c r="J1131" t="s">
        <v>3035</v>
      </c>
    </row>
    <row r="1132" spans="1:10" x14ac:dyDescent="0.35">
      <c r="A1132" t="s">
        <v>2592</v>
      </c>
      <c r="B1132" t="s">
        <v>0</v>
      </c>
      <c r="C1132" t="s">
        <v>0</v>
      </c>
      <c r="D1132">
        <v>1</v>
      </c>
      <c r="E1132" t="s">
        <v>1940</v>
      </c>
      <c r="F1132" t="s">
        <v>2058</v>
      </c>
      <c r="G1132" t="s">
        <v>2033</v>
      </c>
      <c r="H1132" t="s">
        <v>2830</v>
      </c>
      <c r="I1132">
        <v>2006</v>
      </c>
      <c r="J1132" t="s">
        <v>3035</v>
      </c>
    </row>
    <row r="1133" spans="1:10" x14ac:dyDescent="0.35">
      <c r="A1133" t="s">
        <v>2594</v>
      </c>
      <c r="B1133" t="s">
        <v>0</v>
      </c>
      <c r="C1133" t="s">
        <v>0</v>
      </c>
      <c r="D1133">
        <v>5</v>
      </c>
      <c r="E1133" t="s">
        <v>1991</v>
      </c>
      <c r="F1133" t="s">
        <v>2058</v>
      </c>
      <c r="G1133" t="s">
        <v>2033</v>
      </c>
      <c r="H1133" t="s">
        <v>3075</v>
      </c>
      <c r="I1133">
        <v>2006</v>
      </c>
      <c r="J1133" t="s">
        <v>3035</v>
      </c>
    </row>
    <row r="1134" spans="1:10" x14ac:dyDescent="0.35">
      <c r="A1134" t="s">
        <v>2627</v>
      </c>
      <c r="B1134" t="s">
        <v>0</v>
      </c>
      <c r="C1134" t="s">
        <v>0</v>
      </c>
      <c r="D1134">
        <v>1</v>
      </c>
      <c r="E1134" t="s">
        <v>1991</v>
      </c>
      <c r="F1134" t="s">
        <v>2058</v>
      </c>
      <c r="G1134" t="s">
        <v>2033</v>
      </c>
      <c r="H1134" t="s">
        <v>3075</v>
      </c>
      <c r="I1134">
        <v>2006</v>
      </c>
      <c r="J1134" t="s">
        <v>3035</v>
      </c>
    </row>
    <row r="1135" spans="1:10" x14ac:dyDescent="0.35">
      <c r="A1135" t="s">
        <v>2594</v>
      </c>
      <c r="B1135" t="s">
        <v>0</v>
      </c>
      <c r="C1135" t="s">
        <v>0</v>
      </c>
      <c r="D1135">
        <v>10</v>
      </c>
      <c r="E1135" t="s">
        <v>1991</v>
      </c>
      <c r="F1135" t="s">
        <v>2058</v>
      </c>
      <c r="G1135" t="s">
        <v>2034</v>
      </c>
      <c r="H1135" t="s">
        <v>2831</v>
      </c>
      <c r="I1135">
        <v>2006</v>
      </c>
      <c r="J1135" t="s">
        <v>3035</v>
      </c>
    </row>
    <row r="1136" spans="1:10" x14ac:dyDescent="0.35">
      <c r="A1136" t="s">
        <v>2594</v>
      </c>
      <c r="B1136" t="s">
        <v>0</v>
      </c>
      <c r="C1136" t="s">
        <v>0</v>
      </c>
      <c r="D1136">
        <v>4</v>
      </c>
      <c r="E1136" t="s">
        <v>1991</v>
      </c>
      <c r="F1136" t="s">
        <v>2058</v>
      </c>
      <c r="G1136" t="s">
        <v>2034</v>
      </c>
      <c r="H1136" t="s">
        <v>3076</v>
      </c>
      <c r="I1136">
        <v>2006</v>
      </c>
      <c r="J1136" t="s">
        <v>3035</v>
      </c>
    </row>
    <row r="1137" spans="1:10" x14ac:dyDescent="0.35">
      <c r="A1137" t="s">
        <v>2594</v>
      </c>
      <c r="B1137" t="s">
        <v>0</v>
      </c>
      <c r="C1137" t="s">
        <v>0</v>
      </c>
      <c r="D1137">
        <v>13</v>
      </c>
      <c r="E1137" t="s">
        <v>1991</v>
      </c>
      <c r="F1137" t="s">
        <v>2058</v>
      </c>
      <c r="G1137" t="s">
        <v>2034</v>
      </c>
      <c r="H1137" t="s">
        <v>3077</v>
      </c>
      <c r="I1137">
        <v>2006</v>
      </c>
      <c r="J1137" t="s">
        <v>3035</v>
      </c>
    </row>
    <row r="1138" spans="1:10" x14ac:dyDescent="0.35">
      <c r="A1138" t="s">
        <v>2592</v>
      </c>
      <c r="B1138" t="s">
        <v>0</v>
      </c>
      <c r="C1138" t="s">
        <v>0</v>
      </c>
      <c r="D1138">
        <v>1</v>
      </c>
      <c r="E1138" t="s">
        <v>1940</v>
      </c>
      <c r="F1138" t="s">
        <v>2058</v>
      </c>
      <c r="G1138" t="s">
        <v>2034</v>
      </c>
      <c r="H1138" t="s">
        <v>3077</v>
      </c>
      <c r="I1138">
        <v>2006</v>
      </c>
      <c r="J1138" t="s">
        <v>3035</v>
      </c>
    </row>
    <row r="1139" spans="1:10" x14ac:dyDescent="0.35">
      <c r="A1139" t="s">
        <v>2702</v>
      </c>
      <c r="B1139" t="s">
        <v>0</v>
      </c>
      <c r="C1139" t="s">
        <v>0</v>
      </c>
      <c r="D1139">
        <v>1</v>
      </c>
      <c r="E1139" t="s">
        <v>1940</v>
      </c>
      <c r="F1139" t="s">
        <v>2058</v>
      </c>
      <c r="G1139" t="s">
        <v>2034</v>
      </c>
      <c r="H1139" t="s">
        <v>2676</v>
      </c>
      <c r="I1139">
        <v>2006</v>
      </c>
      <c r="J1139" t="s">
        <v>3035</v>
      </c>
    </row>
    <row r="1140" spans="1:10" x14ac:dyDescent="0.35">
      <c r="A1140" t="s">
        <v>2614</v>
      </c>
      <c r="B1140" t="s">
        <v>0</v>
      </c>
      <c r="C1140" t="s">
        <v>0</v>
      </c>
      <c r="D1140">
        <v>2</v>
      </c>
      <c r="E1140" t="s">
        <v>1939</v>
      </c>
      <c r="F1140" t="s">
        <v>2058</v>
      </c>
      <c r="G1140" t="s">
        <v>2034</v>
      </c>
      <c r="H1140" t="s">
        <v>2676</v>
      </c>
      <c r="I1140">
        <v>2006</v>
      </c>
      <c r="J1140" t="s">
        <v>3035</v>
      </c>
    </row>
    <row r="1141" spans="1:10" x14ac:dyDescent="0.35">
      <c r="A1141" t="s">
        <v>2615</v>
      </c>
      <c r="B1141" t="s">
        <v>0</v>
      </c>
      <c r="C1141" t="s">
        <v>0</v>
      </c>
      <c r="D1141">
        <v>1</v>
      </c>
      <c r="E1141" t="s">
        <v>1991</v>
      </c>
      <c r="F1141" t="s">
        <v>2058</v>
      </c>
      <c r="G1141" t="s">
        <v>2034</v>
      </c>
      <c r="H1141" t="s">
        <v>2676</v>
      </c>
      <c r="I1141">
        <v>2006</v>
      </c>
      <c r="J1141" t="s">
        <v>3035</v>
      </c>
    </row>
    <row r="1142" spans="1:10" x14ac:dyDescent="0.35">
      <c r="A1142" t="s">
        <v>2616</v>
      </c>
      <c r="B1142" t="s">
        <v>0</v>
      </c>
      <c r="C1142" t="s">
        <v>0</v>
      </c>
      <c r="D1142">
        <v>2</v>
      </c>
      <c r="E1142" t="s">
        <v>1991</v>
      </c>
      <c r="F1142" t="s">
        <v>2058</v>
      </c>
      <c r="G1142" t="s">
        <v>2034</v>
      </c>
      <c r="H1142" t="s">
        <v>2676</v>
      </c>
      <c r="I1142">
        <v>2006</v>
      </c>
      <c r="J1142" t="s">
        <v>3035</v>
      </c>
    </row>
    <row r="1143" spans="1:10" x14ac:dyDescent="0.35">
      <c r="A1143" t="s">
        <v>2583</v>
      </c>
      <c r="B1143" t="s">
        <v>0</v>
      </c>
      <c r="C1143" t="s">
        <v>0</v>
      </c>
      <c r="D1143">
        <v>6</v>
      </c>
      <c r="E1143" t="s">
        <v>1991</v>
      </c>
      <c r="F1143" t="s">
        <v>2058</v>
      </c>
      <c r="G1143" t="s">
        <v>2034</v>
      </c>
      <c r="H1143" t="s">
        <v>2676</v>
      </c>
      <c r="I1143">
        <v>2006</v>
      </c>
      <c r="J1143" t="s">
        <v>3035</v>
      </c>
    </row>
    <row r="1144" spans="1:10" x14ac:dyDescent="0.35">
      <c r="A1144" t="s">
        <v>2596</v>
      </c>
      <c r="B1144" t="s">
        <v>0</v>
      </c>
      <c r="C1144" t="s">
        <v>0</v>
      </c>
      <c r="D1144">
        <v>1</v>
      </c>
      <c r="E1144" t="s">
        <v>1991</v>
      </c>
      <c r="F1144" t="s">
        <v>2058</v>
      </c>
      <c r="G1144" t="s">
        <v>2034</v>
      </c>
      <c r="H1144" t="s">
        <v>2676</v>
      </c>
      <c r="I1144">
        <v>2006</v>
      </c>
      <c r="J1144" t="s">
        <v>3035</v>
      </c>
    </row>
    <row r="1145" spans="1:10" x14ac:dyDescent="0.35">
      <c r="A1145" t="s">
        <v>2621</v>
      </c>
      <c r="B1145" t="s">
        <v>0</v>
      </c>
      <c r="C1145" t="s">
        <v>0</v>
      </c>
      <c r="D1145">
        <v>1</v>
      </c>
      <c r="E1145" t="s">
        <v>1991</v>
      </c>
      <c r="F1145" t="s">
        <v>2058</v>
      </c>
      <c r="G1145" t="s">
        <v>2034</v>
      </c>
      <c r="H1145" t="s">
        <v>2676</v>
      </c>
      <c r="I1145">
        <v>2006</v>
      </c>
      <c r="J1145" t="s">
        <v>3035</v>
      </c>
    </row>
    <row r="1146" spans="1:10" x14ac:dyDescent="0.35">
      <c r="A1146" t="s">
        <v>2594</v>
      </c>
      <c r="B1146" t="s">
        <v>0</v>
      </c>
      <c r="C1146" t="s">
        <v>0</v>
      </c>
      <c r="D1146">
        <v>93</v>
      </c>
      <c r="E1146" t="s">
        <v>1991</v>
      </c>
      <c r="F1146" t="s">
        <v>2058</v>
      </c>
      <c r="G1146" t="s">
        <v>2034</v>
      </c>
      <c r="H1146" t="s">
        <v>2676</v>
      </c>
      <c r="I1146">
        <v>2006</v>
      </c>
      <c r="J1146" t="s">
        <v>3035</v>
      </c>
    </row>
    <row r="1147" spans="1:10" x14ac:dyDescent="0.35">
      <c r="A1147" t="s">
        <v>2627</v>
      </c>
      <c r="B1147" t="s">
        <v>0</v>
      </c>
      <c r="C1147" t="s">
        <v>0</v>
      </c>
      <c r="D1147">
        <v>12</v>
      </c>
      <c r="E1147" t="s">
        <v>1991</v>
      </c>
      <c r="F1147" t="s">
        <v>2058</v>
      </c>
      <c r="G1147" t="s">
        <v>2034</v>
      </c>
      <c r="H1147" t="s">
        <v>2676</v>
      </c>
      <c r="I1147">
        <v>2006</v>
      </c>
      <c r="J1147" t="s">
        <v>3035</v>
      </c>
    </row>
    <row r="1148" spans="1:10" x14ac:dyDescent="0.35">
      <c r="A1148" t="s">
        <v>2592</v>
      </c>
      <c r="B1148" t="s">
        <v>0</v>
      </c>
      <c r="C1148" t="s">
        <v>0</v>
      </c>
      <c r="D1148">
        <v>5</v>
      </c>
      <c r="E1148" t="s">
        <v>1940</v>
      </c>
      <c r="F1148" t="s">
        <v>2058</v>
      </c>
      <c r="G1148" t="s">
        <v>2034</v>
      </c>
      <c r="H1148" t="s">
        <v>2676</v>
      </c>
      <c r="I1148">
        <v>2006</v>
      </c>
      <c r="J1148" t="s">
        <v>3035</v>
      </c>
    </row>
    <row r="1149" spans="1:10" x14ac:dyDescent="0.35">
      <c r="A1149" t="s">
        <v>2586</v>
      </c>
      <c r="B1149" t="s">
        <v>0</v>
      </c>
      <c r="C1149" t="s">
        <v>0</v>
      </c>
      <c r="D1149">
        <v>1</v>
      </c>
      <c r="E1149" t="s">
        <v>1991</v>
      </c>
      <c r="F1149" t="s">
        <v>2058</v>
      </c>
      <c r="G1149" t="s">
        <v>2034</v>
      </c>
      <c r="H1149" t="s">
        <v>2676</v>
      </c>
      <c r="I1149">
        <v>2006</v>
      </c>
      <c r="J1149" t="s">
        <v>3035</v>
      </c>
    </row>
    <row r="1150" spans="1:10" x14ac:dyDescent="0.35">
      <c r="A1150" t="s">
        <v>2644</v>
      </c>
      <c r="B1150" t="s">
        <v>0</v>
      </c>
      <c r="C1150" t="s">
        <v>0</v>
      </c>
      <c r="D1150">
        <v>5</v>
      </c>
      <c r="E1150" t="s">
        <v>1939</v>
      </c>
      <c r="F1150" t="s">
        <v>2058</v>
      </c>
      <c r="G1150" t="s">
        <v>2034</v>
      </c>
      <c r="H1150" t="s">
        <v>2676</v>
      </c>
      <c r="I1150">
        <v>2006</v>
      </c>
      <c r="J1150" t="s">
        <v>3035</v>
      </c>
    </row>
    <row r="1151" spans="1:10" x14ac:dyDescent="0.35">
      <c r="A1151" t="s">
        <v>2594</v>
      </c>
      <c r="B1151" t="s">
        <v>0</v>
      </c>
      <c r="C1151" t="s">
        <v>0</v>
      </c>
      <c r="D1151">
        <v>5</v>
      </c>
      <c r="E1151" t="s">
        <v>1991</v>
      </c>
      <c r="F1151" t="s">
        <v>2058</v>
      </c>
      <c r="G1151" t="s">
        <v>2034</v>
      </c>
      <c r="H1151" t="s">
        <v>3078</v>
      </c>
      <c r="I1151">
        <v>2006</v>
      </c>
      <c r="J1151" t="s">
        <v>3035</v>
      </c>
    </row>
    <row r="1152" spans="1:10" x14ac:dyDescent="0.35">
      <c r="A1152" t="s">
        <v>2592</v>
      </c>
      <c r="B1152" t="s">
        <v>0</v>
      </c>
      <c r="C1152" t="s">
        <v>0</v>
      </c>
      <c r="D1152">
        <v>1</v>
      </c>
      <c r="E1152" t="s">
        <v>1940</v>
      </c>
      <c r="F1152" t="s">
        <v>2058</v>
      </c>
      <c r="G1152" t="s">
        <v>2034</v>
      </c>
      <c r="H1152" t="s">
        <v>3078</v>
      </c>
      <c r="I1152">
        <v>2006</v>
      </c>
      <c r="J1152" t="s">
        <v>3035</v>
      </c>
    </row>
    <row r="1153" spans="1:10" x14ac:dyDescent="0.35">
      <c r="A1153" t="s">
        <v>2594</v>
      </c>
      <c r="B1153" t="s">
        <v>0</v>
      </c>
      <c r="C1153" t="s">
        <v>0</v>
      </c>
      <c r="D1153">
        <v>2</v>
      </c>
      <c r="E1153" t="s">
        <v>1991</v>
      </c>
      <c r="F1153" t="s">
        <v>2058</v>
      </c>
      <c r="G1153" t="s">
        <v>2034</v>
      </c>
      <c r="H1153" t="s">
        <v>3079</v>
      </c>
      <c r="I1153">
        <v>2006</v>
      </c>
      <c r="J1153" t="s">
        <v>3035</v>
      </c>
    </row>
    <row r="1154" spans="1:10" x14ac:dyDescent="0.35">
      <c r="A1154" t="s">
        <v>2583</v>
      </c>
      <c r="B1154" t="s">
        <v>0</v>
      </c>
      <c r="C1154" t="s">
        <v>0</v>
      </c>
      <c r="D1154">
        <v>1</v>
      </c>
      <c r="E1154" t="s">
        <v>1991</v>
      </c>
      <c r="F1154" t="s">
        <v>2058</v>
      </c>
      <c r="G1154" t="s">
        <v>2035</v>
      </c>
      <c r="H1154" t="s">
        <v>3080</v>
      </c>
      <c r="I1154">
        <v>2006</v>
      </c>
      <c r="J1154" t="s">
        <v>3035</v>
      </c>
    </row>
    <row r="1155" spans="1:10" x14ac:dyDescent="0.35">
      <c r="A1155" t="s">
        <v>2730</v>
      </c>
      <c r="B1155" t="s">
        <v>0</v>
      </c>
      <c r="C1155" t="s">
        <v>0</v>
      </c>
      <c r="D1155">
        <v>1</v>
      </c>
      <c r="E1155" t="s">
        <v>1939</v>
      </c>
      <c r="F1155" t="s">
        <v>2058</v>
      </c>
      <c r="G1155" t="s">
        <v>2035</v>
      </c>
      <c r="H1155" t="s">
        <v>2832</v>
      </c>
      <c r="I1155">
        <v>2006</v>
      </c>
      <c r="J1155" t="s">
        <v>3035</v>
      </c>
    </row>
    <row r="1156" spans="1:10" x14ac:dyDescent="0.35">
      <c r="A1156" t="s">
        <v>2594</v>
      </c>
      <c r="B1156" t="s">
        <v>0</v>
      </c>
      <c r="C1156" t="s">
        <v>0</v>
      </c>
      <c r="D1156">
        <v>44</v>
      </c>
      <c r="E1156" t="s">
        <v>1991</v>
      </c>
      <c r="F1156" t="s">
        <v>2058</v>
      </c>
      <c r="G1156" t="s">
        <v>2035</v>
      </c>
      <c r="H1156" t="s">
        <v>2832</v>
      </c>
      <c r="I1156">
        <v>2006</v>
      </c>
      <c r="J1156" t="s">
        <v>3035</v>
      </c>
    </row>
    <row r="1157" spans="1:10" x14ac:dyDescent="0.35">
      <c r="A1157" t="s">
        <v>2627</v>
      </c>
      <c r="B1157" t="s">
        <v>0</v>
      </c>
      <c r="C1157" t="s">
        <v>0</v>
      </c>
      <c r="D1157">
        <v>4</v>
      </c>
      <c r="E1157" t="s">
        <v>1991</v>
      </c>
      <c r="F1157" t="s">
        <v>2058</v>
      </c>
      <c r="G1157" t="s">
        <v>2035</v>
      </c>
      <c r="H1157" t="s">
        <v>2832</v>
      </c>
      <c r="I1157">
        <v>2006</v>
      </c>
      <c r="J1157" t="s">
        <v>3035</v>
      </c>
    </row>
    <row r="1158" spans="1:10" x14ac:dyDescent="0.35">
      <c r="A1158" t="s">
        <v>2592</v>
      </c>
      <c r="B1158" t="s">
        <v>0</v>
      </c>
      <c r="C1158" t="s">
        <v>0</v>
      </c>
      <c r="D1158">
        <v>1</v>
      </c>
      <c r="E1158" t="s">
        <v>1940</v>
      </c>
      <c r="F1158" t="s">
        <v>2058</v>
      </c>
      <c r="G1158" t="s">
        <v>2035</v>
      </c>
      <c r="H1158" t="s">
        <v>2832</v>
      </c>
      <c r="I1158">
        <v>2006</v>
      </c>
      <c r="J1158" t="s">
        <v>3035</v>
      </c>
    </row>
    <row r="1159" spans="1:10" x14ac:dyDescent="0.35">
      <c r="A1159" t="s">
        <v>2644</v>
      </c>
      <c r="B1159" t="s">
        <v>0</v>
      </c>
      <c r="C1159" t="s">
        <v>0</v>
      </c>
      <c r="D1159">
        <v>1</v>
      </c>
      <c r="E1159" t="s">
        <v>1939</v>
      </c>
      <c r="F1159" t="s">
        <v>2058</v>
      </c>
      <c r="G1159" t="s">
        <v>2035</v>
      </c>
      <c r="H1159" t="s">
        <v>2832</v>
      </c>
      <c r="I1159">
        <v>2006</v>
      </c>
      <c r="J1159" t="s">
        <v>3035</v>
      </c>
    </row>
    <row r="1160" spans="1:10" x14ac:dyDescent="0.35">
      <c r="A1160" t="s">
        <v>2594</v>
      </c>
      <c r="B1160" t="s">
        <v>0</v>
      </c>
      <c r="C1160" t="s">
        <v>0</v>
      </c>
      <c r="D1160">
        <v>14</v>
      </c>
      <c r="E1160" t="s">
        <v>1991</v>
      </c>
      <c r="F1160" t="s">
        <v>2058</v>
      </c>
      <c r="G1160" t="s">
        <v>2035</v>
      </c>
      <c r="H1160" t="s">
        <v>2834</v>
      </c>
      <c r="I1160">
        <v>2006</v>
      </c>
      <c r="J1160" t="s">
        <v>3035</v>
      </c>
    </row>
    <row r="1161" spans="1:10" x14ac:dyDescent="0.35">
      <c r="A1161" t="s">
        <v>2627</v>
      </c>
      <c r="B1161" t="s">
        <v>0</v>
      </c>
      <c r="C1161" t="s">
        <v>0</v>
      </c>
      <c r="D1161">
        <v>1</v>
      </c>
      <c r="E1161" t="s">
        <v>1991</v>
      </c>
      <c r="F1161" t="s">
        <v>2058</v>
      </c>
      <c r="G1161" t="s">
        <v>2035</v>
      </c>
      <c r="H1161" t="s">
        <v>2834</v>
      </c>
      <c r="I1161">
        <v>2006</v>
      </c>
      <c r="J1161" t="s">
        <v>3035</v>
      </c>
    </row>
    <row r="1162" spans="1:10" x14ac:dyDescent="0.35">
      <c r="A1162" t="s">
        <v>2592</v>
      </c>
      <c r="B1162" t="s">
        <v>0</v>
      </c>
      <c r="C1162" t="s">
        <v>0</v>
      </c>
      <c r="D1162">
        <v>2</v>
      </c>
      <c r="E1162" t="s">
        <v>1940</v>
      </c>
      <c r="F1162" t="s">
        <v>2058</v>
      </c>
      <c r="G1162" t="s">
        <v>2035</v>
      </c>
      <c r="H1162" t="s">
        <v>2834</v>
      </c>
      <c r="I1162">
        <v>2006</v>
      </c>
      <c r="J1162" t="s">
        <v>3035</v>
      </c>
    </row>
    <row r="1163" spans="1:10" x14ac:dyDescent="0.35">
      <c r="A1163" t="s">
        <v>2614</v>
      </c>
      <c r="B1163" t="s">
        <v>0</v>
      </c>
      <c r="C1163" t="s">
        <v>0</v>
      </c>
      <c r="D1163">
        <v>1</v>
      </c>
      <c r="E1163" t="s">
        <v>1939</v>
      </c>
      <c r="F1163" t="s">
        <v>2058</v>
      </c>
      <c r="G1163" t="s">
        <v>2032</v>
      </c>
      <c r="H1163" t="s">
        <v>2678</v>
      </c>
      <c r="I1163">
        <v>2006</v>
      </c>
      <c r="J1163" t="s">
        <v>3035</v>
      </c>
    </row>
    <row r="1164" spans="1:10" x14ac:dyDescent="0.35">
      <c r="A1164" t="s">
        <v>2583</v>
      </c>
      <c r="B1164" t="s">
        <v>0</v>
      </c>
      <c r="C1164" t="s">
        <v>0</v>
      </c>
      <c r="D1164">
        <v>1</v>
      </c>
      <c r="E1164" t="s">
        <v>1991</v>
      </c>
      <c r="F1164" t="s">
        <v>2058</v>
      </c>
      <c r="G1164" t="s">
        <v>2032</v>
      </c>
      <c r="H1164" t="s">
        <v>2678</v>
      </c>
      <c r="I1164">
        <v>2006</v>
      </c>
      <c r="J1164" t="s">
        <v>3035</v>
      </c>
    </row>
    <row r="1165" spans="1:10" x14ac:dyDescent="0.35">
      <c r="A1165" t="s">
        <v>2594</v>
      </c>
      <c r="B1165" t="s">
        <v>0</v>
      </c>
      <c r="C1165" t="s">
        <v>0</v>
      </c>
      <c r="D1165">
        <v>31</v>
      </c>
      <c r="E1165" t="s">
        <v>1991</v>
      </c>
      <c r="F1165" t="s">
        <v>2058</v>
      </c>
      <c r="G1165" t="s">
        <v>2032</v>
      </c>
      <c r="H1165" t="s">
        <v>2678</v>
      </c>
      <c r="I1165">
        <v>2006</v>
      </c>
      <c r="J1165" t="s">
        <v>3035</v>
      </c>
    </row>
    <row r="1166" spans="1:10" x14ac:dyDescent="0.35">
      <c r="A1166" t="s">
        <v>2627</v>
      </c>
      <c r="B1166" t="s">
        <v>0</v>
      </c>
      <c r="C1166" t="s">
        <v>0</v>
      </c>
      <c r="D1166">
        <v>4</v>
      </c>
      <c r="E1166" t="s">
        <v>1991</v>
      </c>
      <c r="F1166" t="s">
        <v>2058</v>
      </c>
      <c r="G1166" t="s">
        <v>2032</v>
      </c>
      <c r="H1166" t="s">
        <v>2678</v>
      </c>
      <c r="I1166">
        <v>2006</v>
      </c>
      <c r="J1166" t="s">
        <v>3035</v>
      </c>
    </row>
    <row r="1167" spans="1:10" x14ac:dyDescent="0.35">
      <c r="A1167" t="s">
        <v>2644</v>
      </c>
      <c r="B1167" t="s">
        <v>0</v>
      </c>
      <c r="C1167" t="s">
        <v>0</v>
      </c>
      <c r="D1167">
        <v>1</v>
      </c>
      <c r="E1167" t="s">
        <v>1939</v>
      </c>
      <c r="F1167" t="s">
        <v>2058</v>
      </c>
      <c r="G1167" t="s">
        <v>2032</v>
      </c>
      <c r="H1167" t="s">
        <v>2678</v>
      </c>
      <c r="I1167">
        <v>2006</v>
      </c>
      <c r="J1167" t="s">
        <v>3035</v>
      </c>
    </row>
    <row r="1168" spans="1:10" x14ac:dyDescent="0.35">
      <c r="A1168" t="s">
        <v>2594</v>
      </c>
      <c r="B1168" t="s">
        <v>0</v>
      </c>
      <c r="C1168" t="s">
        <v>0</v>
      </c>
      <c r="D1168">
        <v>9</v>
      </c>
      <c r="E1168" t="s">
        <v>1991</v>
      </c>
      <c r="F1168" t="s">
        <v>2058</v>
      </c>
      <c r="G1168" t="s">
        <v>2032</v>
      </c>
      <c r="H1168" t="s">
        <v>2835</v>
      </c>
      <c r="I1168">
        <v>2006</v>
      </c>
      <c r="J1168" t="s">
        <v>3035</v>
      </c>
    </row>
    <row r="1169" spans="1:10" x14ac:dyDescent="0.35">
      <c r="A1169" t="s">
        <v>2627</v>
      </c>
      <c r="B1169" t="s">
        <v>0</v>
      </c>
      <c r="C1169" t="s">
        <v>0</v>
      </c>
      <c r="D1169">
        <v>1</v>
      </c>
      <c r="E1169" t="s">
        <v>1991</v>
      </c>
      <c r="F1169" t="s">
        <v>2058</v>
      </c>
      <c r="G1169" t="s">
        <v>2032</v>
      </c>
      <c r="H1169" t="s">
        <v>2835</v>
      </c>
      <c r="I1169">
        <v>2006</v>
      </c>
      <c r="J1169" t="s">
        <v>3035</v>
      </c>
    </row>
    <row r="1170" spans="1:10" x14ac:dyDescent="0.35">
      <c r="A1170" t="s">
        <v>2592</v>
      </c>
      <c r="B1170" t="s">
        <v>0</v>
      </c>
      <c r="C1170" t="s">
        <v>0</v>
      </c>
      <c r="D1170">
        <v>2</v>
      </c>
      <c r="E1170" t="s">
        <v>1940</v>
      </c>
      <c r="F1170" t="s">
        <v>2058</v>
      </c>
      <c r="G1170" t="s">
        <v>2032</v>
      </c>
      <c r="H1170" t="s">
        <v>2835</v>
      </c>
      <c r="I1170">
        <v>2006</v>
      </c>
      <c r="J1170" t="s">
        <v>3035</v>
      </c>
    </row>
    <row r="1171" spans="1:10" x14ac:dyDescent="0.35">
      <c r="A1171" t="s">
        <v>2614</v>
      </c>
      <c r="B1171" t="s">
        <v>0</v>
      </c>
      <c r="C1171" t="s">
        <v>0</v>
      </c>
      <c r="D1171">
        <v>1</v>
      </c>
      <c r="E1171" t="s">
        <v>1939</v>
      </c>
      <c r="F1171" t="s">
        <v>2058</v>
      </c>
      <c r="G1171" t="s">
        <v>2036</v>
      </c>
      <c r="H1171" t="s">
        <v>2763</v>
      </c>
      <c r="I1171">
        <v>2006</v>
      </c>
      <c r="J1171" t="s">
        <v>3035</v>
      </c>
    </row>
    <row r="1172" spans="1:10" x14ac:dyDescent="0.35">
      <c r="A1172" t="s">
        <v>2594</v>
      </c>
      <c r="B1172" t="s">
        <v>0</v>
      </c>
      <c r="C1172" t="s">
        <v>0</v>
      </c>
      <c r="D1172">
        <v>21</v>
      </c>
      <c r="E1172" t="s">
        <v>1991</v>
      </c>
      <c r="F1172" t="s">
        <v>2058</v>
      </c>
      <c r="G1172" t="s">
        <v>2036</v>
      </c>
      <c r="H1172" t="s">
        <v>2763</v>
      </c>
      <c r="I1172">
        <v>2006</v>
      </c>
      <c r="J1172" t="s">
        <v>3035</v>
      </c>
    </row>
    <row r="1173" spans="1:10" x14ac:dyDescent="0.35">
      <c r="A1173" t="s">
        <v>2627</v>
      </c>
      <c r="B1173" t="s">
        <v>0</v>
      </c>
      <c r="C1173" t="s">
        <v>0</v>
      </c>
      <c r="D1173">
        <v>1</v>
      </c>
      <c r="E1173" t="s">
        <v>1991</v>
      </c>
      <c r="F1173" t="s">
        <v>2058</v>
      </c>
      <c r="G1173" t="s">
        <v>2036</v>
      </c>
      <c r="H1173" t="s">
        <v>2763</v>
      </c>
      <c r="I1173">
        <v>2006</v>
      </c>
      <c r="J1173" t="s">
        <v>3035</v>
      </c>
    </row>
    <row r="1174" spans="1:10" x14ac:dyDescent="0.35">
      <c r="A1174" t="s">
        <v>2614</v>
      </c>
      <c r="B1174" t="s">
        <v>0</v>
      </c>
      <c r="C1174" t="s">
        <v>0</v>
      </c>
      <c r="D1174">
        <v>1</v>
      </c>
      <c r="E1174" t="s">
        <v>1939</v>
      </c>
      <c r="F1174" t="s">
        <v>2058</v>
      </c>
      <c r="G1174" t="s">
        <v>2036</v>
      </c>
      <c r="H1174" t="s">
        <v>2680</v>
      </c>
      <c r="I1174">
        <v>2006</v>
      </c>
      <c r="J1174" t="s">
        <v>3035</v>
      </c>
    </row>
    <row r="1175" spans="1:10" x14ac:dyDescent="0.35">
      <c r="A1175" t="s">
        <v>2594</v>
      </c>
      <c r="B1175" t="s">
        <v>0</v>
      </c>
      <c r="C1175" t="s">
        <v>0</v>
      </c>
      <c r="D1175">
        <v>25</v>
      </c>
      <c r="E1175" t="s">
        <v>1991</v>
      </c>
      <c r="F1175" t="s">
        <v>2058</v>
      </c>
      <c r="G1175" t="s">
        <v>2036</v>
      </c>
      <c r="H1175" t="s">
        <v>2680</v>
      </c>
      <c r="I1175">
        <v>2006</v>
      </c>
      <c r="J1175" t="s">
        <v>3035</v>
      </c>
    </row>
    <row r="1176" spans="1:10" x14ac:dyDescent="0.35">
      <c r="A1176" t="s">
        <v>2627</v>
      </c>
      <c r="B1176" t="s">
        <v>0</v>
      </c>
      <c r="C1176" t="s">
        <v>0</v>
      </c>
      <c r="D1176">
        <v>1</v>
      </c>
      <c r="E1176" t="s">
        <v>1991</v>
      </c>
      <c r="F1176" t="s">
        <v>2058</v>
      </c>
      <c r="G1176" t="s">
        <v>2036</v>
      </c>
      <c r="H1176" t="s">
        <v>2680</v>
      </c>
      <c r="I1176">
        <v>2006</v>
      </c>
      <c r="J1176" t="s">
        <v>3035</v>
      </c>
    </row>
    <row r="1177" spans="1:10" x14ac:dyDescent="0.35">
      <c r="A1177" t="s">
        <v>2592</v>
      </c>
      <c r="B1177" t="s">
        <v>0</v>
      </c>
      <c r="C1177" t="s">
        <v>0</v>
      </c>
      <c r="D1177">
        <v>1</v>
      </c>
      <c r="E1177" t="s">
        <v>1940</v>
      </c>
      <c r="F1177" t="s">
        <v>2058</v>
      </c>
      <c r="G1177" t="s">
        <v>2036</v>
      </c>
      <c r="H1177" t="s">
        <v>2680</v>
      </c>
      <c r="I1177">
        <v>2006</v>
      </c>
      <c r="J1177" t="s">
        <v>3035</v>
      </c>
    </row>
    <row r="1178" spans="1:10" x14ac:dyDescent="0.35">
      <c r="A1178" t="s">
        <v>2594</v>
      </c>
      <c r="B1178" t="s">
        <v>0</v>
      </c>
      <c r="C1178" t="s">
        <v>0</v>
      </c>
      <c r="D1178">
        <v>2</v>
      </c>
      <c r="E1178" t="s">
        <v>1991</v>
      </c>
      <c r="F1178" t="s">
        <v>2058</v>
      </c>
      <c r="G1178" t="s">
        <v>2036</v>
      </c>
      <c r="H1178" t="s">
        <v>2837</v>
      </c>
      <c r="I1178">
        <v>2006</v>
      </c>
      <c r="J1178" t="s">
        <v>3035</v>
      </c>
    </row>
    <row r="1179" spans="1:10" x14ac:dyDescent="0.35">
      <c r="A1179" t="s">
        <v>2592</v>
      </c>
      <c r="B1179" t="s">
        <v>0</v>
      </c>
      <c r="C1179" t="s">
        <v>0</v>
      </c>
      <c r="D1179">
        <v>1</v>
      </c>
      <c r="E1179" t="s">
        <v>1940</v>
      </c>
      <c r="F1179" t="s">
        <v>2058</v>
      </c>
      <c r="G1179" t="s">
        <v>2036</v>
      </c>
      <c r="H1179" t="s">
        <v>2837</v>
      </c>
      <c r="I1179">
        <v>2006</v>
      </c>
      <c r="J1179" t="s">
        <v>3035</v>
      </c>
    </row>
    <row r="1180" spans="1:10" x14ac:dyDescent="0.35">
      <c r="A1180" t="s">
        <v>2594</v>
      </c>
      <c r="B1180" t="s">
        <v>0</v>
      </c>
      <c r="C1180" t="s">
        <v>0</v>
      </c>
      <c r="D1180">
        <v>1</v>
      </c>
      <c r="E1180" t="s">
        <v>1991</v>
      </c>
      <c r="F1180" t="s">
        <v>2058</v>
      </c>
      <c r="G1180" t="s">
        <v>2036</v>
      </c>
      <c r="H1180" t="s">
        <v>3081</v>
      </c>
      <c r="I1180">
        <v>2006</v>
      </c>
      <c r="J1180" t="s">
        <v>3035</v>
      </c>
    </row>
    <row r="1181" spans="1:10" x14ac:dyDescent="0.35">
      <c r="A1181" t="s">
        <v>2594</v>
      </c>
      <c r="B1181" t="s">
        <v>0</v>
      </c>
      <c r="C1181" t="s">
        <v>0</v>
      </c>
      <c r="D1181">
        <v>23</v>
      </c>
      <c r="E1181" t="s">
        <v>1991</v>
      </c>
      <c r="F1181" t="s">
        <v>2058</v>
      </c>
      <c r="G1181" t="s">
        <v>2036</v>
      </c>
      <c r="H1181" t="s">
        <v>3025</v>
      </c>
      <c r="I1181">
        <v>2006</v>
      </c>
      <c r="J1181" t="s">
        <v>3035</v>
      </c>
    </row>
    <row r="1182" spans="1:10" x14ac:dyDescent="0.35">
      <c r="A1182" t="s">
        <v>2627</v>
      </c>
      <c r="B1182" t="s">
        <v>0</v>
      </c>
      <c r="C1182" t="s">
        <v>0</v>
      </c>
      <c r="D1182">
        <v>2</v>
      </c>
      <c r="E1182" t="s">
        <v>1991</v>
      </c>
      <c r="F1182" t="s">
        <v>2058</v>
      </c>
      <c r="G1182" t="s">
        <v>2036</v>
      </c>
      <c r="H1182" t="s">
        <v>3025</v>
      </c>
      <c r="I1182">
        <v>2006</v>
      </c>
      <c r="J1182" t="s">
        <v>3035</v>
      </c>
    </row>
    <row r="1183" spans="1:10" x14ac:dyDescent="0.35">
      <c r="A1183" t="s">
        <v>2592</v>
      </c>
      <c r="B1183" t="s">
        <v>0</v>
      </c>
      <c r="C1183" t="s">
        <v>0</v>
      </c>
      <c r="D1183">
        <v>2</v>
      </c>
      <c r="E1183" t="s">
        <v>1940</v>
      </c>
      <c r="F1183" t="s">
        <v>2058</v>
      </c>
      <c r="G1183" t="s">
        <v>2036</v>
      </c>
      <c r="H1183" t="s">
        <v>3025</v>
      </c>
      <c r="I1183">
        <v>2006</v>
      </c>
      <c r="J1183" t="s">
        <v>3035</v>
      </c>
    </row>
    <row r="1184" spans="1:10" x14ac:dyDescent="0.35">
      <c r="A1184" t="s">
        <v>2596</v>
      </c>
      <c r="B1184" t="s">
        <v>0</v>
      </c>
      <c r="C1184" t="s">
        <v>0</v>
      </c>
      <c r="D1184">
        <v>1</v>
      </c>
      <c r="E1184" t="s">
        <v>1991</v>
      </c>
      <c r="F1184" t="s">
        <v>2058</v>
      </c>
      <c r="G1184" t="s">
        <v>2036</v>
      </c>
      <c r="H1184" t="s">
        <v>3082</v>
      </c>
      <c r="I1184">
        <v>2006</v>
      </c>
      <c r="J1184" t="s">
        <v>3035</v>
      </c>
    </row>
    <row r="1185" spans="1:10" x14ac:dyDescent="0.35">
      <c r="A1185" t="s">
        <v>2702</v>
      </c>
      <c r="B1185" t="s">
        <v>0</v>
      </c>
      <c r="C1185" t="s">
        <v>0</v>
      </c>
      <c r="D1185">
        <v>1</v>
      </c>
      <c r="E1185" t="s">
        <v>1940</v>
      </c>
      <c r="F1185" t="s">
        <v>2058</v>
      </c>
      <c r="G1185" t="s">
        <v>2036</v>
      </c>
      <c r="H1185" t="s">
        <v>70</v>
      </c>
      <c r="I1185">
        <v>2006</v>
      </c>
      <c r="J1185" t="s">
        <v>3035</v>
      </c>
    </row>
    <row r="1186" spans="1:10" x14ac:dyDescent="0.35">
      <c r="A1186" t="s">
        <v>2614</v>
      </c>
      <c r="B1186" t="s">
        <v>0</v>
      </c>
      <c r="C1186" t="s">
        <v>0</v>
      </c>
      <c r="D1186">
        <v>6</v>
      </c>
      <c r="E1186" t="s">
        <v>1939</v>
      </c>
      <c r="F1186" t="s">
        <v>2058</v>
      </c>
      <c r="G1186" t="s">
        <v>2036</v>
      </c>
      <c r="H1186" t="s">
        <v>70</v>
      </c>
      <c r="I1186">
        <v>2006</v>
      </c>
      <c r="J1186" t="s">
        <v>3035</v>
      </c>
    </row>
    <row r="1187" spans="1:10" x14ac:dyDescent="0.35">
      <c r="A1187" t="s">
        <v>2615</v>
      </c>
      <c r="B1187" t="s">
        <v>0</v>
      </c>
      <c r="C1187" t="s">
        <v>0</v>
      </c>
      <c r="D1187">
        <v>1</v>
      </c>
      <c r="E1187" t="s">
        <v>1991</v>
      </c>
      <c r="F1187" t="s">
        <v>2058</v>
      </c>
      <c r="G1187" t="s">
        <v>2036</v>
      </c>
      <c r="H1187" t="s">
        <v>70</v>
      </c>
      <c r="I1187">
        <v>2006</v>
      </c>
      <c r="J1187" t="s">
        <v>3035</v>
      </c>
    </row>
    <row r="1188" spans="1:10" x14ac:dyDescent="0.35">
      <c r="A1188" t="s">
        <v>2616</v>
      </c>
      <c r="B1188" t="s">
        <v>0</v>
      </c>
      <c r="C1188" t="s">
        <v>0</v>
      </c>
      <c r="D1188">
        <v>3</v>
      </c>
      <c r="E1188" t="s">
        <v>1991</v>
      </c>
      <c r="F1188" t="s">
        <v>2058</v>
      </c>
      <c r="G1188" t="s">
        <v>2036</v>
      </c>
      <c r="H1188" t="s">
        <v>70</v>
      </c>
      <c r="I1188">
        <v>2006</v>
      </c>
      <c r="J1188" t="s">
        <v>3035</v>
      </c>
    </row>
    <row r="1189" spans="1:10" x14ac:dyDescent="0.35">
      <c r="A1189" t="s">
        <v>2583</v>
      </c>
      <c r="B1189" t="s">
        <v>0</v>
      </c>
      <c r="C1189" t="s">
        <v>0</v>
      </c>
      <c r="D1189">
        <v>23</v>
      </c>
      <c r="E1189" t="s">
        <v>1991</v>
      </c>
      <c r="F1189" t="s">
        <v>2058</v>
      </c>
      <c r="G1189" t="s">
        <v>2036</v>
      </c>
      <c r="H1189" t="s">
        <v>70</v>
      </c>
      <c r="I1189">
        <v>2006</v>
      </c>
      <c r="J1189" t="s">
        <v>3035</v>
      </c>
    </row>
    <row r="1190" spans="1:10" x14ac:dyDescent="0.35">
      <c r="A1190" t="s">
        <v>2596</v>
      </c>
      <c r="B1190" t="s">
        <v>0</v>
      </c>
      <c r="C1190" t="s">
        <v>0</v>
      </c>
      <c r="D1190">
        <v>37</v>
      </c>
      <c r="E1190" t="s">
        <v>1991</v>
      </c>
      <c r="F1190" t="s">
        <v>2058</v>
      </c>
      <c r="G1190" t="s">
        <v>2036</v>
      </c>
      <c r="H1190" t="s">
        <v>70</v>
      </c>
      <c r="I1190">
        <v>2006</v>
      </c>
      <c r="J1190" t="s">
        <v>3035</v>
      </c>
    </row>
    <row r="1191" spans="1:10" x14ac:dyDescent="0.35">
      <c r="A1191" t="s">
        <v>2618</v>
      </c>
      <c r="B1191" t="s">
        <v>0</v>
      </c>
      <c r="C1191" t="s">
        <v>0</v>
      </c>
      <c r="D1191">
        <v>1</v>
      </c>
      <c r="E1191" t="s">
        <v>1939</v>
      </c>
      <c r="F1191" t="s">
        <v>2058</v>
      </c>
      <c r="G1191" t="s">
        <v>2036</v>
      </c>
      <c r="H1191" t="s">
        <v>70</v>
      </c>
      <c r="I1191">
        <v>2006</v>
      </c>
      <c r="J1191" t="s">
        <v>3035</v>
      </c>
    </row>
    <row r="1192" spans="1:10" x14ac:dyDescent="0.35">
      <c r="A1192" t="s">
        <v>2621</v>
      </c>
      <c r="B1192" t="s">
        <v>0</v>
      </c>
      <c r="C1192" t="s">
        <v>0</v>
      </c>
      <c r="D1192">
        <v>2</v>
      </c>
      <c r="E1192" t="s">
        <v>1991</v>
      </c>
      <c r="F1192" t="s">
        <v>2058</v>
      </c>
      <c r="G1192" t="s">
        <v>2036</v>
      </c>
      <c r="H1192" t="s">
        <v>70</v>
      </c>
      <c r="I1192">
        <v>2006</v>
      </c>
      <c r="J1192" t="s">
        <v>3035</v>
      </c>
    </row>
    <row r="1193" spans="1:10" x14ac:dyDescent="0.35">
      <c r="A1193" t="s">
        <v>2625</v>
      </c>
      <c r="B1193" t="s">
        <v>0</v>
      </c>
      <c r="C1193" t="s">
        <v>0</v>
      </c>
      <c r="D1193">
        <v>1</v>
      </c>
      <c r="E1193" t="s">
        <v>1991</v>
      </c>
      <c r="F1193" t="s">
        <v>2058</v>
      </c>
      <c r="G1193" t="s">
        <v>2036</v>
      </c>
      <c r="H1193" t="s">
        <v>70</v>
      </c>
      <c r="I1193">
        <v>2006</v>
      </c>
      <c r="J1193" t="s">
        <v>3035</v>
      </c>
    </row>
    <row r="1194" spans="1:10" x14ac:dyDescent="0.35">
      <c r="A1194" t="s">
        <v>2594</v>
      </c>
      <c r="B1194" t="s">
        <v>0</v>
      </c>
      <c r="C1194" t="s">
        <v>0</v>
      </c>
      <c r="D1194">
        <v>258</v>
      </c>
      <c r="E1194" t="s">
        <v>1991</v>
      </c>
      <c r="F1194" t="s">
        <v>2058</v>
      </c>
      <c r="G1194" t="s">
        <v>2036</v>
      </c>
      <c r="H1194" t="s">
        <v>70</v>
      </c>
      <c r="I1194">
        <v>2006</v>
      </c>
      <c r="J1194" t="s">
        <v>3035</v>
      </c>
    </row>
    <row r="1195" spans="1:10" x14ac:dyDescent="0.35">
      <c r="A1195" t="s">
        <v>2627</v>
      </c>
      <c r="B1195" t="s">
        <v>0</v>
      </c>
      <c r="C1195" t="s">
        <v>0</v>
      </c>
      <c r="D1195">
        <v>30</v>
      </c>
      <c r="E1195" t="s">
        <v>1991</v>
      </c>
      <c r="F1195" t="s">
        <v>2058</v>
      </c>
      <c r="G1195" t="s">
        <v>2036</v>
      </c>
      <c r="H1195" t="s">
        <v>70</v>
      </c>
      <c r="I1195">
        <v>2006</v>
      </c>
      <c r="J1195" t="s">
        <v>3035</v>
      </c>
    </row>
    <row r="1196" spans="1:10" x14ac:dyDescent="0.35">
      <c r="A1196" t="s">
        <v>3083</v>
      </c>
      <c r="B1196" t="s">
        <v>0</v>
      </c>
      <c r="C1196" t="s">
        <v>0</v>
      </c>
      <c r="D1196">
        <v>2</v>
      </c>
      <c r="E1196" t="s">
        <v>1941</v>
      </c>
      <c r="F1196" t="s">
        <v>2058</v>
      </c>
      <c r="G1196" t="s">
        <v>2036</v>
      </c>
      <c r="H1196" t="s">
        <v>70</v>
      </c>
      <c r="I1196">
        <v>2006</v>
      </c>
      <c r="J1196" t="s">
        <v>3035</v>
      </c>
    </row>
    <row r="1197" spans="1:10" x14ac:dyDescent="0.35">
      <c r="A1197" t="s">
        <v>2932</v>
      </c>
      <c r="B1197" t="s">
        <v>0</v>
      </c>
      <c r="C1197" t="s">
        <v>0</v>
      </c>
      <c r="D1197">
        <v>3</v>
      </c>
      <c r="E1197" t="s">
        <v>1940</v>
      </c>
      <c r="F1197" t="s">
        <v>2058</v>
      </c>
      <c r="G1197" t="s">
        <v>2036</v>
      </c>
      <c r="H1197" t="s">
        <v>70</v>
      </c>
      <c r="I1197">
        <v>2006</v>
      </c>
      <c r="J1197" t="s">
        <v>3035</v>
      </c>
    </row>
    <row r="1198" spans="1:10" x14ac:dyDescent="0.35">
      <c r="A1198" t="s">
        <v>2706</v>
      </c>
      <c r="B1198" t="s">
        <v>0</v>
      </c>
      <c r="C1198" t="s">
        <v>0</v>
      </c>
      <c r="D1198">
        <v>1</v>
      </c>
      <c r="E1198" t="s">
        <v>1940</v>
      </c>
      <c r="F1198" t="s">
        <v>2058</v>
      </c>
      <c r="G1198" t="s">
        <v>2036</v>
      </c>
      <c r="H1198" t="s">
        <v>70</v>
      </c>
      <c r="I1198">
        <v>2006</v>
      </c>
      <c r="J1198" t="s">
        <v>3035</v>
      </c>
    </row>
    <row r="1199" spans="1:10" x14ac:dyDescent="0.35">
      <c r="A1199" t="s">
        <v>2581</v>
      </c>
      <c r="B1199" t="s">
        <v>0</v>
      </c>
      <c r="C1199" t="s">
        <v>0</v>
      </c>
      <c r="D1199">
        <v>2</v>
      </c>
      <c r="E1199" t="s">
        <v>1991</v>
      </c>
      <c r="F1199" t="s">
        <v>2058</v>
      </c>
      <c r="G1199" t="s">
        <v>2036</v>
      </c>
      <c r="H1199" t="s">
        <v>70</v>
      </c>
      <c r="I1199">
        <v>2006</v>
      </c>
      <c r="J1199" t="s">
        <v>3035</v>
      </c>
    </row>
    <row r="1200" spans="1:10" x14ac:dyDescent="0.35">
      <c r="A1200" t="s">
        <v>2592</v>
      </c>
      <c r="B1200" t="s">
        <v>0</v>
      </c>
      <c r="C1200" t="s">
        <v>0</v>
      </c>
      <c r="D1200">
        <v>31</v>
      </c>
      <c r="E1200" t="s">
        <v>1940</v>
      </c>
      <c r="F1200" t="s">
        <v>2058</v>
      </c>
      <c r="G1200" t="s">
        <v>2036</v>
      </c>
      <c r="H1200" t="s">
        <v>70</v>
      </c>
      <c r="I1200">
        <v>2006</v>
      </c>
      <c r="J1200" t="s">
        <v>3035</v>
      </c>
    </row>
    <row r="1201" spans="1:10" x14ac:dyDescent="0.35">
      <c r="A1201" t="s">
        <v>2586</v>
      </c>
      <c r="B1201" t="s">
        <v>0</v>
      </c>
      <c r="C1201" t="s">
        <v>0</v>
      </c>
      <c r="D1201">
        <v>1</v>
      </c>
      <c r="E1201" t="s">
        <v>1991</v>
      </c>
      <c r="F1201" t="s">
        <v>2058</v>
      </c>
      <c r="G1201" t="s">
        <v>2036</v>
      </c>
      <c r="H1201" t="s">
        <v>70</v>
      </c>
      <c r="I1201">
        <v>2006</v>
      </c>
      <c r="J1201" t="s">
        <v>3035</v>
      </c>
    </row>
    <row r="1202" spans="1:10" x14ac:dyDescent="0.35">
      <c r="A1202" t="s">
        <v>2644</v>
      </c>
      <c r="B1202" t="s">
        <v>0</v>
      </c>
      <c r="C1202" t="s">
        <v>0</v>
      </c>
      <c r="D1202">
        <v>9</v>
      </c>
      <c r="E1202" t="s">
        <v>1939</v>
      </c>
      <c r="F1202" t="s">
        <v>2058</v>
      </c>
      <c r="G1202" t="s">
        <v>2036</v>
      </c>
      <c r="H1202" t="s">
        <v>70</v>
      </c>
      <c r="I1202">
        <v>2006</v>
      </c>
      <c r="J1202" t="s">
        <v>3035</v>
      </c>
    </row>
    <row r="1203" spans="1:10" x14ac:dyDescent="0.35">
      <c r="A1203" t="s">
        <v>2594</v>
      </c>
      <c r="B1203" t="s">
        <v>0</v>
      </c>
      <c r="C1203" t="s">
        <v>0</v>
      </c>
      <c r="D1203">
        <v>2</v>
      </c>
      <c r="E1203" t="s">
        <v>1991</v>
      </c>
      <c r="F1203" t="s">
        <v>2058</v>
      </c>
      <c r="G1203" t="s">
        <v>2036</v>
      </c>
      <c r="H1203" t="s">
        <v>2840</v>
      </c>
      <c r="I1203">
        <v>2006</v>
      </c>
      <c r="J1203" t="s">
        <v>3035</v>
      </c>
    </row>
    <row r="1204" spans="1:10" x14ac:dyDescent="0.35">
      <c r="A1204" t="s">
        <v>2592</v>
      </c>
      <c r="B1204" t="s">
        <v>0</v>
      </c>
      <c r="C1204" t="s">
        <v>0</v>
      </c>
      <c r="D1204">
        <v>1</v>
      </c>
      <c r="E1204" t="s">
        <v>1940</v>
      </c>
      <c r="F1204" t="s">
        <v>2058</v>
      </c>
      <c r="G1204" t="s">
        <v>2036</v>
      </c>
      <c r="H1204" t="s">
        <v>2840</v>
      </c>
      <c r="I1204">
        <v>2006</v>
      </c>
      <c r="J1204" t="s">
        <v>3035</v>
      </c>
    </row>
    <row r="1205" spans="1:10" x14ac:dyDescent="0.35">
      <c r="A1205" t="s">
        <v>2594</v>
      </c>
      <c r="B1205" t="s">
        <v>0</v>
      </c>
      <c r="C1205" t="s">
        <v>0</v>
      </c>
      <c r="D1205">
        <v>9</v>
      </c>
      <c r="E1205" t="s">
        <v>1991</v>
      </c>
      <c r="F1205" t="s">
        <v>2058</v>
      </c>
      <c r="G1205" t="s">
        <v>2036</v>
      </c>
      <c r="H1205" t="s">
        <v>2841</v>
      </c>
      <c r="I1205">
        <v>2006</v>
      </c>
      <c r="J1205" t="s">
        <v>3035</v>
      </c>
    </row>
    <row r="1206" spans="1:10" x14ac:dyDescent="0.35">
      <c r="A1206" t="s">
        <v>2592</v>
      </c>
      <c r="B1206" t="s">
        <v>0</v>
      </c>
      <c r="C1206" t="s">
        <v>0</v>
      </c>
      <c r="D1206">
        <v>1</v>
      </c>
      <c r="E1206" t="s">
        <v>1940</v>
      </c>
      <c r="F1206" t="s">
        <v>2058</v>
      </c>
      <c r="G1206" t="s">
        <v>2036</v>
      </c>
      <c r="H1206" t="s">
        <v>2841</v>
      </c>
      <c r="I1206">
        <v>2006</v>
      </c>
      <c r="J1206" t="s">
        <v>3035</v>
      </c>
    </row>
    <row r="1207" spans="1:10" x14ac:dyDescent="0.35">
      <c r="A1207" t="s">
        <v>2594</v>
      </c>
      <c r="B1207" t="s">
        <v>0</v>
      </c>
      <c r="C1207" t="s">
        <v>0</v>
      </c>
      <c r="D1207">
        <v>13</v>
      </c>
      <c r="E1207" t="s">
        <v>1991</v>
      </c>
      <c r="F1207" t="s">
        <v>2058</v>
      </c>
      <c r="G1207" t="s">
        <v>2036</v>
      </c>
      <c r="H1207" t="s">
        <v>2842</v>
      </c>
      <c r="I1207">
        <v>2006</v>
      </c>
      <c r="J1207" t="s">
        <v>3035</v>
      </c>
    </row>
    <row r="1208" spans="1:10" x14ac:dyDescent="0.35">
      <c r="A1208" t="s">
        <v>2627</v>
      </c>
      <c r="B1208" t="s">
        <v>0</v>
      </c>
      <c r="C1208" t="s">
        <v>0</v>
      </c>
      <c r="D1208">
        <v>1</v>
      </c>
      <c r="E1208" t="s">
        <v>1991</v>
      </c>
      <c r="F1208" t="s">
        <v>2058</v>
      </c>
      <c r="G1208" t="s">
        <v>2036</v>
      </c>
      <c r="H1208" t="s">
        <v>2842</v>
      </c>
      <c r="I1208">
        <v>2006</v>
      </c>
      <c r="J1208" t="s">
        <v>3035</v>
      </c>
    </row>
    <row r="1209" spans="1:10" x14ac:dyDescent="0.35">
      <c r="A1209" t="s">
        <v>2592</v>
      </c>
      <c r="B1209" t="s">
        <v>0</v>
      </c>
      <c r="C1209" t="s">
        <v>0</v>
      </c>
      <c r="D1209">
        <v>2</v>
      </c>
      <c r="E1209" t="s">
        <v>1940</v>
      </c>
      <c r="F1209" t="s">
        <v>2058</v>
      </c>
      <c r="G1209" t="s">
        <v>2036</v>
      </c>
      <c r="H1209" t="s">
        <v>2842</v>
      </c>
      <c r="I1209">
        <v>2006</v>
      </c>
      <c r="J1209" t="s">
        <v>3035</v>
      </c>
    </row>
    <row r="1210" spans="1:10" x14ac:dyDescent="0.35">
      <c r="A1210" t="s">
        <v>2594</v>
      </c>
      <c r="B1210" t="s">
        <v>0</v>
      </c>
      <c r="C1210" t="s">
        <v>0</v>
      </c>
      <c r="D1210">
        <v>6</v>
      </c>
      <c r="E1210" t="s">
        <v>1991</v>
      </c>
      <c r="F1210" t="s">
        <v>2058</v>
      </c>
      <c r="G1210" t="s">
        <v>2036</v>
      </c>
      <c r="H1210" t="s">
        <v>2844</v>
      </c>
      <c r="I1210">
        <v>2006</v>
      </c>
      <c r="J1210" t="s">
        <v>3035</v>
      </c>
    </row>
    <row r="1211" spans="1:10" x14ac:dyDescent="0.35">
      <c r="A1211" t="s">
        <v>2592</v>
      </c>
      <c r="B1211" t="s">
        <v>0</v>
      </c>
      <c r="C1211" t="s">
        <v>0</v>
      </c>
      <c r="D1211">
        <v>1</v>
      </c>
      <c r="E1211" t="s">
        <v>1940</v>
      </c>
      <c r="F1211" t="s">
        <v>2058</v>
      </c>
      <c r="G1211" t="s">
        <v>2036</v>
      </c>
      <c r="H1211" t="s">
        <v>2844</v>
      </c>
      <c r="I1211">
        <v>2006</v>
      </c>
      <c r="J1211" t="s">
        <v>3035</v>
      </c>
    </row>
    <row r="1212" spans="1:10" x14ac:dyDescent="0.35">
      <c r="A1212" t="s">
        <v>2594</v>
      </c>
      <c r="B1212" t="s">
        <v>0</v>
      </c>
      <c r="C1212" t="s">
        <v>0</v>
      </c>
      <c r="D1212">
        <v>18</v>
      </c>
      <c r="E1212" t="s">
        <v>1991</v>
      </c>
      <c r="F1212" t="s">
        <v>2058</v>
      </c>
      <c r="G1212" t="s">
        <v>2039</v>
      </c>
      <c r="H1212" t="s">
        <v>2847</v>
      </c>
      <c r="I1212">
        <v>2006</v>
      </c>
      <c r="J1212" t="s">
        <v>3035</v>
      </c>
    </row>
    <row r="1213" spans="1:10" x14ac:dyDescent="0.35">
      <c r="A1213" t="s">
        <v>2627</v>
      </c>
      <c r="B1213" t="s">
        <v>0</v>
      </c>
      <c r="C1213" t="s">
        <v>0</v>
      </c>
      <c r="D1213">
        <v>1</v>
      </c>
      <c r="E1213" t="s">
        <v>1991</v>
      </c>
      <c r="F1213" t="s">
        <v>2058</v>
      </c>
      <c r="G1213" t="s">
        <v>2039</v>
      </c>
      <c r="H1213" t="s">
        <v>2847</v>
      </c>
      <c r="I1213">
        <v>2006</v>
      </c>
      <c r="J1213" t="s">
        <v>3035</v>
      </c>
    </row>
    <row r="1214" spans="1:10" x14ac:dyDescent="0.35">
      <c r="A1214" t="s">
        <v>2592</v>
      </c>
      <c r="B1214" t="s">
        <v>0</v>
      </c>
      <c r="C1214" t="s">
        <v>0</v>
      </c>
      <c r="D1214">
        <v>1</v>
      </c>
      <c r="E1214" t="s">
        <v>1940</v>
      </c>
      <c r="F1214" t="s">
        <v>2058</v>
      </c>
      <c r="G1214" t="s">
        <v>2039</v>
      </c>
      <c r="H1214" t="s">
        <v>2847</v>
      </c>
      <c r="I1214">
        <v>2006</v>
      </c>
      <c r="J1214" t="s">
        <v>3035</v>
      </c>
    </row>
    <row r="1215" spans="1:10" x14ac:dyDescent="0.35">
      <c r="A1215" t="s">
        <v>2594</v>
      </c>
      <c r="B1215" t="s">
        <v>0</v>
      </c>
      <c r="C1215" t="s">
        <v>0</v>
      </c>
      <c r="D1215">
        <v>26</v>
      </c>
      <c r="E1215" t="s">
        <v>1991</v>
      </c>
      <c r="F1215" t="s">
        <v>2058</v>
      </c>
      <c r="G1215" t="s">
        <v>2039</v>
      </c>
      <c r="H1215" t="s">
        <v>2683</v>
      </c>
      <c r="I1215">
        <v>2006</v>
      </c>
      <c r="J1215" t="s">
        <v>3035</v>
      </c>
    </row>
    <row r="1216" spans="1:10" x14ac:dyDescent="0.35">
      <c r="A1216" t="s">
        <v>2627</v>
      </c>
      <c r="B1216" t="s">
        <v>0</v>
      </c>
      <c r="C1216" t="s">
        <v>0</v>
      </c>
      <c r="D1216">
        <v>2</v>
      </c>
      <c r="E1216" t="s">
        <v>1991</v>
      </c>
      <c r="F1216" t="s">
        <v>2058</v>
      </c>
      <c r="G1216" t="s">
        <v>2039</v>
      </c>
      <c r="H1216" t="s">
        <v>2683</v>
      </c>
      <c r="I1216">
        <v>2006</v>
      </c>
      <c r="J1216" t="s">
        <v>3035</v>
      </c>
    </row>
    <row r="1217" spans="1:10" x14ac:dyDescent="0.35">
      <c r="A1217" t="s">
        <v>2592</v>
      </c>
      <c r="B1217" t="s">
        <v>0</v>
      </c>
      <c r="C1217" t="s">
        <v>0</v>
      </c>
      <c r="D1217">
        <v>2</v>
      </c>
      <c r="E1217" t="s">
        <v>1940</v>
      </c>
      <c r="F1217" t="s">
        <v>2058</v>
      </c>
      <c r="G1217" t="s">
        <v>2039</v>
      </c>
      <c r="H1217" t="s">
        <v>2683</v>
      </c>
      <c r="I1217">
        <v>2006</v>
      </c>
      <c r="J1217" t="s">
        <v>3035</v>
      </c>
    </row>
    <row r="1218" spans="1:10" x14ac:dyDescent="0.35">
      <c r="A1218" t="s">
        <v>2594</v>
      </c>
      <c r="B1218" t="s">
        <v>0</v>
      </c>
      <c r="C1218" t="s">
        <v>0</v>
      </c>
      <c r="D1218">
        <v>20</v>
      </c>
      <c r="E1218" t="s">
        <v>1991</v>
      </c>
      <c r="F1218" t="s">
        <v>2058</v>
      </c>
      <c r="G1218" t="s">
        <v>2039</v>
      </c>
      <c r="H1218" t="s">
        <v>2764</v>
      </c>
      <c r="I1218">
        <v>2006</v>
      </c>
      <c r="J1218" t="s">
        <v>3035</v>
      </c>
    </row>
    <row r="1219" spans="1:10" x14ac:dyDescent="0.35">
      <c r="A1219" t="s">
        <v>2627</v>
      </c>
      <c r="B1219" t="s">
        <v>0</v>
      </c>
      <c r="C1219" t="s">
        <v>0</v>
      </c>
      <c r="D1219">
        <v>1</v>
      </c>
      <c r="E1219" t="s">
        <v>1991</v>
      </c>
      <c r="F1219" t="s">
        <v>2058</v>
      </c>
      <c r="G1219" t="s">
        <v>2039</v>
      </c>
      <c r="H1219" t="s">
        <v>2764</v>
      </c>
      <c r="I1219">
        <v>2006</v>
      </c>
      <c r="J1219" t="s">
        <v>3035</v>
      </c>
    </row>
    <row r="1220" spans="1:10" x14ac:dyDescent="0.35">
      <c r="A1220" t="s">
        <v>2592</v>
      </c>
      <c r="B1220" t="s">
        <v>0</v>
      </c>
      <c r="C1220" t="s">
        <v>0</v>
      </c>
      <c r="D1220">
        <v>1</v>
      </c>
      <c r="E1220" t="s">
        <v>1940</v>
      </c>
      <c r="F1220" t="s">
        <v>2058</v>
      </c>
      <c r="G1220" t="s">
        <v>2039</v>
      </c>
      <c r="H1220" t="s">
        <v>2764</v>
      </c>
      <c r="I1220">
        <v>2006</v>
      </c>
      <c r="J1220" t="s">
        <v>3035</v>
      </c>
    </row>
    <row r="1221" spans="1:10" x14ac:dyDescent="0.35">
      <c r="A1221" t="s">
        <v>2594</v>
      </c>
      <c r="B1221" t="s">
        <v>0</v>
      </c>
      <c r="C1221" t="s">
        <v>0</v>
      </c>
      <c r="D1221">
        <v>8</v>
      </c>
      <c r="E1221" t="s">
        <v>1991</v>
      </c>
      <c r="F1221" t="s">
        <v>2058</v>
      </c>
      <c r="G1221" t="s">
        <v>2039</v>
      </c>
      <c r="H1221" t="s">
        <v>2978</v>
      </c>
      <c r="I1221">
        <v>2006</v>
      </c>
      <c r="J1221" t="s">
        <v>3035</v>
      </c>
    </row>
    <row r="1222" spans="1:10" x14ac:dyDescent="0.35">
      <c r="A1222" t="s">
        <v>2592</v>
      </c>
      <c r="B1222" t="s">
        <v>0</v>
      </c>
      <c r="C1222" t="s">
        <v>0</v>
      </c>
      <c r="D1222">
        <v>1</v>
      </c>
      <c r="E1222" t="s">
        <v>1940</v>
      </c>
      <c r="F1222" t="s">
        <v>2058</v>
      </c>
      <c r="G1222" t="s">
        <v>2039</v>
      </c>
      <c r="H1222" t="s">
        <v>2978</v>
      </c>
      <c r="I1222">
        <v>2006</v>
      </c>
      <c r="J1222" t="s">
        <v>3035</v>
      </c>
    </row>
    <row r="1223" spans="1:10" x14ac:dyDescent="0.35">
      <c r="A1223" t="s">
        <v>2594</v>
      </c>
      <c r="B1223" t="s">
        <v>0</v>
      </c>
      <c r="C1223" t="s">
        <v>0</v>
      </c>
      <c r="D1223">
        <v>3</v>
      </c>
      <c r="E1223" t="s">
        <v>1991</v>
      </c>
      <c r="F1223" t="s">
        <v>2058</v>
      </c>
      <c r="G1223" t="s">
        <v>2039</v>
      </c>
      <c r="H1223" t="s">
        <v>768</v>
      </c>
      <c r="I1223">
        <v>2006</v>
      </c>
      <c r="J1223" t="s">
        <v>3035</v>
      </c>
    </row>
    <row r="1224" spans="1:10" x14ac:dyDescent="0.35">
      <c r="A1224" t="s">
        <v>2627</v>
      </c>
      <c r="B1224" t="s">
        <v>0</v>
      </c>
      <c r="C1224" t="s">
        <v>0</v>
      </c>
      <c r="D1224">
        <v>1</v>
      </c>
      <c r="E1224" t="s">
        <v>1991</v>
      </c>
      <c r="F1224" t="s">
        <v>2058</v>
      </c>
      <c r="G1224" t="s">
        <v>2039</v>
      </c>
      <c r="H1224" t="s">
        <v>768</v>
      </c>
      <c r="I1224">
        <v>2006</v>
      </c>
      <c r="J1224" t="s">
        <v>3035</v>
      </c>
    </row>
    <row r="1225" spans="1:10" x14ac:dyDescent="0.35">
      <c r="A1225" t="s">
        <v>2592</v>
      </c>
      <c r="B1225" t="s">
        <v>0</v>
      </c>
      <c r="C1225" t="s">
        <v>0</v>
      </c>
      <c r="D1225">
        <v>1</v>
      </c>
      <c r="E1225" t="s">
        <v>1940</v>
      </c>
      <c r="F1225" t="s">
        <v>2058</v>
      </c>
      <c r="G1225" t="s">
        <v>2039</v>
      </c>
      <c r="H1225" t="s">
        <v>768</v>
      </c>
      <c r="I1225">
        <v>2006</v>
      </c>
      <c r="J1225" t="s">
        <v>3035</v>
      </c>
    </row>
    <row r="1226" spans="1:10" x14ac:dyDescent="0.35">
      <c r="A1226" t="s">
        <v>2594</v>
      </c>
      <c r="B1226" t="s">
        <v>0</v>
      </c>
      <c r="C1226" t="s">
        <v>0</v>
      </c>
      <c r="D1226">
        <v>5</v>
      </c>
      <c r="E1226" t="s">
        <v>1991</v>
      </c>
      <c r="F1226" t="s">
        <v>2058</v>
      </c>
      <c r="G1226" t="s">
        <v>2039</v>
      </c>
      <c r="H1226" t="s">
        <v>2849</v>
      </c>
      <c r="I1226">
        <v>2006</v>
      </c>
      <c r="J1226" t="s">
        <v>3035</v>
      </c>
    </row>
    <row r="1227" spans="1:10" x14ac:dyDescent="0.35">
      <c r="A1227" t="s">
        <v>2592</v>
      </c>
      <c r="B1227" t="s">
        <v>0</v>
      </c>
      <c r="C1227" t="s">
        <v>0</v>
      </c>
      <c r="D1227">
        <v>1</v>
      </c>
      <c r="E1227" t="s">
        <v>1940</v>
      </c>
      <c r="F1227" t="s">
        <v>2058</v>
      </c>
      <c r="G1227" t="s">
        <v>2039</v>
      </c>
      <c r="H1227" t="s">
        <v>2849</v>
      </c>
      <c r="I1227">
        <v>2006</v>
      </c>
      <c r="J1227" t="s">
        <v>3035</v>
      </c>
    </row>
    <row r="1228" spans="1:10" x14ac:dyDescent="0.35">
      <c r="A1228" t="s">
        <v>2594</v>
      </c>
      <c r="B1228" t="s">
        <v>0</v>
      </c>
      <c r="C1228" t="s">
        <v>0</v>
      </c>
      <c r="D1228">
        <v>3</v>
      </c>
      <c r="E1228" t="s">
        <v>1991</v>
      </c>
      <c r="F1228" t="s">
        <v>2058</v>
      </c>
      <c r="G1228" t="s">
        <v>2040</v>
      </c>
      <c r="H1228" t="s">
        <v>3084</v>
      </c>
      <c r="I1228">
        <v>2006</v>
      </c>
      <c r="J1228" t="s">
        <v>3035</v>
      </c>
    </row>
    <row r="1229" spans="1:10" x14ac:dyDescent="0.35">
      <c r="A1229" t="s">
        <v>2592</v>
      </c>
      <c r="B1229" t="s">
        <v>0</v>
      </c>
      <c r="C1229" t="s">
        <v>0</v>
      </c>
      <c r="D1229">
        <v>1</v>
      </c>
      <c r="E1229" t="s">
        <v>1940</v>
      </c>
      <c r="F1229" t="s">
        <v>2058</v>
      </c>
      <c r="G1229" t="s">
        <v>2040</v>
      </c>
      <c r="H1229" t="s">
        <v>3084</v>
      </c>
      <c r="I1229">
        <v>2006</v>
      </c>
      <c r="J1229" t="s">
        <v>3035</v>
      </c>
    </row>
    <row r="1230" spans="1:10" x14ac:dyDescent="0.35">
      <c r="A1230" t="s">
        <v>2594</v>
      </c>
      <c r="B1230" t="s">
        <v>0</v>
      </c>
      <c r="C1230" t="s">
        <v>0</v>
      </c>
      <c r="D1230">
        <v>18</v>
      </c>
      <c r="E1230" t="s">
        <v>1991</v>
      </c>
      <c r="F1230" t="s">
        <v>2058</v>
      </c>
      <c r="G1230" t="s">
        <v>2040</v>
      </c>
      <c r="H1230" t="s">
        <v>2852</v>
      </c>
      <c r="I1230">
        <v>2006</v>
      </c>
      <c r="J1230" t="s">
        <v>3035</v>
      </c>
    </row>
    <row r="1231" spans="1:10" x14ac:dyDescent="0.35">
      <c r="A1231" t="s">
        <v>2627</v>
      </c>
      <c r="B1231" t="s">
        <v>0</v>
      </c>
      <c r="C1231" t="s">
        <v>0</v>
      </c>
      <c r="D1231">
        <v>3</v>
      </c>
      <c r="E1231" t="s">
        <v>1991</v>
      </c>
      <c r="F1231" t="s">
        <v>2058</v>
      </c>
      <c r="G1231" t="s">
        <v>2040</v>
      </c>
      <c r="H1231" t="s">
        <v>2852</v>
      </c>
      <c r="I1231">
        <v>2006</v>
      </c>
      <c r="J1231" t="s">
        <v>3035</v>
      </c>
    </row>
    <row r="1232" spans="1:10" x14ac:dyDescent="0.35">
      <c r="A1232" t="s">
        <v>2592</v>
      </c>
      <c r="B1232" t="s">
        <v>0</v>
      </c>
      <c r="C1232" t="s">
        <v>0</v>
      </c>
      <c r="D1232">
        <v>3</v>
      </c>
      <c r="E1232" t="s">
        <v>1940</v>
      </c>
      <c r="F1232" t="s">
        <v>2058</v>
      </c>
      <c r="G1232" t="s">
        <v>2040</v>
      </c>
      <c r="H1232" t="s">
        <v>2852</v>
      </c>
      <c r="I1232">
        <v>2006</v>
      </c>
      <c r="J1232" t="s">
        <v>3035</v>
      </c>
    </row>
    <row r="1233" spans="1:10" x14ac:dyDescent="0.35">
      <c r="A1233" t="s">
        <v>2644</v>
      </c>
      <c r="B1233" t="s">
        <v>0</v>
      </c>
      <c r="C1233" t="s">
        <v>0</v>
      </c>
      <c r="D1233">
        <v>2</v>
      </c>
      <c r="E1233" t="s">
        <v>1939</v>
      </c>
      <c r="F1233" t="s">
        <v>2058</v>
      </c>
      <c r="G1233" t="s">
        <v>2040</v>
      </c>
      <c r="H1233" t="s">
        <v>2852</v>
      </c>
      <c r="I1233">
        <v>2006</v>
      </c>
      <c r="J1233" t="s">
        <v>3035</v>
      </c>
    </row>
    <row r="1234" spans="1:10" x14ac:dyDescent="0.35">
      <c r="A1234" t="s">
        <v>2594</v>
      </c>
      <c r="B1234" t="s">
        <v>0</v>
      </c>
      <c r="C1234" t="s">
        <v>0</v>
      </c>
      <c r="D1234">
        <v>13</v>
      </c>
      <c r="E1234" t="s">
        <v>1991</v>
      </c>
      <c r="F1234" t="s">
        <v>2058</v>
      </c>
      <c r="G1234" t="s">
        <v>2040</v>
      </c>
      <c r="H1234" t="s">
        <v>2853</v>
      </c>
      <c r="I1234">
        <v>2006</v>
      </c>
      <c r="J1234" t="s">
        <v>3035</v>
      </c>
    </row>
    <row r="1235" spans="1:10" x14ac:dyDescent="0.35">
      <c r="A1235" t="s">
        <v>2592</v>
      </c>
      <c r="B1235" t="s">
        <v>0</v>
      </c>
      <c r="C1235" t="s">
        <v>0</v>
      </c>
      <c r="D1235">
        <v>1</v>
      </c>
      <c r="E1235" t="s">
        <v>1940</v>
      </c>
      <c r="F1235" t="s">
        <v>2058</v>
      </c>
      <c r="G1235" t="s">
        <v>2040</v>
      </c>
      <c r="H1235" t="s">
        <v>2853</v>
      </c>
      <c r="I1235">
        <v>2006</v>
      </c>
      <c r="J1235" t="s">
        <v>3035</v>
      </c>
    </row>
    <row r="1236" spans="1:10" x14ac:dyDescent="0.35">
      <c r="A1236" t="s">
        <v>2594</v>
      </c>
      <c r="B1236" t="s">
        <v>0</v>
      </c>
      <c r="C1236" t="s">
        <v>0</v>
      </c>
      <c r="D1236">
        <v>2</v>
      </c>
      <c r="E1236" t="s">
        <v>1991</v>
      </c>
      <c r="F1236" t="s">
        <v>2058</v>
      </c>
      <c r="G1236" t="s">
        <v>2041</v>
      </c>
      <c r="H1236" t="s">
        <v>3085</v>
      </c>
      <c r="I1236">
        <v>2006</v>
      </c>
      <c r="J1236" t="s">
        <v>3035</v>
      </c>
    </row>
    <row r="1237" spans="1:10" x14ac:dyDescent="0.35">
      <c r="A1237" t="s">
        <v>2594</v>
      </c>
      <c r="B1237" t="s">
        <v>0</v>
      </c>
      <c r="C1237" t="s">
        <v>0</v>
      </c>
      <c r="D1237">
        <v>6</v>
      </c>
      <c r="E1237" t="s">
        <v>1991</v>
      </c>
      <c r="F1237" t="s">
        <v>2058</v>
      </c>
      <c r="G1237" t="s">
        <v>2041</v>
      </c>
      <c r="H1237" t="s">
        <v>2854</v>
      </c>
      <c r="I1237">
        <v>2006</v>
      </c>
      <c r="J1237" t="s">
        <v>3035</v>
      </c>
    </row>
    <row r="1238" spans="1:10" x14ac:dyDescent="0.35">
      <c r="A1238" t="s">
        <v>2627</v>
      </c>
      <c r="B1238" t="s">
        <v>0</v>
      </c>
      <c r="C1238" t="s">
        <v>0</v>
      </c>
      <c r="D1238">
        <v>1</v>
      </c>
      <c r="E1238" t="s">
        <v>1991</v>
      </c>
      <c r="F1238" t="s">
        <v>2058</v>
      </c>
      <c r="G1238" t="s">
        <v>2041</v>
      </c>
      <c r="H1238" t="s">
        <v>2854</v>
      </c>
      <c r="I1238">
        <v>2006</v>
      </c>
      <c r="J1238" t="s">
        <v>3035</v>
      </c>
    </row>
    <row r="1239" spans="1:10" x14ac:dyDescent="0.35">
      <c r="A1239" t="s">
        <v>2592</v>
      </c>
      <c r="B1239" t="s">
        <v>0</v>
      </c>
      <c r="C1239" t="s">
        <v>0</v>
      </c>
      <c r="D1239">
        <v>1</v>
      </c>
      <c r="E1239" t="s">
        <v>1940</v>
      </c>
      <c r="F1239" t="s">
        <v>2058</v>
      </c>
      <c r="G1239" t="s">
        <v>2041</v>
      </c>
      <c r="H1239" t="s">
        <v>2854</v>
      </c>
      <c r="I1239">
        <v>2006</v>
      </c>
      <c r="J1239" t="s">
        <v>3035</v>
      </c>
    </row>
    <row r="1240" spans="1:10" x14ac:dyDescent="0.35">
      <c r="A1240" t="s">
        <v>2594</v>
      </c>
      <c r="B1240" t="s">
        <v>0</v>
      </c>
      <c r="C1240" t="s">
        <v>0</v>
      </c>
      <c r="D1240">
        <v>5</v>
      </c>
      <c r="E1240" t="s">
        <v>1991</v>
      </c>
      <c r="F1240" t="s">
        <v>2058</v>
      </c>
      <c r="G1240" t="s">
        <v>2041</v>
      </c>
      <c r="H1240" t="s">
        <v>2855</v>
      </c>
      <c r="I1240">
        <v>2006</v>
      </c>
      <c r="J1240" t="s">
        <v>3035</v>
      </c>
    </row>
    <row r="1241" spans="1:10" x14ac:dyDescent="0.35">
      <c r="A1241" t="s">
        <v>2592</v>
      </c>
      <c r="B1241" t="s">
        <v>0</v>
      </c>
      <c r="C1241" t="s">
        <v>0</v>
      </c>
      <c r="D1241">
        <v>1</v>
      </c>
      <c r="E1241" t="s">
        <v>1940</v>
      </c>
      <c r="F1241" t="s">
        <v>2058</v>
      </c>
      <c r="G1241" t="s">
        <v>2041</v>
      </c>
      <c r="H1241" t="s">
        <v>2855</v>
      </c>
      <c r="I1241">
        <v>2006</v>
      </c>
      <c r="J1241" t="s">
        <v>3035</v>
      </c>
    </row>
    <row r="1242" spans="1:10" x14ac:dyDescent="0.35">
      <c r="A1242" t="s">
        <v>2583</v>
      </c>
      <c r="B1242" t="s">
        <v>0</v>
      </c>
      <c r="C1242" t="s">
        <v>0</v>
      </c>
      <c r="D1242">
        <v>2</v>
      </c>
      <c r="E1242" t="s">
        <v>1991</v>
      </c>
      <c r="F1242" t="s">
        <v>2058</v>
      </c>
      <c r="G1242" t="s">
        <v>2041</v>
      </c>
      <c r="H1242" t="s">
        <v>2684</v>
      </c>
      <c r="I1242">
        <v>2006</v>
      </c>
      <c r="J1242" t="s">
        <v>3035</v>
      </c>
    </row>
    <row r="1243" spans="1:10" x14ac:dyDescent="0.35">
      <c r="A1243" t="s">
        <v>2594</v>
      </c>
      <c r="B1243" t="s">
        <v>0</v>
      </c>
      <c r="C1243" t="s">
        <v>0</v>
      </c>
      <c r="D1243">
        <v>24</v>
      </c>
      <c r="E1243" t="s">
        <v>1991</v>
      </c>
      <c r="F1243" t="s">
        <v>2058</v>
      </c>
      <c r="G1243" t="s">
        <v>2041</v>
      </c>
      <c r="H1243" t="s">
        <v>2684</v>
      </c>
      <c r="I1243">
        <v>2006</v>
      </c>
      <c r="J1243" t="s">
        <v>3035</v>
      </c>
    </row>
    <row r="1244" spans="1:10" x14ac:dyDescent="0.35">
      <c r="A1244" t="s">
        <v>2627</v>
      </c>
      <c r="B1244" t="s">
        <v>0</v>
      </c>
      <c r="C1244" t="s">
        <v>0</v>
      </c>
      <c r="D1244">
        <v>3</v>
      </c>
      <c r="E1244" t="s">
        <v>1991</v>
      </c>
      <c r="F1244" t="s">
        <v>2058</v>
      </c>
      <c r="G1244" t="s">
        <v>2041</v>
      </c>
      <c r="H1244" t="s">
        <v>2684</v>
      </c>
      <c r="I1244">
        <v>2006</v>
      </c>
      <c r="J1244" t="s">
        <v>3035</v>
      </c>
    </row>
    <row r="1245" spans="1:10" x14ac:dyDescent="0.35">
      <c r="A1245" t="s">
        <v>2592</v>
      </c>
      <c r="B1245" t="s">
        <v>0</v>
      </c>
      <c r="C1245" t="s">
        <v>0</v>
      </c>
      <c r="D1245">
        <v>1</v>
      </c>
      <c r="E1245" t="s">
        <v>1940</v>
      </c>
      <c r="F1245" t="s">
        <v>2058</v>
      </c>
      <c r="G1245" t="s">
        <v>2041</v>
      </c>
      <c r="H1245" t="s">
        <v>2684</v>
      </c>
      <c r="I1245">
        <v>2006</v>
      </c>
      <c r="J1245" t="s">
        <v>3035</v>
      </c>
    </row>
    <row r="1246" spans="1:10" x14ac:dyDescent="0.35">
      <c r="A1246" t="s">
        <v>2644</v>
      </c>
      <c r="B1246" t="s">
        <v>0</v>
      </c>
      <c r="C1246" t="s">
        <v>0</v>
      </c>
      <c r="D1246">
        <v>1</v>
      </c>
      <c r="E1246" t="s">
        <v>1939</v>
      </c>
      <c r="F1246" t="s">
        <v>2058</v>
      </c>
      <c r="G1246" t="s">
        <v>2041</v>
      </c>
      <c r="H1246" t="s">
        <v>2684</v>
      </c>
      <c r="I1246">
        <v>2006</v>
      </c>
      <c r="J1246" t="s">
        <v>3035</v>
      </c>
    </row>
    <row r="1247" spans="1:10" x14ac:dyDescent="0.35">
      <c r="A1247" t="s">
        <v>2594</v>
      </c>
      <c r="B1247" t="s">
        <v>0</v>
      </c>
      <c r="C1247" t="s">
        <v>0</v>
      </c>
      <c r="D1247">
        <v>4</v>
      </c>
      <c r="E1247" t="s">
        <v>1991</v>
      </c>
      <c r="F1247" t="s">
        <v>2058</v>
      </c>
      <c r="G1247" t="s">
        <v>2041</v>
      </c>
      <c r="H1247" t="s">
        <v>3086</v>
      </c>
      <c r="I1247">
        <v>2006</v>
      </c>
      <c r="J1247" t="s">
        <v>3035</v>
      </c>
    </row>
    <row r="1248" spans="1:10" x14ac:dyDescent="0.35">
      <c r="A1248" t="s">
        <v>2627</v>
      </c>
      <c r="B1248" t="s">
        <v>0</v>
      </c>
      <c r="C1248" t="s">
        <v>0</v>
      </c>
      <c r="D1248">
        <v>1</v>
      </c>
      <c r="E1248" t="s">
        <v>1991</v>
      </c>
      <c r="F1248" t="s">
        <v>2058</v>
      </c>
      <c r="G1248" t="s">
        <v>2041</v>
      </c>
      <c r="H1248" t="s">
        <v>3086</v>
      </c>
      <c r="I1248">
        <v>2006</v>
      </c>
      <c r="J1248" t="s">
        <v>3035</v>
      </c>
    </row>
    <row r="1249" spans="1:10" x14ac:dyDescent="0.35">
      <c r="A1249" t="s">
        <v>2592</v>
      </c>
      <c r="B1249" t="s">
        <v>0</v>
      </c>
      <c r="C1249" t="s">
        <v>0</v>
      </c>
      <c r="D1249">
        <v>1</v>
      </c>
      <c r="E1249" t="s">
        <v>1940</v>
      </c>
      <c r="F1249" t="s">
        <v>2058</v>
      </c>
      <c r="G1249" t="s">
        <v>2041</v>
      </c>
      <c r="H1249" t="s">
        <v>3086</v>
      </c>
      <c r="I1249">
        <v>2006</v>
      </c>
      <c r="J1249" t="s">
        <v>3035</v>
      </c>
    </row>
    <row r="1250" spans="1:10" x14ac:dyDescent="0.35">
      <c r="A1250" t="s">
        <v>2594</v>
      </c>
      <c r="B1250" t="s">
        <v>0</v>
      </c>
      <c r="C1250" t="s">
        <v>0</v>
      </c>
      <c r="D1250">
        <v>7</v>
      </c>
      <c r="E1250" t="s">
        <v>1991</v>
      </c>
      <c r="F1250" t="s">
        <v>2058</v>
      </c>
      <c r="G1250" t="s">
        <v>2042</v>
      </c>
      <c r="H1250" t="s">
        <v>2857</v>
      </c>
      <c r="I1250">
        <v>2006</v>
      </c>
      <c r="J1250" t="s">
        <v>3035</v>
      </c>
    </row>
    <row r="1251" spans="1:10" x14ac:dyDescent="0.35">
      <c r="A1251" t="s">
        <v>2627</v>
      </c>
      <c r="B1251" t="s">
        <v>0</v>
      </c>
      <c r="C1251" t="s">
        <v>0</v>
      </c>
      <c r="D1251">
        <v>1</v>
      </c>
      <c r="E1251" t="s">
        <v>1991</v>
      </c>
      <c r="F1251" t="s">
        <v>2058</v>
      </c>
      <c r="G1251" t="s">
        <v>2042</v>
      </c>
      <c r="H1251" t="s">
        <v>2857</v>
      </c>
      <c r="I1251">
        <v>2006</v>
      </c>
      <c r="J1251" t="s">
        <v>3035</v>
      </c>
    </row>
    <row r="1252" spans="1:10" x14ac:dyDescent="0.35">
      <c r="A1252" t="s">
        <v>2592</v>
      </c>
      <c r="B1252" t="s">
        <v>0</v>
      </c>
      <c r="C1252" t="s">
        <v>0</v>
      </c>
      <c r="D1252">
        <v>1</v>
      </c>
      <c r="E1252" t="s">
        <v>1940</v>
      </c>
      <c r="F1252" t="s">
        <v>2058</v>
      </c>
      <c r="G1252" t="s">
        <v>2042</v>
      </c>
      <c r="H1252" t="s">
        <v>2857</v>
      </c>
      <c r="I1252">
        <v>2006</v>
      </c>
      <c r="J1252" t="s">
        <v>3035</v>
      </c>
    </row>
    <row r="1253" spans="1:10" x14ac:dyDescent="0.35">
      <c r="A1253" t="s">
        <v>2594</v>
      </c>
      <c r="B1253" t="s">
        <v>0</v>
      </c>
      <c r="C1253" t="s">
        <v>0</v>
      </c>
      <c r="D1253">
        <v>13</v>
      </c>
      <c r="E1253" t="s">
        <v>1991</v>
      </c>
      <c r="F1253" t="s">
        <v>2058</v>
      </c>
      <c r="G1253" t="s">
        <v>2042</v>
      </c>
      <c r="H1253" t="s">
        <v>2859</v>
      </c>
      <c r="I1253">
        <v>2006</v>
      </c>
      <c r="J1253" t="s">
        <v>3035</v>
      </c>
    </row>
    <row r="1254" spans="1:10" x14ac:dyDescent="0.35">
      <c r="A1254" t="s">
        <v>2627</v>
      </c>
      <c r="B1254" t="s">
        <v>0</v>
      </c>
      <c r="C1254" t="s">
        <v>0</v>
      </c>
      <c r="D1254">
        <v>1</v>
      </c>
      <c r="E1254" t="s">
        <v>1991</v>
      </c>
      <c r="F1254" t="s">
        <v>2058</v>
      </c>
      <c r="G1254" t="s">
        <v>2042</v>
      </c>
      <c r="H1254" t="s">
        <v>2859</v>
      </c>
      <c r="I1254">
        <v>2006</v>
      </c>
      <c r="J1254" t="s">
        <v>3035</v>
      </c>
    </row>
    <row r="1255" spans="1:10" x14ac:dyDescent="0.35">
      <c r="A1255" t="s">
        <v>2592</v>
      </c>
      <c r="B1255" t="s">
        <v>0</v>
      </c>
      <c r="C1255" t="s">
        <v>0</v>
      </c>
      <c r="D1255">
        <v>1</v>
      </c>
      <c r="E1255" t="s">
        <v>1940</v>
      </c>
      <c r="F1255" t="s">
        <v>2058</v>
      </c>
      <c r="G1255" t="s">
        <v>2042</v>
      </c>
      <c r="H1255" t="s">
        <v>2859</v>
      </c>
      <c r="I1255">
        <v>2006</v>
      </c>
      <c r="J1255" t="s">
        <v>3035</v>
      </c>
    </row>
    <row r="1256" spans="1:10" x14ac:dyDescent="0.35">
      <c r="A1256" t="s">
        <v>2583</v>
      </c>
      <c r="B1256" t="s">
        <v>0</v>
      </c>
      <c r="C1256" t="s">
        <v>0</v>
      </c>
      <c r="D1256">
        <v>2</v>
      </c>
      <c r="E1256" t="s">
        <v>1991</v>
      </c>
      <c r="F1256" t="s">
        <v>2058</v>
      </c>
      <c r="G1256" t="s">
        <v>2042</v>
      </c>
      <c r="H1256" t="s">
        <v>3087</v>
      </c>
      <c r="I1256">
        <v>2006</v>
      </c>
      <c r="J1256" t="s">
        <v>3035</v>
      </c>
    </row>
    <row r="1257" spans="1:10" x14ac:dyDescent="0.35">
      <c r="A1257" t="s">
        <v>2594</v>
      </c>
      <c r="B1257" t="s">
        <v>0</v>
      </c>
      <c r="C1257" t="s">
        <v>0</v>
      </c>
      <c r="D1257">
        <v>23</v>
      </c>
      <c r="E1257" t="s">
        <v>1991</v>
      </c>
      <c r="F1257" t="s">
        <v>2058</v>
      </c>
      <c r="G1257" t="s">
        <v>2042</v>
      </c>
      <c r="H1257" t="s">
        <v>3087</v>
      </c>
      <c r="I1257">
        <v>2006</v>
      </c>
      <c r="J1257" t="s">
        <v>3035</v>
      </c>
    </row>
    <row r="1258" spans="1:10" x14ac:dyDescent="0.35">
      <c r="A1258" t="s">
        <v>2627</v>
      </c>
      <c r="B1258" t="s">
        <v>0</v>
      </c>
      <c r="C1258" t="s">
        <v>0</v>
      </c>
      <c r="D1258">
        <v>2</v>
      </c>
      <c r="E1258" t="s">
        <v>1991</v>
      </c>
      <c r="F1258" t="s">
        <v>2058</v>
      </c>
      <c r="G1258" t="s">
        <v>2042</v>
      </c>
      <c r="H1258" t="s">
        <v>3087</v>
      </c>
      <c r="I1258">
        <v>2006</v>
      </c>
      <c r="J1258" t="s">
        <v>3035</v>
      </c>
    </row>
    <row r="1259" spans="1:10" x14ac:dyDescent="0.35">
      <c r="A1259" t="s">
        <v>2592</v>
      </c>
      <c r="B1259" t="s">
        <v>0</v>
      </c>
      <c r="C1259" t="s">
        <v>0</v>
      </c>
      <c r="D1259">
        <v>1</v>
      </c>
      <c r="E1259" t="s">
        <v>1940</v>
      </c>
      <c r="F1259" t="s">
        <v>2058</v>
      </c>
      <c r="G1259" t="s">
        <v>2042</v>
      </c>
      <c r="H1259" t="s">
        <v>3087</v>
      </c>
      <c r="I1259">
        <v>2006</v>
      </c>
      <c r="J1259" t="s">
        <v>3035</v>
      </c>
    </row>
    <row r="1260" spans="1:10" x14ac:dyDescent="0.35">
      <c r="A1260" t="s">
        <v>2644</v>
      </c>
      <c r="B1260" t="s">
        <v>0</v>
      </c>
      <c r="C1260" t="s">
        <v>0</v>
      </c>
      <c r="D1260">
        <v>1</v>
      </c>
      <c r="E1260" t="s">
        <v>1939</v>
      </c>
      <c r="F1260" t="s">
        <v>2058</v>
      </c>
      <c r="G1260" t="s">
        <v>2042</v>
      </c>
      <c r="H1260" t="s">
        <v>3087</v>
      </c>
      <c r="I1260">
        <v>2006</v>
      </c>
      <c r="J1260" t="s">
        <v>3035</v>
      </c>
    </row>
    <row r="1261" spans="1:10" x14ac:dyDescent="0.35">
      <c r="A1261" t="s">
        <v>2702</v>
      </c>
      <c r="B1261" t="s">
        <v>0</v>
      </c>
      <c r="C1261" t="s">
        <v>0</v>
      </c>
      <c r="D1261">
        <v>1</v>
      </c>
      <c r="E1261" t="s">
        <v>1940</v>
      </c>
      <c r="F1261" t="s">
        <v>2058</v>
      </c>
      <c r="G1261" t="s">
        <v>2042</v>
      </c>
      <c r="H1261" t="s">
        <v>2685</v>
      </c>
      <c r="I1261">
        <v>2006</v>
      </c>
      <c r="J1261" t="s">
        <v>3035</v>
      </c>
    </row>
    <row r="1262" spans="1:10" x14ac:dyDescent="0.35">
      <c r="A1262" t="s">
        <v>2614</v>
      </c>
      <c r="B1262" t="s">
        <v>0</v>
      </c>
      <c r="C1262" t="s">
        <v>0</v>
      </c>
      <c r="D1262">
        <v>1</v>
      </c>
      <c r="E1262" t="s">
        <v>1939</v>
      </c>
      <c r="F1262" t="s">
        <v>2058</v>
      </c>
      <c r="G1262" t="s">
        <v>2042</v>
      </c>
      <c r="H1262" t="s">
        <v>2685</v>
      </c>
      <c r="I1262">
        <v>2006</v>
      </c>
      <c r="J1262" t="s">
        <v>3035</v>
      </c>
    </row>
    <row r="1263" spans="1:10" x14ac:dyDescent="0.35">
      <c r="A1263" t="s">
        <v>2615</v>
      </c>
      <c r="B1263" t="s">
        <v>0</v>
      </c>
      <c r="C1263" t="s">
        <v>0</v>
      </c>
      <c r="D1263">
        <v>1</v>
      </c>
      <c r="E1263" t="s">
        <v>1991</v>
      </c>
      <c r="F1263" t="s">
        <v>2058</v>
      </c>
      <c r="G1263" t="s">
        <v>2042</v>
      </c>
      <c r="H1263" t="s">
        <v>2685</v>
      </c>
      <c r="I1263">
        <v>2006</v>
      </c>
      <c r="J1263" t="s">
        <v>3035</v>
      </c>
    </row>
    <row r="1264" spans="1:10" x14ac:dyDescent="0.35">
      <c r="A1264" t="s">
        <v>2616</v>
      </c>
      <c r="B1264" t="s">
        <v>0</v>
      </c>
      <c r="C1264" t="s">
        <v>0</v>
      </c>
      <c r="D1264">
        <v>1</v>
      </c>
      <c r="E1264" t="s">
        <v>1991</v>
      </c>
      <c r="F1264" t="s">
        <v>2058</v>
      </c>
      <c r="G1264" t="s">
        <v>2042</v>
      </c>
      <c r="H1264" t="s">
        <v>2685</v>
      </c>
      <c r="I1264">
        <v>2006</v>
      </c>
      <c r="J1264" t="s">
        <v>3035</v>
      </c>
    </row>
    <row r="1265" spans="1:10" x14ac:dyDescent="0.35">
      <c r="A1265" t="s">
        <v>2583</v>
      </c>
      <c r="B1265" t="s">
        <v>0</v>
      </c>
      <c r="C1265" t="s">
        <v>0</v>
      </c>
      <c r="D1265">
        <v>7</v>
      </c>
      <c r="E1265" t="s">
        <v>1991</v>
      </c>
      <c r="F1265" t="s">
        <v>2058</v>
      </c>
      <c r="G1265" t="s">
        <v>2042</v>
      </c>
      <c r="H1265" t="s">
        <v>2685</v>
      </c>
      <c r="I1265">
        <v>2006</v>
      </c>
      <c r="J1265" t="s">
        <v>3035</v>
      </c>
    </row>
    <row r="1266" spans="1:10" x14ac:dyDescent="0.35">
      <c r="A1266" t="s">
        <v>2596</v>
      </c>
      <c r="B1266" t="s">
        <v>0</v>
      </c>
      <c r="C1266" t="s">
        <v>0</v>
      </c>
      <c r="D1266">
        <v>1</v>
      </c>
      <c r="E1266" t="s">
        <v>1991</v>
      </c>
      <c r="F1266" t="s">
        <v>2058</v>
      </c>
      <c r="G1266" t="s">
        <v>2042</v>
      </c>
      <c r="H1266" t="s">
        <v>2685</v>
      </c>
      <c r="I1266">
        <v>2006</v>
      </c>
      <c r="J1266" t="s">
        <v>3035</v>
      </c>
    </row>
    <row r="1267" spans="1:10" x14ac:dyDescent="0.35">
      <c r="A1267" t="s">
        <v>2625</v>
      </c>
      <c r="B1267" t="s">
        <v>0</v>
      </c>
      <c r="C1267" t="s">
        <v>0</v>
      </c>
      <c r="D1267">
        <v>1</v>
      </c>
      <c r="E1267" t="s">
        <v>1991</v>
      </c>
      <c r="F1267" t="s">
        <v>2058</v>
      </c>
      <c r="G1267" t="s">
        <v>2042</v>
      </c>
      <c r="H1267" t="s">
        <v>2685</v>
      </c>
      <c r="I1267">
        <v>2006</v>
      </c>
      <c r="J1267" t="s">
        <v>3035</v>
      </c>
    </row>
    <row r="1268" spans="1:10" x14ac:dyDescent="0.35">
      <c r="A1268" t="s">
        <v>2594</v>
      </c>
      <c r="B1268" t="s">
        <v>0</v>
      </c>
      <c r="C1268" t="s">
        <v>0</v>
      </c>
      <c r="D1268">
        <v>89</v>
      </c>
      <c r="E1268" t="s">
        <v>1991</v>
      </c>
      <c r="F1268" t="s">
        <v>2058</v>
      </c>
      <c r="G1268" t="s">
        <v>2042</v>
      </c>
      <c r="H1268" t="s">
        <v>2685</v>
      </c>
      <c r="I1268">
        <v>2006</v>
      </c>
      <c r="J1268" t="s">
        <v>3035</v>
      </c>
    </row>
    <row r="1269" spans="1:10" x14ac:dyDescent="0.35">
      <c r="A1269" t="s">
        <v>2627</v>
      </c>
      <c r="B1269" t="s">
        <v>0</v>
      </c>
      <c r="C1269" t="s">
        <v>0</v>
      </c>
      <c r="D1269">
        <v>10</v>
      </c>
      <c r="E1269" t="s">
        <v>1991</v>
      </c>
      <c r="F1269" t="s">
        <v>2058</v>
      </c>
      <c r="G1269" t="s">
        <v>2042</v>
      </c>
      <c r="H1269" t="s">
        <v>2685</v>
      </c>
      <c r="I1269">
        <v>2006</v>
      </c>
      <c r="J1269" t="s">
        <v>3035</v>
      </c>
    </row>
    <row r="1270" spans="1:10" x14ac:dyDescent="0.35">
      <c r="A1270" t="s">
        <v>2706</v>
      </c>
      <c r="B1270" t="s">
        <v>0</v>
      </c>
      <c r="C1270" t="s">
        <v>0</v>
      </c>
      <c r="D1270">
        <v>1</v>
      </c>
      <c r="E1270" t="s">
        <v>1940</v>
      </c>
      <c r="F1270" t="s">
        <v>2058</v>
      </c>
      <c r="G1270" t="s">
        <v>2042</v>
      </c>
      <c r="H1270" t="s">
        <v>2685</v>
      </c>
      <c r="I1270">
        <v>2006</v>
      </c>
      <c r="J1270" t="s">
        <v>3035</v>
      </c>
    </row>
    <row r="1271" spans="1:10" x14ac:dyDescent="0.35">
      <c r="A1271" t="s">
        <v>2592</v>
      </c>
      <c r="B1271" t="s">
        <v>0</v>
      </c>
      <c r="C1271" t="s">
        <v>0</v>
      </c>
      <c r="D1271">
        <v>2</v>
      </c>
      <c r="E1271" t="s">
        <v>1940</v>
      </c>
      <c r="F1271" t="s">
        <v>2058</v>
      </c>
      <c r="G1271" t="s">
        <v>2042</v>
      </c>
      <c r="H1271" t="s">
        <v>2685</v>
      </c>
      <c r="I1271">
        <v>2006</v>
      </c>
      <c r="J1271" t="s">
        <v>3035</v>
      </c>
    </row>
    <row r="1272" spans="1:10" x14ac:dyDescent="0.35">
      <c r="A1272" t="s">
        <v>2586</v>
      </c>
      <c r="B1272" t="s">
        <v>0</v>
      </c>
      <c r="C1272" t="s">
        <v>0</v>
      </c>
      <c r="D1272">
        <v>1</v>
      </c>
      <c r="E1272" t="s">
        <v>1991</v>
      </c>
      <c r="F1272" t="s">
        <v>2058</v>
      </c>
      <c r="G1272" t="s">
        <v>2042</v>
      </c>
      <c r="H1272" t="s">
        <v>2685</v>
      </c>
      <c r="I1272">
        <v>2006</v>
      </c>
      <c r="J1272" t="s">
        <v>3035</v>
      </c>
    </row>
    <row r="1273" spans="1:10" x14ac:dyDescent="0.35">
      <c r="A1273" t="s">
        <v>2644</v>
      </c>
      <c r="B1273" t="s">
        <v>0</v>
      </c>
      <c r="C1273" t="s">
        <v>0</v>
      </c>
      <c r="D1273">
        <v>4</v>
      </c>
      <c r="E1273" t="s">
        <v>1939</v>
      </c>
      <c r="F1273" t="s">
        <v>2058</v>
      </c>
      <c r="G1273" t="s">
        <v>2042</v>
      </c>
      <c r="H1273" t="s">
        <v>2685</v>
      </c>
      <c r="I1273">
        <v>2006</v>
      </c>
      <c r="J1273" t="s">
        <v>3035</v>
      </c>
    </row>
    <row r="1274" spans="1:10" x14ac:dyDescent="0.35">
      <c r="A1274" t="s">
        <v>2620</v>
      </c>
      <c r="B1274" t="s">
        <v>0</v>
      </c>
      <c r="C1274" t="s">
        <v>0</v>
      </c>
      <c r="D1274">
        <v>1</v>
      </c>
      <c r="E1274" t="s">
        <v>1991</v>
      </c>
      <c r="F1274" t="s">
        <v>2058</v>
      </c>
      <c r="G1274" t="s">
        <v>2042</v>
      </c>
      <c r="H1274" t="s">
        <v>2861</v>
      </c>
      <c r="I1274">
        <v>2006</v>
      </c>
      <c r="J1274" t="s">
        <v>3035</v>
      </c>
    </row>
    <row r="1275" spans="1:10" x14ac:dyDescent="0.35">
      <c r="A1275" t="s">
        <v>2594</v>
      </c>
      <c r="B1275" t="s">
        <v>0</v>
      </c>
      <c r="C1275" t="s">
        <v>0</v>
      </c>
      <c r="D1275">
        <v>6</v>
      </c>
      <c r="E1275" t="s">
        <v>1991</v>
      </c>
      <c r="F1275" t="s">
        <v>2058</v>
      </c>
      <c r="G1275" t="s">
        <v>2042</v>
      </c>
      <c r="H1275" t="s">
        <v>2861</v>
      </c>
      <c r="I1275">
        <v>2006</v>
      </c>
      <c r="J1275" t="s">
        <v>3035</v>
      </c>
    </row>
    <row r="1276" spans="1:10" x14ac:dyDescent="0.35">
      <c r="A1276" t="s">
        <v>2594</v>
      </c>
      <c r="B1276" t="s">
        <v>0</v>
      </c>
      <c r="C1276" t="s">
        <v>0</v>
      </c>
      <c r="D1276">
        <v>7</v>
      </c>
      <c r="E1276" t="s">
        <v>1991</v>
      </c>
      <c r="F1276" t="s">
        <v>2058</v>
      </c>
      <c r="G1276" t="s">
        <v>2042</v>
      </c>
      <c r="H1276" t="s">
        <v>2862</v>
      </c>
      <c r="I1276">
        <v>2006</v>
      </c>
      <c r="J1276" t="s">
        <v>3035</v>
      </c>
    </row>
    <row r="1277" spans="1:10" x14ac:dyDescent="0.35">
      <c r="A1277" t="s">
        <v>2627</v>
      </c>
      <c r="B1277" t="s">
        <v>0</v>
      </c>
      <c r="C1277" t="s">
        <v>0</v>
      </c>
      <c r="D1277">
        <v>1</v>
      </c>
      <c r="E1277" t="s">
        <v>1991</v>
      </c>
      <c r="F1277" t="s">
        <v>2058</v>
      </c>
      <c r="G1277" t="s">
        <v>2042</v>
      </c>
      <c r="H1277" t="s">
        <v>2862</v>
      </c>
      <c r="I1277">
        <v>2006</v>
      </c>
      <c r="J1277" t="s">
        <v>3035</v>
      </c>
    </row>
    <row r="1278" spans="1:10" x14ac:dyDescent="0.35">
      <c r="A1278" t="s">
        <v>2592</v>
      </c>
      <c r="B1278" t="s">
        <v>0</v>
      </c>
      <c r="C1278" t="s">
        <v>0</v>
      </c>
      <c r="D1278">
        <v>2</v>
      </c>
      <c r="E1278" t="s">
        <v>1940</v>
      </c>
      <c r="F1278" t="s">
        <v>2058</v>
      </c>
      <c r="G1278" t="s">
        <v>2042</v>
      </c>
      <c r="H1278" t="s">
        <v>2862</v>
      </c>
      <c r="I1278">
        <v>2006</v>
      </c>
      <c r="J1278" t="s">
        <v>3035</v>
      </c>
    </row>
    <row r="1279" spans="1:10" x14ac:dyDescent="0.35">
      <c r="A1279" t="s">
        <v>2594</v>
      </c>
      <c r="B1279" t="s">
        <v>0</v>
      </c>
      <c r="C1279" t="s">
        <v>0</v>
      </c>
      <c r="D1279">
        <v>2</v>
      </c>
      <c r="E1279" t="s">
        <v>1991</v>
      </c>
      <c r="F1279" t="s">
        <v>2058</v>
      </c>
      <c r="G1279" t="s">
        <v>2002</v>
      </c>
      <c r="H1279" t="s">
        <v>3088</v>
      </c>
      <c r="I1279">
        <v>2006</v>
      </c>
      <c r="J1279" t="s">
        <v>3035</v>
      </c>
    </row>
    <row r="1280" spans="1:10" x14ac:dyDescent="0.35">
      <c r="A1280" t="s">
        <v>2594</v>
      </c>
      <c r="B1280" t="s">
        <v>0</v>
      </c>
      <c r="C1280" t="s">
        <v>0</v>
      </c>
      <c r="D1280">
        <v>6</v>
      </c>
      <c r="E1280" t="s">
        <v>1991</v>
      </c>
      <c r="F1280" t="s">
        <v>2058</v>
      </c>
      <c r="G1280" t="s">
        <v>2002</v>
      </c>
      <c r="H1280" t="s">
        <v>3089</v>
      </c>
      <c r="I1280">
        <v>2006</v>
      </c>
      <c r="J1280" t="s">
        <v>3035</v>
      </c>
    </row>
    <row r="1281" spans="1:10" x14ac:dyDescent="0.35">
      <c r="A1281" t="s">
        <v>2614</v>
      </c>
      <c r="B1281" t="s">
        <v>0</v>
      </c>
      <c r="C1281" t="s">
        <v>0</v>
      </c>
      <c r="D1281">
        <v>2</v>
      </c>
      <c r="E1281" t="s">
        <v>1939</v>
      </c>
      <c r="F1281" t="s">
        <v>2058</v>
      </c>
      <c r="G1281" t="s">
        <v>2002</v>
      </c>
      <c r="H1281" t="s">
        <v>3090</v>
      </c>
      <c r="I1281">
        <v>2006</v>
      </c>
      <c r="J1281" t="s">
        <v>3035</v>
      </c>
    </row>
    <row r="1282" spans="1:10" x14ac:dyDescent="0.35">
      <c r="A1282" t="s">
        <v>2615</v>
      </c>
      <c r="B1282" t="s">
        <v>0</v>
      </c>
      <c r="C1282" t="s">
        <v>0</v>
      </c>
      <c r="D1282">
        <v>1</v>
      </c>
      <c r="E1282" t="s">
        <v>1991</v>
      </c>
      <c r="F1282" t="s">
        <v>2058</v>
      </c>
      <c r="G1282" t="s">
        <v>2002</v>
      </c>
      <c r="H1282" t="s">
        <v>3090</v>
      </c>
      <c r="I1282">
        <v>2006</v>
      </c>
      <c r="J1282" t="s">
        <v>3035</v>
      </c>
    </row>
    <row r="1283" spans="1:10" x14ac:dyDescent="0.35">
      <c r="A1283" t="s">
        <v>2616</v>
      </c>
      <c r="B1283" t="s">
        <v>0</v>
      </c>
      <c r="C1283" t="s">
        <v>0</v>
      </c>
      <c r="D1283">
        <v>1</v>
      </c>
      <c r="E1283" t="s">
        <v>1991</v>
      </c>
      <c r="F1283" t="s">
        <v>2058</v>
      </c>
      <c r="G1283" t="s">
        <v>2002</v>
      </c>
      <c r="H1283" t="s">
        <v>3090</v>
      </c>
      <c r="I1283">
        <v>2006</v>
      </c>
      <c r="J1283" t="s">
        <v>3035</v>
      </c>
    </row>
    <row r="1284" spans="1:10" x14ac:dyDescent="0.35">
      <c r="A1284" t="s">
        <v>2583</v>
      </c>
      <c r="B1284" t="s">
        <v>0</v>
      </c>
      <c r="C1284" t="s">
        <v>0</v>
      </c>
      <c r="D1284">
        <v>5</v>
      </c>
      <c r="E1284" t="s">
        <v>1991</v>
      </c>
      <c r="F1284" t="s">
        <v>2058</v>
      </c>
      <c r="G1284" t="s">
        <v>2002</v>
      </c>
      <c r="H1284" t="s">
        <v>3090</v>
      </c>
      <c r="I1284">
        <v>2006</v>
      </c>
      <c r="J1284" t="s">
        <v>3035</v>
      </c>
    </row>
    <row r="1285" spans="1:10" x14ac:dyDescent="0.35">
      <c r="A1285" t="s">
        <v>2594</v>
      </c>
      <c r="B1285" t="s">
        <v>0</v>
      </c>
      <c r="C1285" t="s">
        <v>0</v>
      </c>
      <c r="D1285">
        <v>54</v>
      </c>
      <c r="E1285" t="s">
        <v>1991</v>
      </c>
      <c r="F1285" t="s">
        <v>2058</v>
      </c>
      <c r="G1285" t="s">
        <v>2002</v>
      </c>
      <c r="H1285" t="s">
        <v>3090</v>
      </c>
      <c r="I1285">
        <v>2006</v>
      </c>
      <c r="J1285" t="s">
        <v>3035</v>
      </c>
    </row>
    <row r="1286" spans="1:10" x14ac:dyDescent="0.35">
      <c r="A1286" t="s">
        <v>2627</v>
      </c>
      <c r="B1286" t="s">
        <v>0</v>
      </c>
      <c r="C1286" t="s">
        <v>0</v>
      </c>
      <c r="D1286">
        <v>7</v>
      </c>
      <c r="E1286" t="s">
        <v>1991</v>
      </c>
      <c r="F1286" t="s">
        <v>2058</v>
      </c>
      <c r="G1286" t="s">
        <v>2002</v>
      </c>
      <c r="H1286" t="s">
        <v>3090</v>
      </c>
      <c r="I1286">
        <v>2006</v>
      </c>
      <c r="J1286" t="s">
        <v>3035</v>
      </c>
    </row>
    <row r="1287" spans="1:10" x14ac:dyDescent="0.35">
      <c r="A1287" t="s">
        <v>2640</v>
      </c>
      <c r="B1287" t="s">
        <v>0</v>
      </c>
      <c r="C1287" t="s">
        <v>0</v>
      </c>
      <c r="D1287">
        <v>1</v>
      </c>
      <c r="E1287" t="s">
        <v>1940</v>
      </c>
      <c r="F1287" t="s">
        <v>2058</v>
      </c>
      <c r="G1287" t="s">
        <v>2002</v>
      </c>
      <c r="H1287" t="s">
        <v>3090</v>
      </c>
      <c r="I1287">
        <v>2006</v>
      </c>
      <c r="J1287" t="s">
        <v>3035</v>
      </c>
    </row>
    <row r="1288" spans="1:10" x14ac:dyDescent="0.35">
      <c r="A1288" t="s">
        <v>2592</v>
      </c>
      <c r="B1288" t="s">
        <v>0</v>
      </c>
      <c r="C1288" t="s">
        <v>0</v>
      </c>
      <c r="D1288">
        <v>5</v>
      </c>
      <c r="E1288" t="s">
        <v>1940</v>
      </c>
      <c r="F1288" t="s">
        <v>2058</v>
      </c>
      <c r="G1288" t="s">
        <v>2002</v>
      </c>
      <c r="H1288" t="s">
        <v>3090</v>
      </c>
      <c r="I1288">
        <v>2006</v>
      </c>
      <c r="J1288" t="s">
        <v>3035</v>
      </c>
    </row>
    <row r="1289" spans="1:10" x14ac:dyDescent="0.35">
      <c r="A1289" t="s">
        <v>2586</v>
      </c>
      <c r="B1289" t="s">
        <v>0</v>
      </c>
      <c r="C1289" t="s">
        <v>0</v>
      </c>
      <c r="D1289">
        <v>1</v>
      </c>
      <c r="E1289" t="s">
        <v>1991</v>
      </c>
      <c r="F1289" t="s">
        <v>2058</v>
      </c>
      <c r="G1289" t="s">
        <v>2002</v>
      </c>
      <c r="H1289" t="s">
        <v>3090</v>
      </c>
      <c r="I1289">
        <v>2006</v>
      </c>
      <c r="J1289" t="s">
        <v>3035</v>
      </c>
    </row>
    <row r="1290" spans="1:10" x14ac:dyDescent="0.35">
      <c r="A1290" t="s">
        <v>2644</v>
      </c>
      <c r="B1290" t="s">
        <v>0</v>
      </c>
      <c r="C1290" t="s">
        <v>0</v>
      </c>
      <c r="D1290">
        <v>3</v>
      </c>
      <c r="E1290" t="s">
        <v>1939</v>
      </c>
      <c r="F1290" t="s">
        <v>2058</v>
      </c>
      <c r="G1290" t="s">
        <v>2002</v>
      </c>
      <c r="H1290" t="s">
        <v>3090</v>
      </c>
      <c r="I1290">
        <v>2006</v>
      </c>
      <c r="J1290" t="s">
        <v>3035</v>
      </c>
    </row>
    <row r="1291" spans="1:10" x14ac:dyDescent="0.35">
      <c r="A1291" t="s">
        <v>2594</v>
      </c>
      <c r="B1291" t="s">
        <v>0</v>
      </c>
      <c r="C1291" t="s">
        <v>0</v>
      </c>
      <c r="D1291">
        <v>22</v>
      </c>
      <c r="E1291" t="s">
        <v>1991</v>
      </c>
      <c r="F1291" t="s">
        <v>2058</v>
      </c>
      <c r="G1291" t="s">
        <v>2002</v>
      </c>
      <c r="H1291" t="s">
        <v>3091</v>
      </c>
      <c r="I1291">
        <v>2006</v>
      </c>
      <c r="J1291" t="s">
        <v>3035</v>
      </c>
    </row>
    <row r="1292" spans="1:10" x14ac:dyDescent="0.35">
      <c r="A1292" t="s">
        <v>2627</v>
      </c>
      <c r="B1292" t="s">
        <v>0</v>
      </c>
      <c r="C1292" t="s">
        <v>0</v>
      </c>
      <c r="D1292">
        <v>1</v>
      </c>
      <c r="E1292" t="s">
        <v>1991</v>
      </c>
      <c r="F1292" t="s">
        <v>2058</v>
      </c>
      <c r="G1292" t="s">
        <v>2002</v>
      </c>
      <c r="H1292" t="s">
        <v>3091</v>
      </c>
      <c r="I1292">
        <v>2006</v>
      </c>
      <c r="J1292" t="s">
        <v>3035</v>
      </c>
    </row>
    <row r="1293" spans="1:10" x14ac:dyDescent="0.35">
      <c r="A1293" t="s">
        <v>2592</v>
      </c>
      <c r="B1293" t="s">
        <v>0</v>
      </c>
      <c r="C1293" t="s">
        <v>0</v>
      </c>
      <c r="D1293">
        <v>1</v>
      </c>
      <c r="E1293" t="s">
        <v>1940</v>
      </c>
      <c r="F1293" t="s">
        <v>2058</v>
      </c>
      <c r="G1293" t="s">
        <v>2002</v>
      </c>
      <c r="H1293" t="s">
        <v>3091</v>
      </c>
      <c r="I1293">
        <v>2006</v>
      </c>
      <c r="J1293" t="s">
        <v>3035</v>
      </c>
    </row>
    <row r="1294" spans="1:10" x14ac:dyDescent="0.35">
      <c r="A1294" t="s">
        <v>2644</v>
      </c>
      <c r="B1294" t="s">
        <v>0</v>
      </c>
      <c r="C1294" t="s">
        <v>0</v>
      </c>
      <c r="D1294">
        <v>1</v>
      </c>
      <c r="E1294" t="s">
        <v>1939</v>
      </c>
      <c r="F1294" t="s">
        <v>2058</v>
      </c>
      <c r="G1294" t="s">
        <v>2002</v>
      </c>
      <c r="H1294" t="s">
        <v>3091</v>
      </c>
      <c r="I1294">
        <v>2006</v>
      </c>
      <c r="J1294" t="s">
        <v>3035</v>
      </c>
    </row>
    <row r="1295" spans="1:10" x14ac:dyDescent="0.35">
      <c r="A1295" t="s">
        <v>2583</v>
      </c>
      <c r="B1295" t="s">
        <v>0</v>
      </c>
      <c r="C1295" t="s">
        <v>0</v>
      </c>
      <c r="D1295">
        <v>1</v>
      </c>
      <c r="E1295" t="s">
        <v>1991</v>
      </c>
      <c r="F1295" t="s">
        <v>2058</v>
      </c>
      <c r="G1295" t="s">
        <v>2002</v>
      </c>
      <c r="H1295" t="s">
        <v>2688</v>
      </c>
      <c r="I1295">
        <v>2006</v>
      </c>
      <c r="J1295" t="s">
        <v>3035</v>
      </c>
    </row>
    <row r="1296" spans="1:10" x14ac:dyDescent="0.35">
      <c r="A1296" t="s">
        <v>2594</v>
      </c>
      <c r="B1296" t="s">
        <v>0</v>
      </c>
      <c r="C1296" t="s">
        <v>0</v>
      </c>
      <c r="D1296">
        <v>12</v>
      </c>
      <c r="E1296" t="s">
        <v>1991</v>
      </c>
      <c r="F1296" t="s">
        <v>2058</v>
      </c>
      <c r="G1296" t="s">
        <v>2043</v>
      </c>
      <c r="H1296" t="s">
        <v>2864</v>
      </c>
      <c r="I1296">
        <v>2006</v>
      </c>
      <c r="J1296" t="s">
        <v>3035</v>
      </c>
    </row>
    <row r="1297" spans="1:10" x14ac:dyDescent="0.35">
      <c r="A1297" t="s">
        <v>2627</v>
      </c>
      <c r="B1297" t="s">
        <v>0</v>
      </c>
      <c r="C1297" t="s">
        <v>0</v>
      </c>
      <c r="D1297">
        <v>1</v>
      </c>
      <c r="E1297" t="s">
        <v>1991</v>
      </c>
      <c r="F1297" t="s">
        <v>2058</v>
      </c>
      <c r="G1297" t="s">
        <v>2043</v>
      </c>
      <c r="H1297" t="s">
        <v>2864</v>
      </c>
      <c r="I1297">
        <v>2006</v>
      </c>
      <c r="J1297" t="s">
        <v>3035</v>
      </c>
    </row>
    <row r="1298" spans="1:10" x14ac:dyDescent="0.35">
      <c r="A1298" t="s">
        <v>2592</v>
      </c>
      <c r="B1298" t="s">
        <v>0</v>
      </c>
      <c r="C1298" t="s">
        <v>0</v>
      </c>
      <c r="D1298">
        <v>1</v>
      </c>
      <c r="E1298" t="s">
        <v>1940</v>
      </c>
      <c r="F1298" t="s">
        <v>2058</v>
      </c>
      <c r="G1298" t="s">
        <v>2043</v>
      </c>
      <c r="H1298" t="s">
        <v>2864</v>
      </c>
      <c r="I1298">
        <v>2006</v>
      </c>
      <c r="J1298" t="s">
        <v>3035</v>
      </c>
    </row>
    <row r="1299" spans="1:10" x14ac:dyDescent="0.35">
      <c r="A1299" t="s">
        <v>2594</v>
      </c>
      <c r="B1299" t="s">
        <v>0</v>
      </c>
      <c r="C1299" t="s">
        <v>0</v>
      </c>
      <c r="D1299">
        <v>10</v>
      </c>
      <c r="E1299" t="s">
        <v>1991</v>
      </c>
      <c r="F1299" t="s">
        <v>2058</v>
      </c>
      <c r="G1299" t="s">
        <v>2044</v>
      </c>
      <c r="H1299" t="s">
        <v>2689</v>
      </c>
      <c r="I1299">
        <v>2006</v>
      </c>
      <c r="J1299" t="s">
        <v>3035</v>
      </c>
    </row>
    <row r="1300" spans="1:10" x14ac:dyDescent="0.35">
      <c r="A1300" t="s">
        <v>2627</v>
      </c>
      <c r="B1300" t="s">
        <v>0</v>
      </c>
      <c r="C1300" t="s">
        <v>0</v>
      </c>
      <c r="D1300">
        <v>1</v>
      </c>
      <c r="E1300" t="s">
        <v>1991</v>
      </c>
      <c r="F1300" t="s">
        <v>2058</v>
      </c>
      <c r="G1300" t="s">
        <v>2044</v>
      </c>
      <c r="H1300" t="s">
        <v>2689</v>
      </c>
      <c r="I1300">
        <v>2006</v>
      </c>
      <c r="J1300" t="s">
        <v>3035</v>
      </c>
    </row>
    <row r="1301" spans="1:10" x14ac:dyDescent="0.35">
      <c r="A1301" t="s">
        <v>2594</v>
      </c>
      <c r="B1301" t="s">
        <v>0</v>
      </c>
      <c r="C1301" t="s">
        <v>0</v>
      </c>
      <c r="D1301">
        <v>17</v>
      </c>
      <c r="E1301" t="s">
        <v>1991</v>
      </c>
      <c r="F1301" t="s">
        <v>2058</v>
      </c>
      <c r="G1301" t="s">
        <v>2044</v>
      </c>
      <c r="H1301" t="s">
        <v>2866</v>
      </c>
      <c r="I1301">
        <v>2006</v>
      </c>
      <c r="J1301" t="s">
        <v>3035</v>
      </c>
    </row>
    <row r="1302" spans="1:10" x14ac:dyDescent="0.35">
      <c r="A1302" t="s">
        <v>2627</v>
      </c>
      <c r="B1302" t="s">
        <v>0</v>
      </c>
      <c r="C1302" t="s">
        <v>0</v>
      </c>
      <c r="D1302">
        <v>2</v>
      </c>
      <c r="E1302" t="s">
        <v>1991</v>
      </c>
      <c r="F1302" t="s">
        <v>2058</v>
      </c>
      <c r="G1302" t="s">
        <v>2044</v>
      </c>
      <c r="H1302" t="s">
        <v>2866</v>
      </c>
      <c r="I1302">
        <v>2006</v>
      </c>
      <c r="J1302" t="s">
        <v>3035</v>
      </c>
    </row>
    <row r="1303" spans="1:10" x14ac:dyDescent="0.35">
      <c r="A1303" t="s">
        <v>2592</v>
      </c>
      <c r="B1303" t="s">
        <v>0</v>
      </c>
      <c r="C1303" t="s">
        <v>0</v>
      </c>
      <c r="D1303">
        <v>1</v>
      </c>
      <c r="E1303" t="s">
        <v>1940</v>
      </c>
      <c r="F1303" t="s">
        <v>2058</v>
      </c>
      <c r="G1303" t="s">
        <v>2044</v>
      </c>
      <c r="H1303" t="s">
        <v>2866</v>
      </c>
      <c r="I1303">
        <v>2006</v>
      </c>
      <c r="J1303" t="s">
        <v>3035</v>
      </c>
    </row>
    <row r="1304" spans="1:10" x14ac:dyDescent="0.35">
      <c r="A1304" t="s">
        <v>2594</v>
      </c>
      <c r="B1304" t="s">
        <v>0</v>
      </c>
      <c r="C1304" t="s">
        <v>0</v>
      </c>
      <c r="D1304">
        <v>5</v>
      </c>
      <c r="E1304" t="s">
        <v>1991</v>
      </c>
      <c r="F1304" t="s">
        <v>2058</v>
      </c>
      <c r="G1304" t="s">
        <v>2044</v>
      </c>
      <c r="H1304" t="s">
        <v>2588</v>
      </c>
      <c r="I1304">
        <v>2006</v>
      </c>
      <c r="J1304" t="s">
        <v>3035</v>
      </c>
    </row>
    <row r="1305" spans="1:10" x14ac:dyDescent="0.35">
      <c r="A1305" t="s">
        <v>2592</v>
      </c>
      <c r="B1305" t="s">
        <v>0</v>
      </c>
      <c r="C1305" t="s">
        <v>0</v>
      </c>
      <c r="D1305">
        <v>1</v>
      </c>
      <c r="E1305" t="s">
        <v>1940</v>
      </c>
      <c r="F1305" t="s">
        <v>2058</v>
      </c>
      <c r="G1305" t="s">
        <v>2044</v>
      </c>
      <c r="H1305" t="s">
        <v>2588</v>
      </c>
      <c r="I1305">
        <v>2006</v>
      </c>
      <c r="J1305" t="s">
        <v>3035</v>
      </c>
    </row>
    <row r="1306" spans="1:10" x14ac:dyDescent="0.35">
      <c r="A1306" t="s">
        <v>2594</v>
      </c>
      <c r="B1306" t="s">
        <v>0</v>
      </c>
      <c r="C1306" t="s">
        <v>0</v>
      </c>
      <c r="D1306">
        <v>4</v>
      </c>
      <c r="E1306" t="s">
        <v>1991</v>
      </c>
      <c r="F1306" t="s">
        <v>2058</v>
      </c>
      <c r="G1306" t="s">
        <v>2044</v>
      </c>
      <c r="H1306" t="s">
        <v>2822</v>
      </c>
      <c r="I1306">
        <v>2006</v>
      </c>
      <c r="J1306" t="s">
        <v>3035</v>
      </c>
    </row>
    <row r="1307" spans="1:10" x14ac:dyDescent="0.35">
      <c r="A1307" t="s">
        <v>2592</v>
      </c>
      <c r="B1307" t="s">
        <v>0</v>
      </c>
      <c r="C1307" t="s">
        <v>0</v>
      </c>
      <c r="D1307">
        <v>1</v>
      </c>
      <c r="E1307" t="s">
        <v>1940</v>
      </c>
      <c r="F1307" t="s">
        <v>2058</v>
      </c>
      <c r="G1307" t="s">
        <v>2044</v>
      </c>
      <c r="H1307" t="s">
        <v>2822</v>
      </c>
      <c r="I1307">
        <v>2006</v>
      </c>
      <c r="J1307" t="s">
        <v>3035</v>
      </c>
    </row>
    <row r="1308" spans="1:10" x14ac:dyDescent="0.35">
      <c r="A1308" t="s">
        <v>2592</v>
      </c>
      <c r="B1308" t="s">
        <v>0</v>
      </c>
      <c r="C1308" t="s">
        <v>0</v>
      </c>
      <c r="D1308">
        <v>1</v>
      </c>
      <c r="E1308" t="s">
        <v>1940</v>
      </c>
      <c r="F1308" t="s">
        <v>2058</v>
      </c>
      <c r="G1308" t="s">
        <v>2044</v>
      </c>
      <c r="H1308" t="s">
        <v>3092</v>
      </c>
      <c r="I1308">
        <v>2006</v>
      </c>
      <c r="J1308" t="s">
        <v>3035</v>
      </c>
    </row>
    <row r="1309" spans="1:10" x14ac:dyDescent="0.35">
      <c r="A1309" t="s">
        <v>2594</v>
      </c>
      <c r="B1309" t="s">
        <v>0</v>
      </c>
      <c r="C1309" t="s">
        <v>0</v>
      </c>
      <c r="D1309">
        <v>3</v>
      </c>
      <c r="E1309" t="s">
        <v>1991</v>
      </c>
      <c r="F1309" t="s">
        <v>2058</v>
      </c>
      <c r="G1309" t="s">
        <v>2045</v>
      </c>
      <c r="H1309" t="s">
        <v>2872</v>
      </c>
      <c r="I1309">
        <v>2006</v>
      </c>
      <c r="J1309" t="s">
        <v>3035</v>
      </c>
    </row>
    <row r="1310" spans="1:10" x14ac:dyDescent="0.35">
      <c r="A1310" t="s">
        <v>2592</v>
      </c>
      <c r="B1310" t="s">
        <v>0</v>
      </c>
      <c r="C1310" t="s">
        <v>0</v>
      </c>
      <c r="D1310">
        <v>1</v>
      </c>
      <c r="E1310" t="s">
        <v>1940</v>
      </c>
      <c r="F1310" t="s">
        <v>2058</v>
      </c>
      <c r="G1310" t="s">
        <v>2045</v>
      </c>
      <c r="H1310" t="s">
        <v>2872</v>
      </c>
      <c r="I1310">
        <v>2006</v>
      </c>
      <c r="J1310" t="s">
        <v>3035</v>
      </c>
    </row>
    <row r="1311" spans="1:10" x14ac:dyDescent="0.35">
      <c r="A1311" t="s">
        <v>2594</v>
      </c>
      <c r="B1311" t="s">
        <v>0</v>
      </c>
      <c r="C1311" t="s">
        <v>0</v>
      </c>
      <c r="D1311">
        <v>7</v>
      </c>
      <c r="E1311" t="s">
        <v>1991</v>
      </c>
      <c r="F1311" t="s">
        <v>2058</v>
      </c>
      <c r="G1311" t="s">
        <v>2046</v>
      </c>
      <c r="H1311" t="s">
        <v>2873</v>
      </c>
      <c r="I1311">
        <v>2006</v>
      </c>
      <c r="J1311" t="s">
        <v>3035</v>
      </c>
    </row>
    <row r="1312" spans="1:10" x14ac:dyDescent="0.35">
      <c r="A1312" t="s">
        <v>2627</v>
      </c>
      <c r="B1312" t="s">
        <v>0</v>
      </c>
      <c r="C1312" t="s">
        <v>0</v>
      </c>
      <c r="D1312">
        <v>1</v>
      </c>
      <c r="E1312" t="s">
        <v>1991</v>
      </c>
      <c r="F1312" t="s">
        <v>2058</v>
      </c>
      <c r="G1312" t="s">
        <v>2046</v>
      </c>
      <c r="H1312" t="s">
        <v>2873</v>
      </c>
      <c r="I1312">
        <v>2006</v>
      </c>
      <c r="J1312" t="s">
        <v>3035</v>
      </c>
    </row>
    <row r="1313" spans="1:10" x14ac:dyDescent="0.35">
      <c r="A1313" t="s">
        <v>2594</v>
      </c>
      <c r="B1313" t="s">
        <v>0</v>
      </c>
      <c r="C1313" t="s">
        <v>0</v>
      </c>
      <c r="D1313">
        <v>2</v>
      </c>
      <c r="E1313" t="s">
        <v>1991</v>
      </c>
      <c r="F1313" t="s">
        <v>2058</v>
      </c>
      <c r="G1313" t="s">
        <v>2046</v>
      </c>
      <c r="H1313" t="s">
        <v>3093</v>
      </c>
      <c r="I1313">
        <v>2006</v>
      </c>
      <c r="J1313" t="s">
        <v>3035</v>
      </c>
    </row>
    <row r="1314" spans="1:10" x14ac:dyDescent="0.35">
      <c r="A1314" t="s">
        <v>2594</v>
      </c>
      <c r="B1314" t="s">
        <v>0</v>
      </c>
      <c r="C1314" t="s">
        <v>0</v>
      </c>
      <c r="D1314">
        <v>2</v>
      </c>
      <c r="E1314" t="s">
        <v>1991</v>
      </c>
      <c r="F1314" t="s">
        <v>2058</v>
      </c>
      <c r="G1314" t="s">
        <v>2046</v>
      </c>
      <c r="H1314" t="s">
        <v>2814</v>
      </c>
      <c r="I1314">
        <v>2006</v>
      </c>
      <c r="J1314" t="s">
        <v>3035</v>
      </c>
    </row>
    <row r="1315" spans="1:10" x14ac:dyDescent="0.35">
      <c r="A1315" t="s">
        <v>2594</v>
      </c>
      <c r="B1315" t="s">
        <v>0</v>
      </c>
      <c r="C1315" t="s">
        <v>0</v>
      </c>
      <c r="D1315">
        <v>5</v>
      </c>
      <c r="E1315" t="s">
        <v>1991</v>
      </c>
      <c r="F1315" t="s">
        <v>2058</v>
      </c>
      <c r="G1315" t="s">
        <v>2046</v>
      </c>
      <c r="H1315" t="s">
        <v>3094</v>
      </c>
      <c r="I1315">
        <v>2006</v>
      </c>
      <c r="J1315" t="s">
        <v>3035</v>
      </c>
    </row>
    <row r="1316" spans="1:10" x14ac:dyDescent="0.35">
      <c r="A1316" t="s">
        <v>2594</v>
      </c>
      <c r="B1316" t="s">
        <v>0</v>
      </c>
      <c r="C1316" t="s">
        <v>0</v>
      </c>
      <c r="D1316">
        <v>7</v>
      </c>
      <c r="E1316" t="s">
        <v>1991</v>
      </c>
      <c r="F1316" t="s">
        <v>2058</v>
      </c>
      <c r="G1316" t="s">
        <v>2046</v>
      </c>
      <c r="H1316" t="s">
        <v>2875</v>
      </c>
      <c r="I1316">
        <v>2006</v>
      </c>
      <c r="J1316" t="s">
        <v>3035</v>
      </c>
    </row>
    <row r="1317" spans="1:10" x14ac:dyDescent="0.35">
      <c r="A1317" t="s">
        <v>2627</v>
      </c>
      <c r="B1317" t="s">
        <v>0</v>
      </c>
      <c r="C1317" t="s">
        <v>0</v>
      </c>
      <c r="D1317">
        <v>1</v>
      </c>
      <c r="E1317" t="s">
        <v>1991</v>
      </c>
      <c r="F1317" t="s">
        <v>2058</v>
      </c>
      <c r="G1317" t="s">
        <v>2046</v>
      </c>
      <c r="H1317" t="s">
        <v>2875</v>
      </c>
      <c r="I1317">
        <v>2006</v>
      </c>
      <c r="J1317" t="s">
        <v>3035</v>
      </c>
    </row>
    <row r="1318" spans="1:10" x14ac:dyDescent="0.35">
      <c r="A1318" t="s">
        <v>2592</v>
      </c>
      <c r="B1318" t="s">
        <v>0</v>
      </c>
      <c r="C1318" t="s">
        <v>0</v>
      </c>
      <c r="D1318">
        <v>1</v>
      </c>
      <c r="E1318" t="s">
        <v>1940</v>
      </c>
      <c r="F1318" t="s">
        <v>2058</v>
      </c>
      <c r="G1318" t="s">
        <v>2046</v>
      </c>
      <c r="H1318" t="s">
        <v>2875</v>
      </c>
      <c r="I1318">
        <v>2006</v>
      </c>
      <c r="J1318" t="s">
        <v>3035</v>
      </c>
    </row>
    <row r="1319" spans="1:10" x14ac:dyDescent="0.35">
      <c r="A1319" t="s">
        <v>2594</v>
      </c>
      <c r="B1319" t="s">
        <v>0</v>
      </c>
      <c r="C1319" t="s">
        <v>0</v>
      </c>
      <c r="D1319">
        <v>6</v>
      </c>
      <c r="E1319" t="s">
        <v>1991</v>
      </c>
      <c r="F1319" t="s">
        <v>2058</v>
      </c>
      <c r="G1319" t="s">
        <v>2046</v>
      </c>
      <c r="H1319" t="s">
        <v>2690</v>
      </c>
      <c r="I1319">
        <v>2006</v>
      </c>
      <c r="J1319" t="s">
        <v>3035</v>
      </c>
    </row>
    <row r="1320" spans="1:10" x14ac:dyDescent="0.35">
      <c r="A1320" t="s">
        <v>2627</v>
      </c>
      <c r="B1320" t="s">
        <v>0</v>
      </c>
      <c r="C1320" t="s">
        <v>0</v>
      </c>
      <c r="D1320">
        <v>1</v>
      </c>
      <c r="E1320" t="s">
        <v>1991</v>
      </c>
      <c r="F1320" t="s">
        <v>2058</v>
      </c>
      <c r="G1320" t="s">
        <v>2046</v>
      </c>
      <c r="H1320" t="s">
        <v>2690</v>
      </c>
      <c r="I1320">
        <v>2006</v>
      </c>
      <c r="J1320" t="s">
        <v>3035</v>
      </c>
    </row>
    <row r="1321" spans="1:10" x14ac:dyDescent="0.35">
      <c r="A1321" t="s">
        <v>2592</v>
      </c>
      <c r="B1321" t="s">
        <v>0</v>
      </c>
      <c r="C1321" t="s">
        <v>0</v>
      </c>
      <c r="D1321">
        <v>2</v>
      </c>
      <c r="E1321" t="s">
        <v>1940</v>
      </c>
      <c r="F1321" t="s">
        <v>2058</v>
      </c>
      <c r="G1321" t="s">
        <v>2046</v>
      </c>
      <c r="H1321" t="s">
        <v>2690</v>
      </c>
      <c r="I1321">
        <v>2006</v>
      </c>
      <c r="J1321" t="s">
        <v>3035</v>
      </c>
    </row>
    <row r="1322" spans="1:10" x14ac:dyDescent="0.35">
      <c r="A1322" t="s">
        <v>2615</v>
      </c>
      <c r="B1322" t="s">
        <v>0</v>
      </c>
      <c r="C1322" t="s">
        <v>0</v>
      </c>
      <c r="D1322">
        <v>1</v>
      </c>
      <c r="E1322" t="s">
        <v>1991</v>
      </c>
      <c r="F1322" t="s">
        <v>2058</v>
      </c>
      <c r="G1322" t="s">
        <v>2046</v>
      </c>
      <c r="H1322" t="s">
        <v>2876</v>
      </c>
      <c r="I1322">
        <v>2006</v>
      </c>
      <c r="J1322" t="s">
        <v>3035</v>
      </c>
    </row>
    <row r="1323" spans="1:10" x14ac:dyDescent="0.35">
      <c r="A1323" t="s">
        <v>2596</v>
      </c>
      <c r="B1323" t="s">
        <v>0</v>
      </c>
      <c r="C1323" t="s">
        <v>0</v>
      </c>
      <c r="D1323">
        <v>3</v>
      </c>
      <c r="E1323" t="s">
        <v>1991</v>
      </c>
      <c r="F1323" t="s">
        <v>2058</v>
      </c>
      <c r="G1323" t="s">
        <v>2046</v>
      </c>
      <c r="H1323" t="s">
        <v>2876</v>
      </c>
      <c r="I1323">
        <v>2006</v>
      </c>
      <c r="J1323" t="s">
        <v>3035</v>
      </c>
    </row>
    <row r="1324" spans="1:10" x14ac:dyDescent="0.35">
      <c r="A1324" t="s">
        <v>2594</v>
      </c>
      <c r="B1324" t="s">
        <v>0</v>
      </c>
      <c r="C1324" t="s">
        <v>0</v>
      </c>
      <c r="D1324">
        <v>20</v>
      </c>
      <c r="E1324" t="s">
        <v>1991</v>
      </c>
      <c r="F1324" t="s">
        <v>2058</v>
      </c>
      <c r="G1324" t="s">
        <v>2046</v>
      </c>
      <c r="H1324" t="s">
        <v>2876</v>
      </c>
      <c r="I1324">
        <v>2006</v>
      </c>
      <c r="J1324" t="s">
        <v>3035</v>
      </c>
    </row>
    <row r="1325" spans="1:10" x14ac:dyDescent="0.35">
      <c r="A1325" t="s">
        <v>2627</v>
      </c>
      <c r="B1325" t="s">
        <v>0</v>
      </c>
      <c r="C1325" t="s">
        <v>0</v>
      </c>
      <c r="D1325">
        <v>2</v>
      </c>
      <c r="E1325" t="s">
        <v>1991</v>
      </c>
      <c r="F1325" t="s">
        <v>2058</v>
      </c>
      <c r="G1325" t="s">
        <v>2046</v>
      </c>
      <c r="H1325" t="s">
        <v>2876</v>
      </c>
      <c r="I1325">
        <v>2006</v>
      </c>
      <c r="J1325" t="s">
        <v>3035</v>
      </c>
    </row>
    <row r="1326" spans="1:10" x14ac:dyDescent="0.35">
      <c r="A1326" t="s">
        <v>2592</v>
      </c>
      <c r="B1326" t="s">
        <v>0</v>
      </c>
      <c r="C1326" t="s">
        <v>0</v>
      </c>
      <c r="D1326">
        <v>1</v>
      </c>
      <c r="E1326" t="s">
        <v>1940</v>
      </c>
      <c r="F1326" t="s">
        <v>2058</v>
      </c>
      <c r="G1326" t="s">
        <v>2046</v>
      </c>
      <c r="H1326" t="s">
        <v>2876</v>
      </c>
      <c r="I1326">
        <v>2006</v>
      </c>
      <c r="J1326" t="s">
        <v>3035</v>
      </c>
    </row>
    <row r="1327" spans="1:10" x14ac:dyDescent="0.35">
      <c r="A1327" t="s">
        <v>2594</v>
      </c>
      <c r="B1327" t="s">
        <v>0</v>
      </c>
      <c r="C1327" t="s">
        <v>0</v>
      </c>
      <c r="D1327">
        <v>6</v>
      </c>
      <c r="E1327" t="s">
        <v>1991</v>
      </c>
      <c r="F1327" t="s">
        <v>2058</v>
      </c>
      <c r="G1327" t="s">
        <v>2047</v>
      </c>
      <c r="H1327" t="s">
        <v>2878</v>
      </c>
      <c r="I1327">
        <v>2006</v>
      </c>
      <c r="J1327" t="s">
        <v>3035</v>
      </c>
    </row>
    <row r="1328" spans="1:10" x14ac:dyDescent="0.35">
      <c r="A1328" t="s">
        <v>2627</v>
      </c>
      <c r="B1328" t="s">
        <v>0</v>
      </c>
      <c r="C1328" t="s">
        <v>0</v>
      </c>
      <c r="D1328">
        <v>1</v>
      </c>
      <c r="E1328" t="s">
        <v>1991</v>
      </c>
      <c r="F1328" t="s">
        <v>2058</v>
      </c>
      <c r="G1328" t="s">
        <v>2047</v>
      </c>
      <c r="H1328" t="s">
        <v>2878</v>
      </c>
      <c r="I1328">
        <v>2006</v>
      </c>
      <c r="J1328" t="s">
        <v>3035</v>
      </c>
    </row>
    <row r="1329" spans="1:10" x14ac:dyDescent="0.35">
      <c r="A1329" t="s">
        <v>2592</v>
      </c>
      <c r="B1329" t="s">
        <v>0</v>
      </c>
      <c r="C1329" t="s">
        <v>0</v>
      </c>
      <c r="D1329">
        <v>2</v>
      </c>
      <c r="E1329" t="s">
        <v>1940</v>
      </c>
      <c r="F1329" t="s">
        <v>2058</v>
      </c>
      <c r="G1329" t="s">
        <v>2047</v>
      </c>
      <c r="H1329" t="s">
        <v>2878</v>
      </c>
      <c r="I1329">
        <v>2006</v>
      </c>
      <c r="J1329" t="s">
        <v>3035</v>
      </c>
    </row>
    <row r="1330" spans="1:10" x14ac:dyDescent="0.35">
      <c r="A1330" t="s">
        <v>2594</v>
      </c>
      <c r="B1330" t="s">
        <v>0</v>
      </c>
      <c r="C1330" t="s">
        <v>0</v>
      </c>
      <c r="D1330">
        <v>2</v>
      </c>
      <c r="E1330" t="s">
        <v>1991</v>
      </c>
      <c r="F1330" t="s">
        <v>2058</v>
      </c>
      <c r="G1330" t="s">
        <v>2047</v>
      </c>
      <c r="H1330" t="s">
        <v>2879</v>
      </c>
      <c r="I1330">
        <v>2006</v>
      </c>
      <c r="J1330" t="s">
        <v>3035</v>
      </c>
    </row>
    <row r="1331" spans="1:10" x14ac:dyDescent="0.35">
      <c r="A1331" t="s">
        <v>2594</v>
      </c>
      <c r="B1331" t="s">
        <v>0</v>
      </c>
      <c r="C1331" t="s">
        <v>0</v>
      </c>
      <c r="D1331">
        <v>12</v>
      </c>
      <c r="E1331" t="s">
        <v>1991</v>
      </c>
      <c r="F1331" t="s">
        <v>2058</v>
      </c>
      <c r="G1331" t="s">
        <v>2047</v>
      </c>
      <c r="H1331" t="s">
        <v>2880</v>
      </c>
      <c r="I1331">
        <v>2006</v>
      </c>
      <c r="J1331" t="s">
        <v>3035</v>
      </c>
    </row>
    <row r="1332" spans="1:10" x14ac:dyDescent="0.35">
      <c r="A1332" t="s">
        <v>2627</v>
      </c>
      <c r="B1332" t="s">
        <v>0</v>
      </c>
      <c r="C1332" t="s">
        <v>0</v>
      </c>
      <c r="D1332">
        <v>2</v>
      </c>
      <c r="E1332" t="s">
        <v>1991</v>
      </c>
      <c r="F1332" t="s">
        <v>2058</v>
      </c>
      <c r="G1332" t="s">
        <v>2047</v>
      </c>
      <c r="H1332" t="s">
        <v>2880</v>
      </c>
      <c r="I1332">
        <v>2006</v>
      </c>
      <c r="J1332" t="s">
        <v>3035</v>
      </c>
    </row>
    <row r="1333" spans="1:10" x14ac:dyDescent="0.35">
      <c r="A1333" t="s">
        <v>2594</v>
      </c>
      <c r="B1333" t="s">
        <v>0</v>
      </c>
      <c r="C1333" t="s">
        <v>0</v>
      </c>
      <c r="D1333">
        <v>6</v>
      </c>
      <c r="E1333" t="s">
        <v>1991</v>
      </c>
      <c r="F1333" t="s">
        <v>2058</v>
      </c>
      <c r="G1333" t="s">
        <v>2047</v>
      </c>
      <c r="H1333" t="s">
        <v>2881</v>
      </c>
      <c r="I1333">
        <v>2006</v>
      </c>
      <c r="J1333" t="s">
        <v>3035</v>
      </c>
    </row>
    <row r="1334" spans="1:10" x14ac:dyDescent="0.35">
      <c r="A1334" t="s">
        <v>2594</v>
      </c>
      <c r="B1334" t="s">
        <v>0</v>
      </c>
      <c r="C1334" t="s">
        <v>0</v>
      </c>
      <c r="D1334">
        <v>1</v>
      </c>
      <c r="E1334" t="s">
        <v>1991</v>
      </c>
      <c r="F1334" t="s">
        <v>2058</v>
      </c>
      <c r="G1334" t="s">
        <v>2047</v>
      </c>
      <c r="H1334" t="s">
        <v>3095</v>
      </c>
      <c r="I1334">
        <v>2006</v>
      </c>
      <c r="J1334" t="s">
        <v>3035</v>
      </c>
    </row>
    <row r="1335" spans="1:10" x14ac:dyDescent="0.35">
      <c r="A1335" t="s">
        <v>2594</v>
      </c>
      <c r="B1335" t="s">
        <v>0</v>
      </c>
      <c r="C1335" t="s">
        <v>0</v>
      </c>
      <c r="D1335">
        <v>12</v>
      </c>
      <c r="E1335" t="s">
        <v>1991</v>
      </c>
      <c r="F1335" t="s">
        <v>2058</v>
      </c>
      <c r="G1335" t="s">
        <v>2047</v>
      </c>
      <c r="H1335" t="s">
        <v>2882</v>
      </c>
      <c r="I1335">
        <v>2006</v>
      </c>
      <c r="J1335" t="s">
        <v>3035</v>
      </c>
    </row>
    <row r="1336" spans="1:10" x14ac:dyDescent="0.35">
      <c r="A1336" t="s">
        <v>2627</v>
      </c>
      <c r="B1336" t="s">
        <v>0</v>
      </c>
      <c r="C1336" t="s">
        <v>0</v>
      </c>
      <c r="D1336">
        <v>1</v>
      </c>
      <c r="E1336" t="s">
        <v>1991</v>
      </c>
      <c r="F1336" t="s">
        <v>2058</v>
      </c>
      <c r="G1336" t="s">
        <v>2047</v>
      </c>
      <c r="H1336" t="s">
        <v>2882</v>
      </c>
      <c r="I1336">
        <v>2006</v>
      </c>
      <c r="J1336" t="s">
        <v>3035</v>
      </c>
    </row>
    <row r="1337" spans="1:10" x14ac:dyDescent="0.35">
      <c r="A1337" t="s">
        <v>2592</v>
      </c>
      <c r="B1337" t="s">
        <v>0</v>
      </c>
      <c r="C1337" t="s">
        <v>0</v>
      </c>
      <c r="D1337">
        <v>2</v>
      </c>
      <c r="E1337" t="s">
        <v>1940</v>
      </c>
      <c r="F1337" t="s">
        <v>2058</v>
      </c>
      <c r="G1337" t="s">
        <v>2047</v>
      </c>
      <c r="H1337" t="s">
        <v>2882</v>
      </c>
      <c r="I1337">
        <v>2006</v>
      </c>
      <c r="J1337" t="s">
        <v>3035</v>
      </c>
    </row>
    <row r="1338" spans="1:10" x14ac:dyDescent="0.35">
      <c r="A1338" t="s">
        <v>2594</v>
      </c>
      <c r="B1338" t="s">
        <v>0</v>
      </c>
      <c r="C1338" t="s">
        <v>0</v>
      </c>
      <c r="D1338">
        <v>19</v>
      </c>
      <c r="E1338" t="s">
        <v>1991</v>
      </c>
      <c r="F1338" t="s">
        <v>2058</v>
      </c>
      <c r="G1338" t="s">
        <v>2047</v>
      </c>
      <c r="H1338" t="s">
        <v>2883</v>
      </c>
      <c r="I1338">
        <v>2006</v>
      </c>
      <c r="J1338" t="s">
        <v>3035</v>
      </c>
    </row>
    <row r="1339" spans="1:10" x14ac:dyDescent="0.35">
      <c r="A1339" t="s">
        <v>2627</v>
      </c>
      <c r="B1339" t="s">
        <v>0</v>
      </c>
      <c r="C1339" t="s">
        <v>0</v>
      </c>
      <c r="D1339">
        <v>2</v>
      </c>
      <c r="E1339" t="s">
        <v>1991</v>
      </c>
      <c r="F1339" t="s">
        <v>2058</v>
      </c>
      <c r="G1339" t="s">
        <v>2047</v>
      </c>
      <c r="H1339" t="s">
        <v>2883</v>
      </c>
      <c r="I1339">
        <v>2006</v>
      </c>
      <c r="J1339" t="s">
        <v>3035</v>
      </c>
    </row>
    <row r="1340" spans="1:10" x14ac:dyDescent="0.35">
      <c r="A1340" t="s">
        <v>2592</v>
      </c>
      <c r="B1340" t="s">
        <v>0</v>
      </c>
      <c r="C1340" t="s">
        <v>0</v>
      </c>
      <c r="D1340">
        <v>1</v>
      </c>
      <c r="E1340" t="s">
        <v>1940</v>
      </c>
      <c r="F1340" t="s">
        <v>2058</v>
      </c>
      <c r="G1340" t="s">
        <v>2047</v>
      </c>
      <c r="H1340" t="s">
        <v>2883</v>
      </c>
      <c r="I1340">
        <v>2006</v>
      </c>
      <c r="J1340" t="s">
        <v>3035</v>
      </c>
    </row>
    <row r="1341" spans="1:10" x14ac:dyDescent="0.35">
      <c r="A1341" t="s">
        <v>2702</v>
      </c>
      <c r="B1341" t="s">
        <v>0</v>
      </c>
      <c r="C1341" t="s">
        <v>0</v>
      </c>
      <c r="D1341">
        <v>1</v>
      </c>
      <c r="E1341" t="s">
        <v>1940</v>
      </c>
      <c r="F1341" t="s">
        <v>2058</v>
      </c>
      <c r="G1341" t="s">
        <v>2047</v>
      </c>
      <c r="H1341" t="s">
        <v>2691</v>
      </c>
      <c r="I1341">
        <v>2006</v>
      </c>
      <c r="J1341" t="s">
        <v>3035</v>
      </c>
    </row>
    <row r="1342" spans="1:10" x14ac:dyDescent="0.35">
      <c r="A1342" t="s">
        <v>2614</v>
      </c>
      <c r="B1342" t="s">
        <v>0</v>
      </c>
      <c r="C1342" t="s">
        <v>0</v>
      </c>
      <c r="D1342">
        <v>3</v>
      </c>
      <c r="E1342" t="s">
        <v>1939</v>
      </c>
      <c r="F1342" t="s">
        <v>2058</v>
      </c>
      <c r="G1342" t="s">
        <v>2047</v>
      </c>
      <c r="H1342" t="s">
        <v>2691</v>
      </c>
      <c r="I1342">
        <v>2006</v>
      </c>
      <c r="J1342" t="s">
        <v>3035</v>
      </c>
    </row>
    <row r="1343" spans="1:10" x14ac:dyDescent="0.35">
      <c r="A1343" t="s">
        <v>2616</v>
      </c>
      <c r="B1343" t="s">
        <v>0</v>
      </c>
      <c r="C1343" t="s">
        <v>0</v>
      </c>
      <c r="D1343">
        <v>2</v>
      </c>
      <c r="E1343" t="s">
        <v>1991</v>
      </c>
      <c r="F1343" t="s">
        <v>2058</v>
      </c>
      <c r="G1343" t="s">
        <v>2047</v>
      </c>
      <c r="H1343" t="s">
        <v>2691</v>
      </c>
      <c r="I1343">
        <v>2006</v>
      </c>
      <c r="J1343" t="s">
        <v>3035</v>
      </c>
    </row>
    <row r="1344" spans="1:10" x14ac:dyDescent="0.35">
      <c r="A1344" t="s">
        <v>2583</v>
      </c>
      <c r="B1344" t="s">
        <v>0</v>
      </c>
      <c r="C1344" t="s">
        <v>0</v>
      </c>
      <c r="D1344">
        <v>12</v>
      </c>
      <c r="E1344" t="s">
        <v>1991</v>
      </c>
      <c r="F1344" t="s">
        <v>2058</v>
      </c>
      <c r="G1344" t="s">
        <v>2047</v>
      </c>
      <c r="H1344" t="s">
        <v>2691</v>
      </c>
      <c r="I1344">
        <v>2006</v>
      </c>
      <c r="J1344" t="s">
        <v>3035</v>
      </c>
    </row>
    <row r="1345" spans="1:10" x14ac:dyDescent="0.35">
      <c r="A1345" t="s">
        <v>2596</v>
      </c>
      <c r="B1345" t="s">
        <v>0</v>
      </c>
      <c r="C1345" t="s">
        <v>0</v>
      </c>
      <c r="D1345">
        <v>38</v>
      </c>
      <c r="E1345" t="s">
        <v>1991</v>
      </c>
      <c r="F1345" t="s">
        <v>2058</v>
      </c>
      <c r="G1345" t="s">
        <v>2047</v>
      </c>
      <c r="H1345" t="s">
        <v>2691</v>
      </c>
      <c r="I1345">
        <v>2006</v>
      </c>
      <c r="J1345" t="s">
        <v>3035</v>
      </c>
    </row>
    <row r="1346" spans="1:10" x14ac:dyDescent="0.35">
      <c r="A1346" t="s">
        <v>2618</v>
      </c>
      <c r="B1346" t="s">
        <v>0</v>
      </c>
      <c r="C1346" t="s">
        <v>0</v>
      </c>
      <c r="D1346">
        <v>1</v>
      </c>
      <c r="E1346" t="s">
        <v>1939</v>
      </c>
      <c r="F1346" t="s">
        <v>2058</v>
      </c>
      <c r="G1346" t="s">
        <v>2047</v>
      </c>
      <c r="H1346" t="s">
        <v>2691</v>
      </c>
      <c r="I1346">
        <v>2006</v>
      </c>
      <c r="J1346" t="s">
        <v>3035</v>
      </c>
    </row>
    <row r="1347" spans="1:10" x14ac:dyDescent="0.35">
      <c r="A1347" t="s">
        <v>2625</v>
      </c>
      <c r="B1347" t="s">
        <v>0</v>
      </c>
      <c r="C1347" t="s">
        <v>0</v>
      </c>
      <c r="D1347">
        <v>1</v>
      </c>
      <c r="E1347" t="s">
        <v>1991</v>
      </c>
      <c r="F1347" t="s">
        <v>2058</v>
      </c>
      <c r="G1347" t="s">
        <v>2047</v>
      </c>
      <c r="H1347" t="s">
        <v>2691</v>
      </c>
      <c r="I1347">
        <v>2006</v>
      </c>
      <c r="J1347" t="s">
        <v>3035</v>
      </c>
    </row>
    <row r="1348" spans="1:10" x14ac:dyDescent="0.35">
      <c r="A1348" t="s">
        <v>2594</v>
      </c>
      <c r="B1348" t="s">
        <v>0</v>
      </c>
      <c r="C1348" t="s">
        <v>0</v>
      </c>
      <c r="D1348">
        <v>82</v>
      </c>
      <c r="E1348" t="s">
        <v>1991</v>
      </c>
      <c r="F1348" t="s">
        <v>2058</v>
      </c>
      <c r="G1348" t="s">
        <v>2047</v>
      </c>
      <c r="H1348" t="s">
        <v>2691</v>
      </c>
      <c r="I1348">
        <v>2006</v>
      </c>
      <c r="J1348" t="s">
        <v>3035</v>
      </c>
    </row>
    <row r="1349" spans="1:10" x14ac:dyDescent="0.35">
      <c r="A1349" t="s">
        <v>2627</v>
      </c>
      <c r="B1349" t="s">
        <v>0</v>
      </c>
      <c r="C1349" t="s">
        <v>0</v>
      </c>
      <c r="D1349">
        <v>16</v>
      </c>
      <c r="E1349" t="s">
        <v>1991</v>
      </c>
      <c r="F1349" t="s">
        <v>2058</v>
      </c>
      <c r="G1349" t="s">
        <v>2047</v>
      </c>
      <c r="H1349" t="s">
        <v>2691</v>
      </c>
      <c r="I1349">
        <v>2006</v>
      </c>
      <c r="J1349" t="s">
        <v>3035</v>
      </c>
    </row>
    <row r="1350" spans="1:10" x14ac:dyDescent="0.35">
      <c r="A1350" t="s">
        <v>2592</v>
      </c>
      <c r="B1350" t="s">
        <v>0</v>
      </c>
      <c r="C1350" t="s">
        <v>0</v>
      </c>
      <c r="D1350">
        <v>10</v>
      </c>
      <c r="E1350" t="s">
        <v>1940</v>
      </c>
      <c r="F1350" t="s">
        <v>2058</v>
      </c>
      <c r="G1350" t="s">
        <v>2047</v>
      </c>
      <c r="H1350" t="s">
        <v>2691</v>
      </c>
      <c r="I1350">
        <v>2006</v>
      </c>
      <c r="J1350" t="s">
        <v>3035</v>
      </c>
    </row>
    <row r="1351" spans="1:10" x14ac:dyDescent="0.35">
      <c r="A1351" t="s">
        <v>2586</v>
      </c>
      <c r="B1351" t="s">
        <v>0</v>
      </c>
      <c r="C1351" t="s">
        <v>0</v>
      </c>
      <c r="D1351">
        <v>1</v>
      </c>
      <c r="E1351" t="s">
        <v>1991</v>
      </c>
      <c r="F1351" t="s">
        <v>2058</v>
      </c>
      <c r="G1351" t="s">
        <v>2047</v>
      </c>
      <c r="H1351" t="s">
        <v>2691</v>
      </c>
      <c r="I1351">
        <v>2006</v>
      </c>
      <c r="J1351" t="s">
        <v>3035</v>
      </c>
    </row>
    <row r="1352" spans="1:10" x14ac:dyDescent="0.35">
      <c r="A1352" t="s">
        <v>2644</v>
      </c>
      <c r="B1352" t="s">
        <v>0</v>
      </c>
      <c r="C1352" t="s">
        <v>0</v>
      </c>
      <c r="D1352">
        <v>4</v>
      </c>
      <c r="E1352" t="s">
        <v>1939</v>
      </c>
      <c r="F1352" t="s">
        <v>2058</v>
      </c>
      <c r="G1352" t="s">
        <v>2047</v>
      </c>
      <c r="H1352" t="s">
        <v>2691</v>
      </c>
      <c r="I1352">
        <v>2006</v>
      </c>
      <c r="J1352" t="s">
        <v>3035</v>
      </c>
    </row>
    <row r="1353" spans="1:10" x14ac:dyDescent="0.35">
      <c r="A1353" t="s">
        <v>2594</v>
      </c>
      <c r="B1353" t="s">
        <v>0</v>
      </c>
      <c r="C1353" t="s">
        <v>0</v>
      </c>
      <c r="D1353">
        <v>3</v>
      </c>
      <c r="E1353" t="s">
        <v>1991</v>
      </c>
      <c r="F1353" t="s">
        <v>2058</v>
      </c>
      <c r="G1353" t="s">
        <v>2047</v>
      </c>
      <c r="H1353" t="s">
        <v>2884</v>
      </c>
      <c r="I1353">
        <v>2006</v>
      </c>
      <c r="J1353" t="s">
        <v>3035</v>
      </c>
    </row>
    <row r="1354" spans="1:10" x14ac:dyDescent="0.35">
      <c r="A1354" t="s">
        <v>2594</v>
      </c>
      <c r="B1354" t="s">
        <v>0</v>
      </c>
      <c r="C1354" t="s">
        <v>0</v>
      </c>
      <c r="D1354">
        <v>9</v>
      </c>
      <c r="E1354" t="s">
        <v>1991</v>
      </c>
      <c r="F1354" t="s">
        <v>2058</v>
      </c>
      <c r="G1354" t="s">
        <v>2047</v>
      </c>
      <c r="H1354" t="s">
        <v>3096</v>
      </c>
      <c r="I1354">
        <v>2006</v>
      </c>
      <c r="J1354" t="s">
        <v>3035</v>
      </c>
    </row>
    <row r="1355" spans="1:10" x14ac:dyDescent="0.35">
      <c r="A1355" t="s">
        <v>2627</v>
      </c>
      <c r="B1355" t="s">
        <v>0</v>
      </c>
      <c r="C1355" t="s">
        <v>0</v>
      </c>
      <c r="D1355">
        <v>1</v>
      </c>
      <c r="E1355" t="s">
        <v>1991</v>
      </c>
      <c r="F1355" t="s">
        <v>2058</v>
      </c>
      <c r="G1355" t="s">
        <v>2047</v>
      </c>
      <c r="H1355" t="s">
        <v>3096</v>
      </c>
      <c r="I1355">
        <v>2006</v>
      </c>
      <c r="J1355" t="s">
        <v>3035</v>
      </c>
    </row>
    <row r="1356" spans="1:10" x14ac:dyDescent="0.35">
      <c r="A1356" t="s">
        <v>2592</v>
      </c>
      <c r="B1356" t="s">
        <v>0</v>
      </c>
      <c r="C1356" t="s">
        <v>0</v>
      </c>
      <c r="D1356">
        <v>1</v>
      </c>
      <c r="E1356" t="s">
        <v>1940</v>
      </c>
      <c r="F1356" t="s">
        <v>2058</v>
      </c>
      <c r="G1356" t="s">
        <v>2047</v>
      </c>
      <c r="H1356" t="s">
        <v>3096</v>
      </c>
      <c r="I1356">
        <v>2006</v>
      </c>
      <c r="J1356" t="s">
        <v>3035</v>
      </c>
    </row>
    <row r="1357" spans="1:10" x14ac:dyDescent="0.35">
      <c r="A1357" t="s">
        <v>2615</v>
      </c>
      <c r="B1357" t="s">
        <v>0</v>
      </c>
      <c r="C1357" t="s">
        <v>0</v>
      </c>
      <c r="D1357">
        <v>2</v>
      </c>
      <c r="E1357" t="s">
        <v>1991</v>
      </c>
      <c r="F1357" t="s">
        <v>2058</v>
      </c>
      <c r="G1357" t="s">
        <v>2047</v>
      </c>
      <c r="H1357" t="s">
        <v>2692</v>
      </c>
      <c r="I1357">
        <v>2006</v>
      </c>
      <c r="J1357" t="s">
        <v>3035</v>
      </c>
    </row>
    <row r="1358" spans="1:10" x14ac:dyDescent="0.35">
      <c r="A1358" t="s">
        <v>2616</v>
      </c>
      <c r="B1358" t="s">
        <v>0</v>
      </c>
      <c r="C1358" t="s">
        <v>0</v>
      </c>
      <c r="D1358">
        <v>3</v>
      </c>
      <c r="E1358" t="s">
        <v>1991</v>
      </c>
      <c r="F1358" t="s">
        <v>2058</v>
      </c>
      <c r="G1358" t="s">
        <v>2047</v>
      </c>
      <c r="H1358" t="s">
        <v>2692</v>
      </c>
      <c r="I1358">
        <v>2006</v>
      </c>
      <c r="J1358" t="s">
        <v>3035</v>
      </c>
    </row>
    <row r="1359" spans="1:10" x14ac:dyDescent="0.35">
      <c r="A1359" t="s">
        <v>2583</v>
      </c>
      <c r="B1359" t="s">
        <v>0</v>
      </c>
      <c r="C1359" t="s">
        <v>0</v>
      </c>
      <c r="D1359">
        <v>23</v>
      </c>
      <c r="E1359" t="s">
        <v>1991</v>
      </c>
      <c r="F1359" t="s">
        <v>2058</v>
      </c>
      <c r="G1359" t="s">
        <v>2047</v>
      </c>
      <c r="H1359" t="s">
        <v>2692</v>
      </c>
      <c r="I1359">
        <v>2006</v>
      </c>
      <c r="J1359" t="s">
        <v>3035</v>
      </c>
    </row>
    <row r="1360" spans="1:10" x14ac:dyDescent="0.35">
      <c r="A1360" t="s">
        <v>2596</v>
      </c>
      <c r="B1360" t="s">
        <v>0</v>
      </c>
      <c r="C1360" t="s">
        <v>0</v>
      </c>
      <c r="D1360">
        <v>3</v>
      </c>
      <c r="E1360" t="s">
        <v>1991</v>
      </c>
      <c r="F1360" t="s">
        <v>2058</v>
      </c>
      <c r="G1360" t="s">
        <v>2047</v>
      </c>
      <c r="H1360" t="s">
        <v>2692</v>
      </c>
      <c r="I1360">
        <v>2006</v>
      </c>
      <c r="J1360" t="s">
        <v>3035</v>
      </c>
    </row>
    <row r="1361" spans="1:10" x14ac:dyDescent="0.35">
      <c r="A1361" t="s">
        <v>2621</v>
      </c>
      <c r="B1361" t="s">
        <v>0</v>
      </c>
      <c r="C1361" t="s">
        <v>0</v>
      </c>
      <c r="D1361">
        <v>1</v>
      </c>
      <c r="E1361" t="s">
        <v>1991</v>
      </c>
      <c r="F1361" t="s">
        <v>2058</v>
      </c>
      <c r="G1361" t="s">
        <v>2047</v>
      </c>
      <c r="H1361" t="s">
        <v>2692</v>
      </c>
      <c r="I1361">
        <v>2006</v>
      </c>
      <c r="J1361" t="s">
        <v>3035</v>
      </c>
    </row>
    <row r="1362" spans="1:10" x14ac:dyDescent="0.35">
      <c r="A1362" t="s">
        <v>2704</v>
      </c>
      <c r="B1362" t="s">
        <v>0</v>
      </c>
      <c r="C1362" t="s">
        <v>0</v>
      </c>
      <c r="D1362">
        <v>13</v>
      </c>
      <c r="E1362" t="s">
        <v>1991</v>
      </c>
      <c r="F1362" t="s">
        <v>2058</v>
      </c>
      <c r="G1362" t="s">
        <v>2047</v>
      </c>
      <c r="H1362" t="s">
        <v>2692</v>
      </c>
      <c r="I1362">
        <v>2006</v>
      </c>
      <c r="J1362" t="s">
        <v>3035</v>
      </c>
    </row>
    <row r="1363" spans="1:10" x14ac:dyDescent="0.35">
      <c r="A1363" t="s">
        <v>2625</v>
      </c>
      <c r="B1363" t="s">
        <v>0</v>
      </c>
      <c r="C1363" t="s">
        <v>0</v>
      </c>
      <c r="D1363">
        <v>4</v>
      </c>
      <c r="E1363" t="s">
        <v>1991</v>
      </c>
      <c r="F1363" t="s">
        <v>2058</v>
      </c>
      <c r="G1363" t="s">
        <v>2047</v>
      </c>
      <c r="H1363" t="s">
        <v>2692</v>
      </c>
      <c r="I1363">
        <v>2006</v>
      </c>
      <c r="J1363" t="s">
        <v>3035</v>
      </c>
    </row>
    <row r="1364" spans="1:10" x14ac:dyDescent="0.35">
      <c r="A1364" t="s">
        <v>2594</v>
      </c>
      <c r="B1364" t="s">
        <v>0</v>
      </c>
      <c r="C1364" t="s">
        <v>0</v>
      </c>
      <c r="D1364">
        <v>91</v>
      </c>
      <c r="E1364" t="s">
        <v>1991</v>
      </c>
      <c r="F1364" t="s">
        <v>2058</v>
      </c>
      <c r="G1364" t="s">
        <v>2047</v>
      </c>
      <c r="H1364" t="s">
        <v>2692</v>
      </c>
      <c r="I1364">
        <v>2006</v>
      </c>
      <c r="J1364" t="s">
        <v>3035</v>
      </c>
    </row>
    <row r="1365" spans="1:10" x14ac:dyDescent="0.35">
      <c r="A1365" t="s">
        <v>2627</v>
      </c>
      <c r="B1365" t="s">
        <v>0</v>
      </c>
      <c r="C1365" t="s">
        <v>0</v>
      </c>
      <c r="D1365">
        <v>39</v>
      </c>
      <c r="E1365" t="s">
        <v>1991</v>
      </c>
      <c r="F1365" t="s">
        <v>2058</v>
      </c>
      <c r="G1365" t="s">
        <v>2047</v>
      </c>
      <c r="H1365" t="s">
        <v>2692</v>
      </c>
      <c r="I1365">
        <v>2006</v>
      </c>
      <c r="J1365" t="s">
        <v>3035</v>
      </c>
    </row>
    <row r="1366" spans="1:10" x14ac:dyDescent="0.35">
      <c r="A1366" t="s">
        <v>2705</v>
      </c>
      <c r="B1366" t="s">
        <v>0</v>
      </c>
      <c r="C1366" t="s">
        <v>0</v>
      </c>
      <c r="D1366">
        <v>1</v>
      </c>
      <c r="E1366" t="s">
        <v>1939</v>
      </c>
      <c r="F1366" t="s">
        <v>2058</v>
      </c>
      <c r="G1366" t="s">
        <v>2047</v>
      </c>
      <c r="H1366" t="s">
        <v>2692</v>
      </c>
      <c r="I1366">
        <v>2006</v>
      </c>
      <c r="J1366" t="s">
        <v>3035</v>
      </c>
    </row>
    <row r="1367" spans="1:10" x14ac:dyDescent="0.35">
      <c r="A1367" t="s">
        <v>2986</v>
      </c>
      <c r="B1367" t="s">
        <v>0</v>
      </c>
      <c r="C1367" t="s">
        <v>0</v>
      </c>
      <c r="D1367">
        <v>2</v>
      </c>
      <c r="E1367" t="s">
        <v>1991</v>
      </c>
      <c r="F1367" t="s">
        <v>2058</v>
      </c>
      <c r="G1367" t="s">
        <v>2047</v>
      </c>
      <c r="H1367" t="s">
        <v>2692</v>
      </c>
      <c r="I1367">
        <v>2006</v>
      </c>
      <c r="J1367" t="s">
        <v>3035</v>
      </c>
    </row>
    <row r="1368" spans="1:10" x14ac:dyDescent="0.35">
      <c r="A1368" t="s">
        <v>2581</v>
      </c>
      <c r="B1368" t="s">
        <v>0</v>
      </c>
      <c r="C1368" t="s">
        <v>0</v>
      </c>
      <c r="D1368">
        <v>12</v>
      </c>
      <c r="E1368" t="s">
        <v>1991</v>
      </c>
      <c r="F1368" t="s">
        <v>2058</v>
      </c>
      <c r="G1368" t="s">
        <v>2047</v>
      </c>
      <c r="H1368" t="s">
        <v>2692</v>
      </c>
      <c r="I1368">
        <v>2006</v>
      </c>
      <c r="J1368" t="s">
        <v>3035</v>
      </c>
    </row>
    <row r="1369" spans="1:10" x14ac:dyDescent="0.35">
      <c r="A1369" t="s">
        <v>2592</v>
      </c>
      <c r="B1369" t="s">
        <v>0</v>
      </c>
      <c r="C1369" t="s">
        <v>0</v>
      </c>
      <c r="D1369">
        <v>8</v>
      </c>
      <c r="E1369" t="s">
        <v>1940</v>
      </c>
      <c r="F1369" t="s">
        <v>2058</v>
      </c>
      <c r="G1369" t="s">
        <v>2047</v>
      </c>
      <c r="H1369" t="s">
        <v>2692</v>
      </c>
      <c r="I1369">
        <v>2006</v>
      </c>
      <c r="J1369" t="s">
        <v>3035</v>
      </c>
    </row>
    <row r="1370" spans="1:10" x14ac:dyDescent="0.35">
      <c r="A1370" t="s">
        <v>2586</v>
      </c>
      <c r="B1370" t="s">
        <v>0</v>
      </c>
      <c r="C1370" t="s">
        <v>0</v>
      </c>
      <c r="D1370">
        <v>2</v>
      </c>
      <c r="E1370" t="s">
        <v>1991</v>
      </c>
      <c r="F1370" t="s">
        <v>2058</v>
      </c>
      <c r="G1370" t="s">
        <v>2047</v>
      </c>
      <c r="H1370" t="s">
        <v>2692</v>
      </c>
      <c r="I1370">
        <v>2006</v>
      </c>
      <c r="J1370" t="s">
        <v>3035</v>
      </c>
    </row>
    <row r="1371" spans="1:10" x14ac:dyDescent="0.35">
      <c r="A1371" t="s">
        <v>2644</v>
      </c>
      <c r="B1371" t="s">
        <v>0</v>
      </c>
      <c r="C1371" t="s">
        <v>0</v>
      </c>
      <c r="D1371">
        <v>10</v>
      </c>
      <c r="E1371" t="s">
        <v>1939</v>
      </c>
      <c r="F1371" t="s">
        <v>2058</v>
      </c>
      <c r="G1371" t="s">
        <v>2047</v>
      </c>
      <c r="H1371" t="s">
        <v>2692</v>
      </c>
      <c r="I1371">
        <v>2006</v>
      </c>
      <c r="J1371" t="s">
        <v>3035</v>
      </c>
    </row>
    <row r="1372" spans="1:10" x14ac:dyDescent="0.35">
      <c r="A1372" t="s">
        <v>2615</v>
      </c>
      <c r="B1372" t="s">
        <v>0</v>
      </c>
      <c r="C1372" t="s">
        <v>0</v>
      </c>
      <c r="D1372">
        <v>1</v>
      </c>
      <c r="E1372" t="s">
        <v>1991</v>
      </c>
      <c r="F1372" t="s">
        <v>2058</v>
      </c>
      <c r="G1372" t="s">
        <v>2047</v>
      </c>
      <c r="H1372" t="s">
        <v>2885</v>
      </c>
      <c r="I1372">
        <v>2006</v>
      </c>
      <c r="J1372" t="s">
        <v>3035</v>
      </c>
    </row>
    <row r="1373" spans="1:10" x14ac:dyDescent="0.35">
      <c r="A1373" t="s">
        <v>2616</v>
      </c>
      <c r="B1373" t="s">
        <v>0</v>
      </c>
      <c r="C1373" t="s">
        <v>0</v>
      </c>
      <c r="D1373">
        <v>2</v>
      </c>
      <c r="E1373" t="s">
        <v>1991</v>
      </c>
      <c r="F1373" t="s">
        <v>2058</v>
      </c>
      <c r="G1373" t="s">
        <v>2047</v>
      </c>
      <c r="H1373" t="s">
        <v>2885</v>
      </c>
      <c r="I1373">
        <v>2006</v>
      </c>
      <c r="J1373" t="s">
        <v>3035</v>
      </c>
    </row>
    <row r="1374" spans="1:10" x14ac:dyDescent="0.35">
      <c r="A1374" t="s">
        <v>2583</v>
      </c>
      <c r="B1374" t="s">
        <v>0</v>
      </c>
      <c r="C1374" t="s">
        <v>0</v>
      </c>
      <c r="D1374">
        <v>7</v>
      </c>
      <c r="E1374" t="s">
        <v>1991</v>
      </c>
      <c r="F1374" t="s">
        <v>2058</v>
      </c>
      <c r="G1374" t="s">
        <v>2047</v>
      </c>
      <c r="H1374" t="s">
        <v>2885</v>
      </c>
      <c r="I1374">
        <v>2006</v>
      </c>
      <c r="J1374" t="s">
        <v>3035</v>
      </c>
    </row>
    <row r="1375" spans="1:10" x14ac:dyDescent="0.35">
      <c r="A1375" t="s">
        <v>2596</v>
      </c>
      <c r="B1375" t="s">
        <v>0</v>
      </c>
      <c r="C1375" t="s">
        <v>0</v>
      </c>
      <c r="D1375">
        <v>1</v>
      </c>
      <c r="E1375" t="s">
        <v>1991</v>
      </c>
      <c r="F1375" t="s">
        <v>2058</v>
      </c>
      <c r="G1375" t="s">
        <v>2047</v>
      </c>
      <c r="H1375" t="s">
        <v>2885</v>
      </c>
      <c r="I1375">
        <v>2006</v>
      </c>
      <c r="J1375" t="s">
        <v>3035</v>
      </c>
    </row>
    <row r="1376" spans="1:10" x14ac:dyDescent="0.35">
      <c r="A1376" t="s">
        <v>2975</v>
      </c>
      <c r="B1376" t="s">
        <v>0</v>
      </c>
      <c r="C1376" t="s">
        <v>0</v>
      </c>
      <c r="D1376">
        <v>6</v>
      </c>
      <c r="E1376" t="s">
        <v>1991</v>
      </c>
      <c r="F1376" t="s">
        <v>2058</v>
      </c>
      <c r="G1376" t="s">
        <v>2047</v>
      </c>
      <c r="H1376" t="s">
        <v>2885</v>
      </c>
      <c r="I1376">
        <v>2006</v>
      </c>
      <c r="J1376" t="s">
        <v>3035</v>
      </c>
    </row>
    <row r="1377" spans="1:10" x14ac:dyDescent="0.35">
      <c r="A1377" t="s">
        <v>2625</v>
      </c>
      <c r="B1377" t="s">
        <v>0</v>
      </c>
      <c r="C1377" t="s">
        <v>0</v>
      </c>
      <c r="D1377">
        <v>1</v>
      </c>
      <c r="E1377" t="s">
        <v>1991</v>
      </c>
      <c r="F1377" t="s">
        <v>2058</v>
      </c>
      <c r="G1377" t="s">
        <v>2047</v>
      </c>
      <c r="H1377" t="s">
        <v>2885</v>
      </c>
      <c r="I1377">
        <v>2006</v>
      </c>
      <c r="J1377" t="s">
        <v>3035</v>
      </c>
    </row>
    <row r="1378" spans="1:10" x14ac:dyDescent="0.35">
      <c r="A1378" t="s">
        <v>2594</v>
      </c>
      <c r="B1378" t="s">
        <v>0</v>
      </c>
      <c r="C1378" t="s">
        <v>0</v>
      </c>
      <c r="D1378">
        <v>37</v>
      </c>
      <c r="E1378" t="s">
        <v>1991</v>
      </c>
      <c r="F1378" t="s">
        <v>2058</v>
      </c>
      <c r="G1378" t="s">
        <v>2047</v>
      </c>
      <c r="H1378" t="s">
        <v>2885</v>
      </c>
      <c r="I1378">
        <v>2006</v>
      </c>
      <c r="J1378" t="s">
        <v>3035</v>
      </c>
    </row>
    <row r="1379" spans="1:10" x14ac:dyDescent="0.35">
      <c r="A1379" t="s">
        <v>2627</v>
      </c>
      <c r="B1379" t="s">
        <v>0</v>
      </c>
      <c r="C1379" t="s">
        <v>0</v>
      </c>
      <c r="D1379">
        <v>3</v>
      </c>
      <c r="E1379" t="s">
        <v>1991</v>
      </c>
      <c r="F1379" t="s">
        <v>2058</v>
      </c>
      <c r="G1379" t="s">
        <v>2047</v>
      </c>
      <c r="H1379" t="s">
        <v>2885</v>
      </c>
      <c r="I1379">
        <v>2006</v>
      </c>
      <c r="J1379" t="s">
        <v>3035</v>
      </c>
    </row>
    <row r="1380" spans="1:10" x14ac:dyDescent="0.35">
      <c r="A1380" t="s">
        <v>2629</v>
      </c>
      <c r="B1380" t="s">
        <v>0</v>
      </c>
      <c r="C1380" t="s">
        <v>0</v>
      </c>
      <c r="D1380">
        <v>1</v>
      </c>
      <c r="E1380" t="s">
        <v>1991</v>
      </c>
      <c r="F1380" t="s">
        <v>2058</v>
      </c>
      <c r="G1380" t="s">
        <v>2047</v>
      </c>
      <c r="H1380" t="s">
        <v>2885</v>
      </c>
      <c r="I1380">
        <v>2006</v>
      </c>
      <c r="J1380" t="s">
        <v>3035</v>
      </c>
    </row>
    <row r="1381" spans="1:10" x14ac:dyDescent="0.35">
      <c r="A1381" t="s">
        <v>2705</v>
      </c>
      <c r="B1381" t="s">
        <v>0</v>
      </c>
      <c r="C1381" t="s">
        <v>0</v>
      </c>
      <c r="D1381">
        <v>1</v>
      </c>
      <c r="E1381" t="s">
        <v>1939</v>
      </c>
      <c r="F1381" t="s">
        <v>2058</v>
      </c>
      <c r="G1381" t="s">
        <v>2047</v>
      </c>
      <c r="H1381" t="s">
        <v>2885</v>
      </c>
      <c r="I1381">
        <v>2006</v>
      </c>
      <c r="J1381" t="s">
        <v>3035</v>
      </c>
    </row>
    <row r="1382" spans="1:10" x14ac:dyDescent="0.35">
      <c r="A1382" t="s">
        <v>2581</v>
      </c>
      <c r="B1382" t="s">
        <v>0</v>
      </c>
      <c r="C1382" t="s">
        <v>0</v>
      </c>
      <c r="D1382">
        <v>1</v>
      </c>
      <c r="E1382" t="s">
        <v>1991</v>
      </c>
      <c r="F1382" t="s">
        <v>2058</v>
      </c>
      <c r="G1382" t="s">
        <v>2047</v>
      </c>
      <c r="H1382" t="s">
        <v>2885</v>
      </c>
      <c r="I1382">
        <v>2006</v>
      </c>
      <c r="J1382" t="s">
        <v>3035</v>
      </c>
    </row>
    <row r="1383" spans="1:10" x14ac:dyDescent="0.35">
      <c r="A1383" t="s">
        <v>2592</v>
      </c>
      <c r="B1383" t="s">
        <v>0</v>
      </c>
      <c r="C1383" t="s">
        <v>0</v>
      </c>
      <c r="D1383">
        <v>4</v>
      </c>
      <c r="E1383" t="s">
        <v>1940</v>
      </c>
      <c r="F1383" t="s">
        <v>2058</v>
      </c>
      <c r="G1383" t="s">
        <v>2047</v>
      </c>
      <c r="H1383" t="s">
        <v>2885</v>
      </c>
      <c r="I1383">
        <v>2006</v>
      </c>
      <c r="J1383" t="s">
        <v>3035</v>
      </c>
    </row>
    <row r="1384" spans="1:10" x14ac:dyDescent="0.35">
      <c r="A1384" t="s">
        <v>2644</v>
      </c>
      <c r="B1384" t="s">
        <v>0</v>
      </c>
      <c r="C1384" t="s">
        <v>0</v>
      </c>
      <c r="D1384">
        <v>1</v>
      </c>
      <c r="E1384" t="s">
        <v>1939</v>
      </c>
      <c r="F1384" t="s">
        <v>2058</v>
      </c>
      <c r="G1384" t="s">
        <v>2047</v>
      </c>
      <c r="H1384" t="s">
        <v>2885</v>
      </c>
      <c r="I1384">
        <v>2006</v>
      </c>
      <c r="J1384" t="s">
        <v>3035</v>
      </c>
    </row>
    <row r="1385" spans="1:10" x14ac:dyDescent="0.35">
      <c r="A1385" t="s">
        <v>2702</v>
      </c>
      <c r="B1385" t="s">
        <v>0</v>
      </c>
      <c r="C1385" t="s">
        <v>0</v>
      </c>
      <c r="D1385">
        <v>1</v>
      </c>
      <c r="E1385" t="s">
        <v>1940</v>
      </c>
      <c r="F1385" t="s">
        <v>2058</v>
      </c>
      <c r="G1385" t="s">
        <v>2047</v>
      </c>
      <c r="H1385" t="s">
        <v>2694</v>
      </c>
      <c r="I1385">
        <v>2006</v>
      </c>
      <c r="J1385" t="s">
        <v>3035</v>
      </c>
    </row>
    <row r="1386" spans="1:10" x14ac:dyDescent="0.35">
      <c r="A1386" t="s">
        <v>2614</v>
      </c>
      <c r="B1386" t="s">
        <v>0</v>
      </c>
      <c r="C1386" t="s">
        <v>0</v>
      </c>
      <c r="D1386">
        <v>3</v>
      </c>
      <c r="E1386" t="s">
        <v>1939</v>
      </c>
      <c r="F1386" t="s">
        <v>2058</v>
      </c>
      <c r="G1386" t="s">
        <v>2047</v>
      </c>
      <c r="H1386" t="s">
        <v>2694</v>
      </c>
      <c r="I1386">
        <v>2006</v>
      </c>
      <c r="J1386" t="s">
        <v>3035</v>
      </c>
    </row>
    <row r="1387" spans="1:10" x14ac:dyDescent="0.35">
      <c r="A1387" t="s">
        <v>2615</v>
      </c>
      <c r="B1387" t="s">
        <v>0</v>
      </c>
      <c r="C1387" t="s">
        <v>0</v>
      </c>
      <c r="D1387">
        <v>1</v>
      </c>
      <c r="E1387" t="s">
        <v>1991</v>
      </c>
      <c r="F1387" t="s">
        <v>2058</v>
      </c>
      <c r="G1387" t="s">
        <v>2047</v>
      </c>
      <c r="H1387" t="s">
        <v>2694</v>
      </c>
      <c r="I1387">
        <v>2006</v>
      </c>
      <c r="J1387" t="s">
        <v>3035</v>
      </c>
    </row>
    <row r="1388" spans="1:10" x14ac:dyDescent="0.35">
      <c r="A1388" t="s">
        <v>2616</v>
      </c>
      <c r="B1388" t="s">
        <v>0</v>
      </c>
      <c r="C1388" t="s">
        <v>0</v>
      </c>
      <c r="D1388">
        <v>2</v>
      </c>
      <c r="E1388" t="s">
        <v>1991</v>
      </c>
      <c r="F1388" t="s">
        <v>2058</v>
      </c>
      <c r="G1388" t="s">
        <v>2047</v>
      </c>
      <c r="H1388" t="s">
        <v>2694</v>
      </c>
      <c r="I1388">
        <v>2006</v>
      </c>
      <c r="J1388" t="s">
        <v>3035</v>
      </c>
    </row>
    <row r="1389" spans="1:10" x14ac:dyDescent="0.35">
      <c r="A1389" t="s">
        <v>2583</v>
      </c>
      <c r="B1389" t="s">
        <v>0</v>
      </c>
      <c r="C1389" t="s">
        <v>0</v>
      </c>
      <c r="D1389">
        <v>11</v>
      </c>
      <c r="E1389" t="s">
        <v>1991</v>
      </c>
      <c r="F1389" t="s">
        <v>2058</v>
      </c>
      <c r="G1389" t="s">
        <v>2047</v>
      </c>
      <c r="H1389" t="s">
        <v>2694</v>
      </c>
      <c r="I1389">
        <v>2006</v>
      </c>
      <c r="J1389" t="s">
        <v>3035</v>
      </c>
    </row>
    <row r="1390" spans="1:10" x14ac:dyDescent="0.35">
      <c r="A1390" t="s">
        <v>2596</v>
      </c>
      <c r="B1390" t="s">
        <v>0</v>
      </c>
      <c r="C1390" t="s">
        <v>0</v>
      </c>
      <c r="D1390">
        <v>1</v>
      </c>
      <c r="E1390" t="s">
        <v>1991</v>
      </c>
      <c r="F1390" t="s">
        <v>2058</v>
      </c>
      <c r="G1390" t="s">
        <v>2047</v>
      </c>
      <c r="H1390" t="s">
        <v>2694</v>
      </c>
      <c r="I1390">
        <v>2006</v>
      </c>
      <c r="J1390" t="s">
        <v>3035</v>
      </c>
    </row>
    <row r="1391" spans="1:10" x14ac:dyDescent="0.35">
      <c r="A1391" t="s">
        <v>2621</v>
      </c>
      <c r="B1391" t="s">
        <v>0</v>
      </c>
      <c r="C1391" t="s">
        <v>0</v>
      </c>
      <c r="D1391">
        <v>1</v>
      </c>
      <c r="E1391" t="s">
        <v>1991</v>
      </c>
      <c r="F1391" t="s">
        <v>2058</v>
      </c>
      <c r="G1391" t="s">
        <v>2047</v>
      </c>
      <c r="H1391" t="s">
        <v>2694</v>
      </c>
      <c r="I1391">
        <v>2006</v>
      </c>
      <c r="J1391" t="s">
        <v>3035</v>
      </c>
    </row>
    <row r="1392" spans="1:10" x14ac:dyDescent="0.35">
      <c r="A1392" t="s">
        <v>2594</v>
      </c>
      <c r="B1392" t="s">
        <v>0</v>
      </c>
      <c r="C1392" t="s">
        <v>0</v>
      </c>
      <c r="D1392">
        <v>141</v>
      </c>
      <c r="E1392" t="s">
        <v>1991</v>
      </c>
      <c r="F1392" t="s">
        <v>2058</v>
      </c>
      <c r="G1392" t="s">
        <v>2047</v>
      </c>
      <c r="H1392" t="s">
        <v>2694</v>
      </c>
      <c r="I1392">
        <v>2006</v>
      </c>
      <c r="J1392" t="s">
        <v>3035</v>
      </c>
    </row>
    <row r="1393" spans="1:10" x14ac:dyDescent="0.35">
      <c r="A1393" t="s">
        <v>2627</v>
      </c>
      <c r="B1393" t="s">
        <v>0</v>
      </c>
      <c r="C1393" t="s">
        <v>0</v>
      </c>
      <c r="D1393">
        <v>16</v>
      </c>
      <c r="E1393" t="s">
        <v>1991</v>
      </c>
      <c r="F1393" t="s">
        <v>2058</v>
      </c>
      <c r="G1393" t="s">
        <v>2047</v>
      </c>
      <c r="H1393" t="s">
        <v>2694</v>
      </c>
      <c r="I1393">
        <v>2006</v>
      </c>
      <c r="J1393" t="s">
        <v>3035</v>
      </c>
    </row>
    <row r="1394" spans="1:10" x14ac:dyDescent="0.35">
      <c r="A1394" t="s">
        <v>2629</v>
      </c>
      <c r="B1394" t="s">
        <v>0</v>
      </c>
      <c r="C1394" t="s">
        <v>0</v>
      </c>
      <c r="D1394">
        <v>1</v>
      </c>
      <c r="E1394" t="s">
        <v>1991</v>
      </c>
      <c r="F1394" t="s">
        <v>2058</v>
      </c>
      <c r="G1394" t="s">
        <v>2047</v>
      </c>
      <c r="H1394" t="s">
        <v>2694</v>
      </c>
      <c r="I1394">
        <v>2006</v>
      </c>
      <c r="J1394" t="s">
        <v>3035</v>
      </c>
    </row>
    <row r="1395" spans="1:10" x14ac:dyDescent="0.35">
      <c r="A1395" t="s">
        <v>2581</v>
      </c>
      <c r="B1395" t="s">
        <v>0</v>
      </c>
      <c r="C1395" t="s">
        <v>0</v>
      </c>
      <c r="D1395">
        <v>1</v>
      </c>
      <c r="E1395" t="s">
        <v>1991</v>
      </c>
      <c r="F1395" t="s">
        <v>2058</v>
      </c>
      <c r="G1395" t="s">
        <v>2047</v>
      </c>
      <c r="H1395" t="s">
        <v>2694</v>
      </c>
      <c r="I1395">
        <v>2006</v>
      </c>
      <c r="J1395" t="s">
        <v>3035</v>
      </c>
    </row>
    <row r="1396" spans="1:10" x14ac:dyDescent="0.35">
      <c r="A1396" t="s">
        <v>2592</v>
      </c>
      <c r="B1396" t="s">
        <v>0</v>
      </c>
      <c r="C1396" t="s">
        <v>0</v>
      </c>
      <c r="D1396">
        <v>14</v>
      </c>
      <c r="E1396" t="s">
        <v>1940</v>
      </c>
      <c r="F1396" t="s">
        <v>2058</v>
      </c>
      <c r="G1396" t="s">
        <v>2047</v>
      </c>
      <c r="H1396" t="s">
        <v>2694</v>
      </c>
      <c r="I1396">
        <v>2006</v>
      </c>
      <c r="J1396" t="s">
        <v>3035</v>
      </c>
    </row>
    <row r="1397" spans="1:10" x14ac:dyDescent="0.35">
      <c r="A1397" t="s">
        <v>2586</v>
      </c>
      <c r="B1397" t="s">
        <v>0</v>
      </c>
      <c r="C1397" t="s">
        <v>0</v>
      </c>
      <c r="D1397">
        <v>1</v>
      </c>
      <c r="E1397" t="s">
        <v>1991</v>
      </c>
      <c r="F1397" t="s">
        <v>2058</v>
      </c>
      <c r="G1397" t="s">
        <v>2047</v>
      </c>
      <c r="H1397" t="s">
        <v>2694</v>
      </c>
      <c r="I1397">
        <v>2006</v>
      </c>
      <c r="J1397" t="s">
        <v>3035</v>
      </c>
    </row>
    <row r="1398" spans="1:10" x14ac:dyDescent="0.35">
      <c r="A1398" t="s">
        <v>2604</v>
      </c>
      <c r="B1398" t="s">
        <v>0</v>
      </c>
      <c r="C1398" t="s">
        <v>0</v>
      </c>
      <c r="D1398">
        <v>1</v>
      </c>
      <c r="E1398" t="s">
        <v>1991</v>
      </c>
      <c r="F1398" t="s">
        <v>2058</v>
      </c>
      <c r="G1398" t="s">
        <v>2047</v>
      </c>
      <c r="H1398" t="s">
        <v>2694</v>
      </c>
      <c r="I1398">
        <v>2006</v>
      </c>
      <c r="J1398" t="s">
        <v>3035</v>
      </c>
    </row>
    <row r="1399" spans="1:10" x14ac:dyDescent="0.35">
      <c r="A1399" t="s">
        <v>2644</v>
      </c>
      <c r="B1399" t="s">
        <v>0</v>
      </c>
      <c r="C1399" t="s">
        <v>0</v>
      </c>
      <c r="D1399">
        <v>6</v>
      </c>
      <c r="E1399" t="s">
        <v>1939</v>
      </c>
      <c r="F1399" t="s">
        <v>2058</v>
      </c>
      <c r="G1399" t="s">
        <v>2047</v>
      </c>
      <c r="H1399" t="s">
        <v>2694</v>
      </c>
      <c r="I1399">
        <v>2006</v>
      </c>
      <c r="J1399" t="s">
        <v>3035</v>
      </c>
    </row>
    <row r="1400" spans="1:10" x14ac:dyDescent="0.35">
      <c r="A1400" t="s">
        <v>2583</v>
      </c>
      <c r="B1400" t="s">
        <v>0</v>
      </c>
      <c r="C1400" t="s">
        <v>0</v>
      </c>
      <c r="D1400">
        <v>1</v>
      </c>
      <c r="E1400" t="s">
        <v>1991</v>
      </c>
      <c r="F1400" t="s">
        <v>2058</v>
      </c>
      <c r="G1400" t="s">
        <v>2047</v>
      </c>
      <c r="H1400" t="s">
        <v>2886</v>
      </c>
      <c r="I1400">
        <v>2006</v>
      </c>
      <c r="J1400" t="s">
        <v>3035</v>
      </c>
    </row>
    <row r="1401" spans="1:10" x14ac:dyDescent="0.35">
      <c r="A1401" t="s">
        <v>2594</v>
      </c>
      <c r="B1401" t="s">
        <v>0</v>
      </c>
      <c r="C1401" t="s">
        <v>0</v>
      </c>
      <c r="D1401">
        <v>30</v>
      </c>
      <c r="E1401" t="s">
        <v>1991</v>
      </c>
      <c r="F1401" t="s">
        <v>2058</v>
      </c>
      <c r="G1401" t="s">
        <v>2047</v>
      </c>
      <c r="H1401" t="s">
        <v>2886</v>
      </c>
      <c r="I1401">
        <v>2006</v>
      </c>
      <c r="J1401" t="s">
        <v>3035</v>
      </c>
    </row>
    <row r="1402" spans="1:10" x14ac:dyDescent="0.35">
      <c r="A1402" t="s">
        <v>2627</v>
      </c>
      <c r="B1402" t="s">
        <v>0</v>
      </c>
      <c r="C1402" t="s">
        <v>0</v>
      </c>
      <c r="D1402">
        <v>3</v>
      </c>
      <c r="E1402" t="s">
        <v>1991</v>
      </c>
      <c r="F1402" t="s">
        <v>2058</v>
      </c>
      <c r="G1402" t="s">
        <v>2047</v>
      </c>
      <c r="H1402" t="s">
        <v>2886</v>
      </c>
      <c r="I1402">
        <v>2006</v>
      </c>
      <c r="J1402" t="s">
        <v>3035</v>
      </c>
    </row>
    <row r="1403" spans="1:10" x14ac:dyDescent="0.35">
      <c r="A1403" t="s">
        <v>2592</v>
      </c>
      <c r="B1403" t="s">
        <v>0</v>
      </c>
      <c r="C1403" t="s">
        <v>0</v>
      </c>
      <c r="D1403">
        <v>3</v>
      </c>
      <c r="E1403" t="s">
        <v>1940</v>
      </c>
      <c r="F1403" t="s">
        <v>2058</v>
      </c>
      <c r="G1403" t="s">
        <v>2047</v>
      </c>
      <c r="H1403" t="s">
        <v>2886</v>
      </c>
      <c r="I1403">
        <v>2006</v>
      </c>
      <c r="J1403" t="s">
        <v>3035</v>
      </c>
    </row>
    <row r="1404" spans="1:10" x14ac:dyDescent="0.35">
      <c r="A1404" t="s">
        <v>2644</v>
      </c>
      <c r="B1404" t="s">
        <v>0</v>
      </c>
      <c r="C1404" t="s">
        <v>0</v>
      </c>
      <c r="D1404">
        <v>2</v>
      </c>
      <c r="E1404" t="s">
        <v>1939</v>
      </c>
      <c r="F1404" t="s">
        <v>2058</v>
      </c>
      <c r="G1404" t="s">
        <v>2047</v>
      </c>
      <c r="H1404" t="s">
        <v>2886</v>
      </c>
      <c r="I1404">
        <v>2006</v>
      </c>
      <c r="J1404" t="s">
        <v>3035</v>
      </c>
    </row>
    <row r="1405" spans="1:10" x14ac:dyDescent="0.35">
      <c r="A1405" t="s">
        <v>2594</v>
      </c>
      <c r="B1405" t="s">
        <v>0</v>
      </c>
      <c r="C1405" t="s">
        <v>0</v>
      </c>
      <c r="D1405">
        <v>4</v>
      </c>
      <c r="E1405" t="s">
        <v>1991</v>
      </c>
      <c r="F1405" t="s">
        <v>2058</v>
      </c>
      <c r="G1405" t="s">
        <v>2047</v>
      </c>
      <c r="H1405" t="s">
        <v>3097</v>
      </c>
      <c r="I1405">
        <v>2006</v>
      </c>
      <c r="J1405" t="s">
        <v>3035</v>
      </c>
    </row>
    <row r="1406" spans="1:10" x14ac:dyDescent="0.35">
      <c r="A1406" t="s">
        <v>2592</v>
      </c>
      <c r="B1406" t="s">
        <v>0</v>
      </c>
      <c r="C1406" t="s">
        <v>0</v>
      </c>
      <c r="D1406">
        <v>1</v>
      </c>
      <c r="E1406" t="s">
        <v>1940</v>
      </c>
      <c r="F1406" t="s">
        <v>2058</v>
      </c>
      <c r="G1406" t="s">
        <v>2047</v>
      </c>
      <c r="H1406" t="s">
        <v>3097</v>
      </c>
      <c r="I1406">
        <v>2006</v>
      </c>
      <c r="J1406" t="s">
        <v>3035</v>
      </c>
    </row>
    <row r="1407" spans="1:10" x14ac:dyDescent="0.35">
      <c r="A1407" t="s">
        <v>2594</v>
      </c>
      <c r="B1407" t="s">
        <v>0</v>
      </c>
      <c r="C1407" t="s">
        <v>0</v>
      </c>
      <c r="D1407">
        <v>5</v>
      </c>
      <c r="E1407" t="s">
        <v>1991</v>
      </c>
      <c r="F1407" t="s">
        <v>2058</v>
      </c>
      <c r="G1407" t="s">
        <v>2047</v>
      </c>
      <c r="H1407" t="s">
        <v>2887</v>
      </c>
      <c r="I1407">
        <v>2006</v>
      </c>
      <c r="J1407" t="s">
        <v>3035</v>
      </c>
    </row>
    <row r="1408" spans="1:10" x14ac:dyDescent="0.35">
      <c r="A1408" t="s">
        <v>2627</v>
      </c>
      <c r="B1408" t="s">
        <v>0</v>
      </c>
      <c r="C1408" t="s">
        <v>0</v>
      </c>
      <c r="D1408">
        <v>1</v>
      </c>
      <c r="E1408" t="s">
        <v>1991</v>
      </c>
      <c r="F1408" t="s">
        <v>2058</v>
      </c>
      <c r="G1408" t="s">
        <v>2047</v>
      </c>
      <c r="H1408" t="s">
        <v>2887</v>
      </c>
      <c r="I1408">
        <v>2006</v>
      </c>
      <c r="J1408" t="s">
        <v>3035</v>
      </c>
    </row>
    <row r="1409" spans="1:10" x14ac:dyDescent="0.35">
      <c r="A1409" t="s">
        <v>2592</v>
      </c>
      <c r="B1409" t="s">
        <v>0</v>
      </c>
      <c r="C1409" t="s">
        <v>0</v>
      </c>
      <c r="D1409">
        <v>1</v>
      </c>
      <c r="E1409" t="s">
        <v>1940</v>
      </c>
      <c r="F1409" t="s">
        <v>2058</v>
      </c>
      <c r="G1409" t="s">
        <v>2047</v>
      </c>
      <c r="H1409" t="s">
        <v>2887</v>
      </c>
      <c r="I1409">
        <v>2006</v>
      </c>
      <c r="J1409" t="s">
        <v>3035</v>
      </c>
    </row>
    <row r="1410" spans="1:10" x14ac:dyDescent="0.35">
      <c r="A1410" t="s">
        <v>2730</v>
      </c>
      <c r="B1410" t="s">
        <v>0</v>
      </c>
      <c r="C1410" t="s">
        <v>0</v>
      </c>
      <c r="D1410">
        <v>1</v>
      </c>
      <c r="E1410" t="s">
        <v>1939</v>
      </c>
      <c r="F1410" t="s">
        <v>2058</v>
      </c>
      <c r="G1410" t="s">
        <v>2047</v>
      </c>
      <c r="H1410" t="s">
        <v>2889</v>
      </c>
      <c r="I1410">
        <v>2006</v>
      </c>
      <c r="J1410" t="s">
        <v>3035</v>
      </c>
    </row>
    <row r="1411" spans="1:10" x14ac:dyDescent="0.35">
      <c r="A1411" t="s">
        <v>2583</v>
      </c>
      <c r="B1411" t="s">
        <v>0</v>
      </c>
      <c r="C1411" t="s">
        <v>0</v>
      </c>
      <c r="D1411">
        <v>1</v>
      </c>
      <c r="E1411" t="s">
        <v>1991</v>
      </c>
      <c r="F1411" t="s">
        <v>2058</v>
      </c>
      <c r="G1411" t="s">
        <v>2047</v>
      </c>
      <c r="H1411" t="s">
        <v>2889</v>
      </c>
      <c r="I1411">
        <v>2006</v>
      </c>
      <c r="J1411" t="s">
        <v>3035</v>
      </c>
    </row>
    <row r="1412" spans="1:10" x14ac:dyDescent="0.35">
      <c r="A1412" t="s">
        <v>2594</v>
      </c>
      <c r="B1412" t="s">
        <v>0</v>
      </c>
      <c r="C1412" t="s">
        <v>0</v>
      </c>
      <c r="D1412">
        <v>33</v>
      </c>
      <c r="E1412" t="s">
        <v>1991</v>
      </c>
      <c r="F1412" t="s">
        <v>2058</v>
      </c>
      <c r="G1412" t="s">
        <v>2047</v>
      </c>
      <c r="H1412" t="s">
        <v>2889</v>
      </c>
      <c r="I1412">
        <v>2006</v>
      </c>
      <c r="J1412" t="s">
        <v>3035</v>
      </c>
    </row>
    <row r="1413" spans="1:10" x14ac:dyDescent="0.35">
      <c r="A1413" t="s">
        <v>2627</v>
      </c>
      <c r="B1413" t="s">
        <v>0</v>
      </c>
      <c r="C1413" t="s">
        <v>0</v>
      </c>
      <c r="D1413">
        <v>5</v>
      </c>
      <c r="E1413" t="s">
        <v>1991</v>
      </c>
      <c r="F1413" t="s">
        <v>2058</v>
      </c>
      <c r="G1413" t="s">
        <v>2047</v>
      </c>
      <c r="H1413" t="s">
        <v>2889</v>
      </c>
      <c r="I1413">
        <v>2006</v>
      </c>
      <c r="J1413" t="s">
        <v>3035</v>
      </c>
    </row>
    <row r="1414" spans="1:10" x14ac:dyDescent="0.35">
      <c r="A1414" t="s">
        <v>2592</v>
      </c>
      <c r="B1414" t="s">
        <v>0</v>
      </c>
      <c r="C1414" t="s">
        <v>0</v>
      </c>
      <c r="D1414">
        <v>4</v>
      </c>
      <c r="E1414" t="s">
        <v>1940</v>
      </c>
      <c r="F1414" t="s">
        <v>2058</v>
      </c>
      <c r="G1414" t="s">
        <v>2047</v>
      </c>
      <c r="H1414" t="s">
        <v>2889</v>
      </c>
      <c r="I1414">
        <v>2006</v>
      </c>
      <c r="J1414" t="s">
        <v>3035</v>
      </c>
    </row>
    <row r="1415" spans="1:10" x14ac:dyDescent="0.35">
      <c r="A1415" t="s">
        <v>2644</v>
      </c>
      <c r="B1415" t="s">
        <v>0</v>
      </c>
      <c r="C1415" t="s">
        <v>0</v>
      </c>
      <c r="D1415">
        <v>2</v>
      </c>
      <c r="E1415" t="s">
        <v>1939</v>
      </c>
      <c r="F1415" t="s">
        <v>2058</v>
      </c>
      <c r="G1415" t="s">
        <v>2047</v>
      </c>
      <c r="H1415" t="s">
        <v>2889</v>
      </c>
      <c r="I1415">
        <v>2006</v>
      </c>
      <c r="J1415" t="s">
        <v>3035</v>
      </c>
    </row>
    <row r="1416" spans="1:10" x14ac:dyDescent="0.35">
      <c r="A1416" t="s">
        <v>2594</v>
      </c>
      <c r="B1416" t="s">
        <v>0</v>
      </c>
      <c r="C1416" t="s">
        <v>0</v>
      </c>
      <c r="D1416">
        <v>3</v>
      </c>
      <c r="E1416" t="s">
        <v>1991</v>
      </c>
      <c r="F1416" t="s">
        <v>2058</v>
      </c>
      <c r="G1416" t="s">
        <v>2047</v>
      </c>
      <c r="H1416" t="s">
        <v>2890</v>
      </c>
      <c r="I1416">
        <v>2006</v>
      </c>
      <c r="J1416" t="s">
        <v>3035</v>
      </c>
    </row>
    <row r="1417" spans="1:10" x14ac:dyDescent="0.35">
      <c r="A1417" t="s">
        <v>2627</v>
      </c>
      <c r="B1417" t="s">
        <v>0</v>
      </c>
      <c r="C1417" t="s">
        <v>0</v>
      </c>
      <c r="D1417">
        <v>1</v>
      </c>
      <c r="E1417" t="s">
        <v>1991</v>
      </c>
      <c r="F1417" t="s">
        <v>2058</v>
      </c>
      <c r="G1417" t="s">
        <v>2047</v>
      </c>
      <c r="H1417" t="s">
        <v>2890</v>
      </c>
      <c r="I1417">
        <v>2006</v>
      </c>
      <c r="J1417" t="s">
        <v>3035</v>
      </c>
    </row>
    <row r="1418" spans="1:10" x14ac:dyDescent="0.35">
      <c r="A1418" t="s">
        <v>2592</v>
      </c>
      <c r="B1418" t="s">
        <v>0</v>
      </c>
      <c r="C1418" t="s">
        <v>0</v>
      </c>
      <c r="D1418">
        <v>1</v>
      </c>
      <c r="E1418" t="s">
        <v>1940</v>
      </c>
      <c r="F1418" t="s">
        <v>2058</v>
      </c>
      <c r="G1418" t="s">
        <v>2047</v>
      </c>
      <c r="H1418" t="s">
        <v>2890</v>
      </c>
      <c r="I1418">
        <v>2006</v>
      </c>
      <c r="J1418" t="s">
        <v>3035</v>
      </c>
    </row>
    <row r="1419" spans="1:10" x14ac:dyDescent="0.35">
      <c r="A1419" t="s">
        <v>2583</v>
      </c>
      <c r="B1419" t="s">
        <v>0</v>
      </c>
      <c r="C1419" t="s">
        <v>0</v>
      </c>
      <c r="D1419">
        <v>1</v>
      </c>
      <c r="E1419" t="s">
        <v>1991</v>
      </c>
      <c r="F1419" t="s">
        <v>2058</v>
      </c>
      <c r="G1419" t="s">
        <v>2047</v>
      </c>
      <c r="H1419" t="s">
        <v>2697</v>
      </c>
      <c r="I1419">
        <v>2006</v>
      </c>
      <c r="J1419" t="s">
        <v>3035</v>
      </c>
    </row>
    <row r="1420" spans="1:10" x14ac:dyDescent="0.35">
      <c r="A1420" t="s">
        <v>2594</v>
      </c>
      <c r="B1420" t="s">
        <v>0</v>
      </c>
      <c r="C1420" t="s">
        <v>0</v>
      </c>
      <c r="D1420">
        <v>49</v>
      </c>
      <c r="E1420" t="s">
        <v>1991</v>
      </c>
      <c r="F1420" t="s">
        <v>2058</v>
      </c>
      <c r="G1420" t="s">
        <v>2047</v>
      </c>
      <c r="H1420" t="s">
        <v>2697</v>
      </c>
      <c r="I1420">
        <v>2006</v>
      </c>
      <c r="J1420" t="s">
        <v>3035</v>
      </c>
    </row>
    <row r="1421" spans="1:10" x14ac:dyDescent="0.35">
      <c r="A1421" t="s">
        <v>2627</v>
      </c>
      <c r="B1421" t="s">
        <v>0</v>
      </c>
      <c r="C1421" t="s">
        <v>0</v>
      </c>
      <c r="D1421">
        <v>6</v>
      </c>
      <c r="E1421" t="s">
        <v>1991</v>
      </c>
      <c r="F1421" t="s">
        <v>2058</v>
      </c>
      <c r="G1421" t="s">
        <v>2047</v>
      </c>
      <c r="H1421" t="s">
        <v>2697</v>
      </c>
      <c r="I1421">
        <v>2006</v>
      </c>
      <c r="J1421" t="s">
        <v>3035</v>
      </c>
    </row>
    <row r="1422" spans="1:10" x14ac:dyDescent="0.35">
      <c r="A1422" t="s">
        <v>2592</v>
      </c>
      <c r="B1422" t="s">
        <v>0</v>
      </c>
      <c r="C1422" t="s">
        <v>0</v>
      </c>
      <c r="D1422">
        <v>3</v>
      </c>
      <c r="E1422" t="s">
        <v>1940</v>
      </c>
      <c r="F1422" t="s">
        <v>2058</v>
      </c>
      <c r="G1422" t="s">
        <v>2047</v>
      </c>
      <c r="H1422" t="s">
        <v>2697</v>
      </c>
      <c r="I1422">
        <v>2006</v>
      </c>
      <c r="J1422" t="s">
        <v>3035</v>
      </c>
    </row>
    <row r="1423" spans="1:10" x14ac:dyDescent="0.35">
      <c r="A1423" t="s">
        <v>2644</v>
      </c>
      <c r="B1423" t="s">
        <v>0</v>
      </c>
      <c r="C1423" t="s">
        <v>0</v>
      </c>
      <c r="D1423">
        <v>1</v>
      </c>
      <c r="E1423" t="s">
        <v>1939</v>
      </c>
      <c r="F1423" t="s">
        <v>2058</v>
      </c>
      <c r="G1423" t="s">
        <v>2047</v>
      </c>
      <c r="H1423" t="s">
        <v>2697</v>
      </c>
      <c r="I1423">
        <v>2006</v>
      </c>
      <c r="J1423" t="s">
        <v>3035</v>
      </c>
    </row>
    <row r="1424" spans="1:10" x14ac:dyDescent="0.35">
      <c r="A1424" t="s">
        <v>2594</v>
      </c>
      <c r="B1424" t="s">
        <v>0</v>
      </c>
      <c r="C1424" t="s">
        <v>0</v>
      </c>
      <c r="D1424">
        <v>7</v>
      </c>
      <c r="E1424" t="s">
        <v>1991</v>
      </c>
      <c r="F1424" t="s">
        <v>2058</v>
      </c>
      <c r="G1424" t="s">
        <v>2047</v>
      </c>
      <c r="H1424" t="s">
        <v>2893</v>
      </c>
      <c r="I1424">
        <v>2006</v>
      </c>
      <c r="J1424" t="s">
        <v>3035</v>
      </c>
    </row>
    <row r="1425" spans="1:10" x14ac:dyDescent="0.35">
      <c r="A1425" t="s">
        <v>2627</v>
      </c>
      <c r="B1425" t="s">
        <v>0</v>
      </c>
      <c r="C1425" t="s">
        <v>0</v>
      </c>
      <c r="D1425">
        <v>1</v>
      </c>
      <c r="E1425" t="s">
        <v>1991</v>
      </c>
      <c r="F1425" t="s">
        <v>2058</v>
      </c>
      <c r="G1425" t="s">
        <v>2047</v>
      </c>
      <c r="H1425" t="s">
        <v>2893</v>
      </c>
      <c r="I1425">
        <v>2006</v>
      </c>
      <c r="J1425" t="s">
        <v>3035</v>
      </c>
    </row>
    <row r="1426" spans="1:10" x14ac:dyDescent="0.35">
      <c r="A1426" t="s">
        <v>2592</v>
      </c>
      <c r="B1426" t="s">
        <v>0</v>
      </c>
      <c r="C1426" t="s">
        <v>0</v>
      </c>
      <c r="D1426">
        <v>1</v>
      </c>
      <c r="E1426" t="s">
        <v>1940</v>
      </c>
      <c r="F1426" t="s">
        <v>2058</v>
      </c>
      <c r="G1426" t="s">
        <v>2047</v>
      </c>
      <c r="H1426" t="s">
        <v>2893</v>
      </c>
      <c r="I1426">
        <v>2006</v>
      </c>
      <c r="J1426" t="s">
        <v>3035</v>
      </c>
    </row>
    <row r="1427" spans="1:10" x14ac:dyDescent="0.35">
      <c r="A1427" t="s">
        <v>2594</v>
      </c>
      <c r="B1427" t="s">
        <v>0</v>
      </c>
      <c r="C1427" t="s">
        <v>0</v>
      </c>
      <c r="D1427">
        <v>4</v>
      </c>
      <c r="E1427" t="s">
        <v>1991</v>
      </c>
      <c r="F1427" t="s">
        <v>2058</v>
      </c>
      <c r="G1427" t="s">
        <v>2047</v>
      </c>
      <c r="H1427" t="s">
        <v>2894</v>
      </c>
      <c r="I1427">
        <v>2006</v>
      </c>
      <c r="J1427" t="s">
        <v>3035</v>
      </c>
    </row>
    <row r="1428" spans="1:10" x14ac:dyDescent="0.35">
      <c r="A1428" t="s">
        <v>2627</v>
      </c>
      <c r="B1428" t="s">
        <v>0</v>
      </c>
      <c r="C1428" t="s">
        <v>0</v>
      </c>
      <c r="D1428">
        <v>1</v>
      </c>
      <c r="E1428" t="s">
        <v>1991</v>
      </c>
      <c r="F1428" t="s">
        <v>2058</v>
      </c>
      <c r="G1428" t="s">
        <v>2048</v>
      </c>
      <c r="H1428" t="s">
        <v>3098</v>
      </c>
      <c r="I1428">
        <v>2006</v>
      </c>
      <c r="J1428" t="s">
        <v>3035</v>
      </c>
    </row>
    <row r="1429" spans="1:10" x14ac:dyDescent="0.35">
      <c r="A1429" t="s">
        <v>2581</v>
      </c>
      <c r="B1429" t="s">
        <v>0</v>
      </c>
      <c r="C1429" t="s">
        <v>0</v>
      </c>
      <c r="D1429">
        <v>1</v>
      </c>
      <c r="E1429" t="s">
        <v>1991</v>
      </c>
      <c r="F1429" t="s">
        <v>2058</v>
      </c>
      <c r="G1429" t="s">
        <v>2048</v>
      </c>
      <c r="H1429" t="s">
        <v>3098</v>
      </c>
      <c r="I1429">
        <v>2006</v>
      </c>
      <c r="J1429" t="s">
        <v>3035</v>
      </c>
    </row>
    <row r="1430" spans="1:10" x14ac:dyDescent="0.35">
      <c r="A1430" t="s">
        <v>2583</v>
      </c>
      <c r="B1430" t="s">
        <v>0</v>
      </c>
      <c r="C1430" t="s">
        <v>0</v>
      </c>
      <c r="D1430">
        <v>2</v>
      </c>
      <c r="E1430" t="s">
        <v>1991</v>
      </c>
      <c r="F1430" t="s">
        <v>2058</v>
      </c>
      <c r="G1430" t="s">
        <v>2048</v>
      </c>
      <c r="H1430" t="s">
        <v>2698</v>
      </c>
      <c r="I1430">
        <v>2006</v>
      </c>
      <c r="J1430" t="s">
        <v>3035</v>
      </c>
    </row>
    <row r="1431" spans="1:10" x14ac:dyDescent="0.35">
      <c r="A1431" t="s">
        <v>2594</v>
      </c>
      <c r="B1431" t="s">
        <v>0</v>
      </c>
      <c r="C1431" t="s">
        <v>0</v>
      </c>
      <c r="D1431">
        <v>32</v>
      </c>
      <c r="E1431" t="s">
        <v>1991</v>
      </c>
      <c r="F1431" t="s">
        <v>2058</v>
      </c>
      <c r="G1431" t="s">
        <v>2048</v>
      </c>
      <c r="H1431" t="s">
        <v>2698</v>
      </c>
      <c r="I1431">
        <v>2006</v>
      </c>
      <c r="J1431" t="s">
        <v>3035</v>
      </c>
    </row>
    <row r="1432" spans="1:10" x14ac:dyDescent="0.35">
      <c r="A1432" t="s">
        <v>2627</v>
      </c>
      <c r="B1432" t="s">
        <v>0</v>
      </c>
      <c r="C1432" t="s">
        <v>0</v>
      </c>
      <c r="D1432">
        <v>4</v>
      </c>
      <c r="E1432" t="s">
        <v>1991</v>
      </c>
      <c r="F1432" t="s">
        <v>2058</v>
      </c>
      <c r="G1432" t="s">
        <v>2048</v>
      </c>
      <c r="H1432" t="s">
        <v>2698</v>
      </c>
      <c r="I1432">
        <v>2006</v>
      </c>
      <c r="J1432" t="s">
        <v>3035</v>
      </c>
    </row>
    <row r="1433" spans="1:10" x14ac:dyDescent="0.35">
      <c r="A1433" t="s">
        <v>2592</v>
      </c>
      <c r="B1433" t="s">
        <v>0</v>
      </c>
      <c r="C1433" t="s">
        <v>0</v>
      </c>
      <c r="D1433">
        <v>1</v>
      </c>
      <c r="E1433" t="s">
        <v>1940</v>
      </c>
      <c r="F1433" t="s">
        <v>2058</v>
      </c>
      <c r="G1433" t="s">
        <v>2048</v>
      </c>
      <c r="H1433" t="s">
        <v>2698</v>
      </c>
      <c r="I1433">
        <v>2006</v>
      </c>
      <c r="J1433" t="s">
        <v>3035</v>
      </c>
    </row>
    <row r="1434" spans="1:10" x14ac:dyDescent="0.35">
      <c r="A1434" t="s">
        <v>2644</v>
      </c>
      <c r="B1434" t="s">
        <v>0</v>
      </c>
      <c r="C1434" t="s">
        <v>0</v>
      </c>
      <c r="D1434">
        <v>1</v>
      </c>
      <c r="E1434" t="s">
        <v>1939</v>
      </c>
      <c r="F1434" t="s">
        <v>2058</v>
      </c>
      <c r="G1434" t="s">
        <v>2048</v>
      </c>
      <c r="H1434" t="s">
        <v>2698</v>
      </c>
      <c r="I1434">
        <v>2006</v>
      </c>
      <c r="J1434" t="s">
        <v>3035</v>
      </c>
    </row>
    <row r="1435" spans="1:10" x14ac:dyDescent="0.35">
      <c r="A1435" t="s">
        <v>2594</v>
      </c>
      <c r="B1435" t="s">
        <v>0</v>
      </c>
      <c r="C1435" t="s">
        <v>0</v>
      </c>
      <c r="D1435">
        <v>2</v>
      </c>
      <c r="E1435" t="s">
        <v>1991</v>
      </c>
      <c r="F1435" t="s">
        <v>2058</v>
      </c>
      <c r="G1435" t="s">
        <v>2048</v>
      </c>
      <c r="H1435" t="s">
        <v>2895</v>
      </c>
      <c r="I1435">
        <v>2006</v>
      </c>
      <c r="J1435" t="s">
        <v>3035</v>
      </c>
    </row>
    <row r="1436" spans="1:10" x14ac:dyDescent="0.35">
      <c r="A1436" t="s">
        <v>2717</v>
      </c>
      <c r="B1436" t="s">
        <v>0</v>
      </c>
      <c r="C1436" t="s">
        <v>0</v>
      </c>
      <c r="D1436">
        <v>1</v>
      </c>
      <c r="E1436" t="s">
        <v>1940</v>
      </c>
      <c r="F1436" t="s">
        <v>2058</v>
      </c>
      <c r="G1436" t="s">
        <v>2050</v>
      </c>
      <c r="H1436" t="s">
        <v>2699</v>
      </c>
      <c r="I1436">
        <v>2006</v>
      </c>
      <c r="J1436" t="s">
        <v>3035</v>
      </c>
    </row>
    <row r="1437" spans="1:10" x14ac:dyDescent="0.35">
      <c r="A1437" t="s">
        <v>2702</v>
      </c>
      <c r="B1437" t="s">
        <v>0</v>
      </c>
      <c r="C1437" t="s">
        <v>0</v>
      </c>
      <c r="D1437">
        <v>13</v>
      </c>
      <c r="E1437" t="s">
        <v>1940</v>
      </c>
      <c r="F1437" t="s">
        <v>2058</v>
      </c>
      <c r="G1437" t="s">
        <v>2050</v>
      </c>
      <c r="H1437" t="s">
        <v>2699</v>
      </c>
      <c r="I1437">
        <v>2006</v>
      </c>
      <c r="J1437" t="s">
        <v>3035</v>
      </c>
    </row>
    <row r="1438" spans="1:10" x14ac:dyDescent="0.35">
      <c r="A1438" t="s">
        <v>2610</v>
      </c>
      <c r="B1438" t="s">
        <v>0</v>
      </c>
      <c r="C1438" t="s">
        <v>0</v>
      </c>
      <c r="D1438">
        <v>7</v>
      </c>
      <c r="E1438" t="s">
        <v>1991</v>
      </c>
      <c r="F1438" t="s">
        <v>2058</v>
      </c>
      <c r="G1438" t="s">
        <v>2050</v>
      </c>
      <c r="H1438" t="s">
        <v>2699</v>
      </c>
      <c r="I1438">
        <v>2006</v>
      </c>
      <c r="J1438" t="s">
        <v>3035</v>
      </c>
    </row>
    <row r="1439" spans="1:10" x14ac:dyDescent="0.35">
      <c r="A1439" t="s">
        <v>2611</v>
      </c>
      <c r="B1439" t="s">
        <v>0</v>
      </c>
      <c r="C1439" t="s">
        <v>0</v>
      </c>
      <c r="D1439">
        <v>61</v>
      </c>
      <c r="E1439" t="s">
        <v>1940</v>
      </c>
      <c r="F1439" t="s">
        <v>2058</v>
      </c>
      <c r="G1439" t="s">
        <v>2050</v>
      </c>
      <c r="H1439" t="s">
        <v>2699</v>
      </c>
      <c r="I1439">
        <v>2006</v>
      </c>
      <c r="J1439" t="s">
        <v>3035</v>
      </c>
    </row>
    <row r="1440" spans="1:10" x14ac:dyDescent="0.35">
      <c r="A1440" t="s">
        <v>2730</v>
      </c>
      <c r="B1440" t="s">
        <v>0</v>
      </c>
      <c r="C1440" t="s">
        <v>0</v>
      </c>
      <c r="D1440">
        <v>1</v>
      </c>
      <c r="E1440" t="s">
        <v>1939</v>
      </c>
      <c r="F1440" t="s">
        <v>2058</v>
      </c>
      <c r="G1440" t="s">
        <v>2050</v>
      </c>
      <c r="H1440" t="s">
        <v>2699</v>
      </c>
      <c r="I1440">
        <v>2006</v>
      </c>
      <c r="J1440" t="s">
        <v>3035</v>
      </c>
    </row>
    <row r="1441" spans="1:10" x14ac:dyDescent="0.35">
      <c r="A1441" t="s">
        <v>2613</v>
      </c>
      <c r="B1441" t="s">
        <v>0</v>
      </c>
      <c r="C1441" t="s">
        <v>0</v>
      </c>
      <c r="D1441">
        <v>2</v>
      </c>
      <c r="E1441" t="s">
        <v>1991</v>
      </c>
      <c r="F1441" t="s">
        <v>2058</v>
      </c>
      <c r="G1441" t="s">
        <v>2050</v>
      </c>
      <c r="H1441" t="s">
        <v>2699</v>
      </c>
      <c r="I1441">
        <v>2006</v>
      </c>
      <c r="J1441" t="s">
        <v>3035</v>
      </c>
    </row>
    <row r="1442" spans="1:10" x14ac:dyDescent="0.35">
      <c r="A1442" t="s">
        <v>2614</v>
      </c>
      <c r="B1442" t="s">
        <v>0</v>
      </c>
      <c r="C1442" t="s">
        <v>0</v>
      </c>
      <c r="D1442">
        <v>3</v>
      </c>
      <c r="E1442" t="s">
        <v>1939</v>
      </c>
      <c r="F1442" t="s">
        <v>2058</v>
      </c>
      <c r="G1442" t="s">
        <v>2050</v>
      </c>
      <c r="H1442" t="s">
        <v>2699</v>
      </c>
      <c r="I1442">
        <v>2006</v>
      </c>
      <c r="J1442" t="s">
        <v>3035</v>
      </c>
    </row>
    <row r="1443" spans="1:10" x14ac:dyDescent="0.35">
      <c r="A1443" t="s">
        <v>2615</v>
      </c>
      <c r="B1443" t="s">
        <v>0</v>
      </c>
      <c r="C1443" t="s">
        <v>0</v>
      </c>
      <c r="D1443">
        <v>44</v>
      </c>
      <c r="E1443" t="s">
        <v>1991</v>
      </c>
      <c r="F1443" t="s">
        <v>2058</v>
      </c>
      <c r="G1443" t="s">
        <v>2050</v>
      </c>
      <c r="H1443" t="s">
        <v>2699</v>
      </c>
      <c r="I1443">
        <v>2006</v>
      </c>
      <c r="J1443" t="s">
        <v>3035</v>
      </c>
    </row>
    <row r="1444" spans="1:10" x14ac:dyDescent="0.35">
      <c r="A1444" t="s">
        <v>2602</v>
      </c>
      <c r="B1444" t="s">
        <v>0</v>
      </c>
      <c r="C1444" t="s">
        <v>0</v>
      </c>
      <c r="D1444">
        <v>4</v>
      </c>
      <c r="E1444" t="s">
        <v>1991</v>
      </c>
      <c r="F1444" t="s">
        <v>2058</v>
      </c>
      <c r="G1444" t="s">
        <v>2050</v>
      </c>
      <c r="H1444" t="s">
        <v>2699</v>
      </c>
      <c r="I1444">
        <v>2006</v>
      </c>
      <c r="J1444" t="s">
        <v>3035</v>
      </c>
    </row>
    <row r="1445" spans="1:10" x14ac:dyDescent="0.35">
      <c r="A1445" t="s">
        <v>2616</v>
      </c>
      <c r="B1445" t="s">
        <v>0</v>
      </c>
      <c r="C1445" t="s">
        <v>0</v>
      </c>
      <c r="D1445">
        <v>42</v>
      </c>
      <c r="E1445" t="s">
        <v>1991</v>
      </c>
      <c r="F1445" t="s">
        <v>2058</v>
      </c>
      <c r="G1445" t="s">
        <v>2050</v>
      </c>
      <c r="H1445" t="s">
        <v>2699</v>
      </c>
      <c r="I1445">
        <v>2006</v>
      </c>
      <c r="J1445" t="s">
        <v>3035</v>
      </c>
    </row>
    <row r="1446" spans="1:10" x14ac:dyDescent="0.35">
      <c r="A1446" t="s">
        <v>2617</v>
      </c>
      <c r="B1446" t="s">
        <v>0</v>
      </c>
      <c r="C1446" t="s">
        <v>0</v>
      </c>
      <c r="D1446">
        <v>1</v>
      </c>
      <c r="E1446" t="s">
        <v>1939</v>
      </c>
      <c r="F1446" t="s">
        <v>2058</v>
      </c>
      <c r="G1446" t="s">
        <v>2050</v>
      </c>
      <c r="H1446" t="s">
        <v>2699</v>
      </c>
      <c r="I1446">
        <v>2006</v>
      </c>
      <c r="J1446" t="s">
        <v>3035</v>
      </c>
    </row>
    <row r="1447" spans="1:10" x14ac:dyDescent="0.35">
      <c r="A1447" t="s">
        <v>2583</v>
      </c>
      <c r="B1447" t="s">
        <v>0</v>
      </c>
      <c r="C1447" t="s">
        <v>0</v>
      </c>
      <c r="D1447">
        <v>148</v>
      </c>
      <c r="E1447" t="s">
        <v>1991</v>
      </c>
      <c r="F1447" t="s">
        <v>2058</v>
      </c>
      <c r="G1447" t="s">
        <v>2050</v>
      </c>
      <c r="H1447" t="s">
        <v>2699</v>
      </c>
      <c r="I1447">
        <v>2006</v>
      </c>
      <c r="J1447" t="s">
        <v>3035</v>
      </c>
    </row>
    <row r="1448" spans="1:10" x14ac:dyDescent="0.35">
      <c r="A1448" t="s">
        <v>2747</v>
      </c>
      <c r="B1448" t="s">
        <v>0</v>
      </c>
      <c r="C1448" t="s">
        <v>0</v>
      </c>
      <c r="D1448">
        <v>5</v>
      </c>
      <c r="E1448" t="s">
        <v>1939</v>
      </c>
      <c r="F1448" t="s">
        <v>2058</v>
      </c>
      <c r="G1448" t="s">
        <v>2050</v>
      </c>
      <c r="H1448" t="s">
        <v>2699</v>
      </c>
      <c r="I1448">
        <v>2006</v>
      </c>
      <c r="J1448" t="s">
        <v>3035</v>
      </c>
    </row>
    <row r="1449" spans="1:10" x14ac:dyDescent="0.35">
      <c r="A1449" t="s">
        <v>2596</v>
      </c>
      <c r="B1449" t="s">
        <v>0</v>
      </c>
      <c r="C1449" t="s">
        <v>0</v>
      </c>
      <c r="D1449">
        <v>255</v>
      </c>
      <c r="E1449" t="s">
        <v>1991</v>
      </c>
      <c r="F1449" t="s">
        <v>2058</v>
      </c>
      <c r="G1449" t="s">
        <v>2050</v>
      </c>
      <c r="H1449" t="s">
        <v>2699</v>
      </c>
      <c r="I1449">
        <v>2006</v>
      </c>
      <c r="J1449" t="s">
        <v>3035</v>
      </c>
    </row>
    <row r="1450" spans="1:10" x14ac:dyDescent="0.35">
      <c r="A1450" t="s">
        <v>2618</v>
      </c>
      <c r="B1450" t="s">
        <v>0</v>
      </c>
      <c r="C1450" t="s">
        <v>0</v>
      </c>
      <c r="D1450">
        <v>3</v>
      </c>
      <c r="E1450" t="s">
        <v>1939</v>
      </c>
      <c r="F1450" t="s">
        <v>2058</v>
      </c>
      <c r="G1450" t="s">
        <v>2050</v>
      </c>
      <c r="H1450" t="s">
        <v>2699</v>
      </c>
      <c r="I1450">
        <v>2006</v>
      </c>
      <c r="J1450" t="s">
        <v>3035</v>
      </c>
    </row>
    <row r="1451" spans="1:10" x14ac:dyDescent="0.35">
      <c r="A1451" t="s">
        <v>2619</v>
      </c>
      <c r="B1451" t="s">
        <v>0</v>
      </c>
      <c r="C1451" t="s">
        <v>0</v>
      </c>
      <c r="D1451">
        <v>9</v>
      </c>
      <c r="E1451" t="s">
        <v>1939</v>
      </c>
      <c r="F1451" t="s">
        <v>2058</v>
      </c>
      <c r="G1451" t="s">
        <v>2050</v>
      </c>
      <c r="H1451" t="s">
        <v>2699</v>
      </c>
      <c r="I1451">
        <v>2006</v>
      </c>
      <c r="J1451" t="s">
        <v>3035</v>
      </c>
    </row>
    <row r="1452" spans="1:10" x14ac:dyDescent="0.35">
      <c r="A1452" t="s">
        <v>2620</v>
      </c>
      <c r="B1452" t="s">
        <v>0</v>
      </c>
      <c r="C1452" t="s">
        <v>0</v>
      </c>
      <c r="D1452">
        <v>13</v>
      </c>
      <c r="E1452" t="s">
        <v>1991</v>
      </c>
      <c r="F1452" t="s">
        <v>2058</v>
      </c>
      <c r="G1452" t="s">
        <v>2050</v>
      </c>
      <c r="H1452" t="s">
        <v>2699</v>
      </c>
      <c r="I1452">
        <v>2006</v>
      </c>
      <c r="J1452" t="s">
        <v>3035</v>
      </c>
    </row>
    <row r="1453" spans="1:10" x14ac:dyDescent="0.35">
      <c r="A1453" t="s">
        <v>2621</v>
      </c>
      <c r="B1453" t="s">
        <v>0</v>
      </c>
      <c r="C1453" t="s">
        <v>0</v>
      </c>
      <c r="D1453">
        <v>2</v>
      </c>
      <c r="E1453" t="s">
        <v>1991</v>
      </c>
      <c r="F1453" t="s">
        <v>2058</v>
      </c>
      <c r="G1453" t="s">
        <v>2050</v>
      </c>
      <c r="H1453" t="s">
        <v>2699</v>
      </c>
      <c r="I1453">
        <v>2006</v>
      </c>
      <c r="J1453" t="s">
        <v>3035</v>
      </c>
    </row>
    <row r="1454" spans="1:10" x14ac:dyDescent="0.35">
      <c r="A1454" t="s">
        <v>2607</v>
      </c>
      <c r="B1454" t="s">
        <v>0</v>
      </c>
      <c r="C1454" t="s">
        <v>0</v>
      </c>
      <c r="D1454">
        <v>2</v>
      </c>
      <c r="E1454" t="s">
        <v>1991</v>
      </c>
      <c r="F1454" t="s">
        <v>2058</v>
      </c>
      <c r="G1454" t="s">
        <v>2050</v>
      </c>
      <c r="H1454" t="s">
        <v>2699</v>
      </c>
      <c r="I1454">
        <v>2006</v>
      </c>
      <c r="J1454" t="s">
        <v>3035</v>
      </c>
    </row>
    <row r="1455" spans="1:10" x14ac:dyDescent="0.35">
      <c r="A1455" t="s">
        <v>2704</v>
      </c>
      <c r="B1455" t="s">
        <v>0</v>
      </c>
      <c r="C1455" t="s">
        <v>0</v>
      </c>
      <c r="D1455">
        <v>2</v>
      </c>
      <c r="E1455" t="s">
        <v>1991</v>
      </c>
      <c r="F1455" t="s">
        <v>2058</v>
      </c>
      <c r="G1455" t="s">
        <v>2050</v>
      </c>
      <c r="H1455" t="s">
        <v>2699</v>
      </c>
      <c r="I1455">
        <v>2006</v>
      </c>
      <c r="J1455" t="s">
        <v>3035</v>
      </c>
    </row>
    <row r="1456" spans="1:10" x14ac:dyDescent="0.35">
      <c r="A1456" t="s">
        <v>3099</v>
      </c>
      <c r="B1456" t="s">
        <v>0</v>
      </c>
      <c r="C1456" t="s">
        <v>0</v>
      </c>
      <c r="D1456">
        <v>4</v>
      </c>
      <c r="E1456" t="s">
        <v>1991</v>
      </c>
      <c r="F1456" t="s">
        <v>2058</v>
      </c>
      <c r="G1456" t="s">
        <v>2050</v>
      </c>
      <c r="H1456" t="s">
        <v>2699</v>
      </c>
      <c r="I1456">
        <v>2006</v>
      </c>
      <c r="J1456" t="s">
        <v>3035</v>
      </c>
    </row>
    <row r="1457" spans="1:10" x14ac:dyDescent="0.35">
      <c r="A1457" t="s">
        <v>2992</v>
      </c>
      <c r="B1457" t="s">
        <v>0</v>
      </c>
      <c r="C1457" t="s">
        <v>0</v>
      </c>
      <c r="D1457">
        <v>8</v>
      </c>
      <c r="E1457" t="s">
        <v>1940</v>
      </c>
      <c r="F1457" t="s">
        <v>2058</v>
      </c>
      <c r="G1457" t="s">
        <v>2050</v>
      </c>
      <c r="H1457" t="s">
        <v>2699</v>
      </c>
      <c r="I1457">
        <v>2006</v>
      </c>
      <c r="J1457" t="s">
        <v>3035</v>
      </c>
    </row>
    <row r="1458" spans="1:10" x14ac:dyDescent="0.35">
      <c r="A1458" t="s">
        <v>2713</v>
      </c>
      <c r="B1458" t="s">
        <v>0</v>
      </c>
      <c r="C1458" t="s">
        <v>0</v>
      </c>
      <c r="D1458">
        <v>1</v>
      </c>
      <c r="E1458" t="s">
        <v>1940</v>
      </c>
      <c r="F1458" t="s">
        <v>2058</v>
      </c>
      <c r="G1458" t="s">
        <v>2050</v>
      </c>
      <c r="H1458" t="s">
        <v>2699</v>
      </c>
      <c r="I1458">
        <v>2006</v>
      </c>
      <c r="J1458" t="s">
        <v>3035</v>
      </c>
    </row>
    <row r="1459" spans="1:10" x14ac:dyDescent="0.35">
      <c r="A1459" t="s">
        <v>2976</v>
      </c>
      <c r="B1459" t="s">
        <v>0</v>
      </c>
      <c r="C1459" t="s">
        <v>0</v>
      </c>
      <c r="D1459">
        <v>14</v>
      </c>
      <c r="E1459" t="s">
        <v>1991</v>
      </c>
      <c r="F1459" t="s">
        <v>2058</v>
      </c>
      <c r="G1459" t="s">
        <v>2050</v>
      </c>
      <c r="H1459" t="s">
        <v>2699</v>
      </c>
      <c r="I1459">
        <v>2006</v>
      </c>
      <c r="J1459" t="s">
        <v>3035</v>
      </c>
    </row>
    <row r="1460" spans="1:10" x14ac:dyDescent="0.35">
      <c r="A1460" t="s">
        <v>2623</v>
      </c>
      <c r="B1460" t="s">
        <v>0</v>
      </c>
      <c r="C1460" t="s">
        <v>0</v>
      </c>
      <c r="D1460">
        <v>3</v>
      </c>
      <c r="E1460" t="s">
        <v>1939</v>
      </c>
      <c r="F1460" t="s">
        <v>2058</v>
      </c>
      <c r="G1460" t="s">
        <v>2050</v>
      </c>
      <c r="H1460" t="s">
        <v>2699</v>
      </c>
      <c r="I1460">
        <v>2006</v>
      </c>
      <c r="J1460" t="s">
        <v>3035</v>
      </c>
    </row>
    <row r="1461" spans="1:10" x14ac:dyDescent="0.35">
      <c r="A1461" t="s">
        <v>2625</v>
      </c>
      <c r="B1461" t="s">
        <v>0</v>
      </c>
      <c r="C1461" t="s">
        <v>0</v>
      </c>
      <c r="D1461">
        <v>50</v>
      </c>
      <c r="E1461" t="s">
        <v>1991</v>
      </c>
      <c r="F1461" t="s">
        <v>2058</v>
      </c>
      <c r="G1461" t="s">
        <v>2050</v>
      </c>
      <c r="H1461" t="s">
        <v>2699</v>
      </c>
      <c r="I1461">
        <v>2006</v>
      </c>
      <c r="J1461" t="s">
        <v>3035</v>
      </c>
    </row>
    <row r="1462" spans="1:10" x14ac:dyDescent="0.35">
      <c r="A1462" t="s">
        <v>2594</v>
      </c>
      <c r="B1462" t="s">
        <v>0</v>
      </c>
      <c r="C1462" t="s">
        <v>0</v>
      </c>
      <c r="D1462">
        <v>229</v>
      </c>
      <c r="E1462" t="s">
        <v>1991</v>
      </c>
      <c r="F1462" t="s">
        <v>2058</v>
      </c>
      <c r="G1462" t="s">
        <v>2050</v>
      </c>
      <c r="H1462" t="s">
        <v>2699</v>
      </c>
      <c r="I1462">
        <v>2006</v>
      </c>
      <c r="J1462" t="s">
        <v>3035</v>
      </c>
    </row>
    <row r="1463" spans="1:10" x14ac:dyDescent="0.35">
      <c r="A1463" t="s">
        <v>2627</v>
      </c>
      <c r="B1463" t="s">
        <v>0</v>
      </c>
      <c r="C1463" t="s">
        <v>0</v>
      </c>
      <c r="D1463">
        <v>64</v>
      </c>
      <c r="E1463" t="s">
        <v>1991</v>
      </c>
      <c r="F1463" t="s">
        <v>2058</v>
      </c>
      <c r="G1463" t="s">
        <v>2050</v>
      </c>
      <c r="H1463" t="s">
        <v>2699</v>
      </c>
      <c r="I1463">
        <v>2006</v>
      </c>
      <c r="J1463" t="s">
        <v>3035</v>
      </c>
    </row>
    <row r="1464" spans="1:10" x14ac:dyDescent="0.35">
      <c r="A1464" t="s">
        <v>2629</v>
      </c>
      <c r="B1464" t="s">
        <v>0</v>
      </c>
      <c r="C1464" t="s">
        <v>0</v>
      </c>
      <c r="D1464">
        <v>4</v>
      </c>
      <c r="E1464" t="s">
        <v>1991</v>
      </c>
      <c r="F1464" t="s">
        <v>2058</v>
      </c>
      <c r="G1464" t="s">
        <v>2050</v>
      </c>
      <c r="H1464" t="s">
        <v>2699</v>
      </c>
      <c r="I1464">
        <v>2006</v>
      </c>
      <c r="J1464" t="s">
        <v>3035</v>
      </c>
    </row>
    <row r="1465" spans="1:10" x14ac:dyDescent="0.35">
      <c r="A1465" t="s">
        <v>2632</v>
      </c>
      <c r="B1465" t="s">
        <v>0</v>
      </c>
      <c r="C1465" t="s">
        <v>0</v>
      </c>
      <c r="D1465">
        <v>1</v>
      </c>
      <c r="E1465" t="s">
        <v>1940</v>
      </c>
      <c r="F1465" t="s">
        <v>2058</v>
      </c>
      <c r="G1465" t="s">
        <v>2050</v>
      </c>
      <c r="H1465" t="s">
        <v>2699</v>
      </c>
      <c r="I1465">
        <v>2006</v>
      </c>
      <c r="J1465" t="s">
        <v>3035</v>
      </c>
    </row>
    <row r="1466" spans="1:10" x14ac:dyDescent="0.35">
      <c r="A1466" t="s">
        <v>2705</v>
      </c>
      <c r="B1466" t="s">
        <v>0</v>
      </c>
      <c r="C1466" t="s">
        <v>0</v>
      </c>
      <c r="D1466">
        <v>1</v>
      </c>
      <c r="E1466" t="s">
        <v>1939</v>
      </c>
      <c r="F1466" t="s">
        <v>2058</v>
      </c>
      <c r="G1466" t="s">
        <v>2050</v>
      </c>
      <c r="H1466" t="s">
        <v>2699</v>
      </c>
      <c r="I1466">
        <v>2006</v>
      </c>
      <c r="J1466" t="s">
        <v>3035</v>
      </c>
    </row>
    <row r="1467" spans="1:10" x14ac:dyDescent="0.35">
      <c r="A1467" t="s">
        <v>2932</v>
      </c>
      <c r="B1467" t="s">
        <v>0</v>
      </c>
      <c r="C1467" t="s">
        <v>0</v>
      </c>
      <c r="D1467">
        <v>3</v>
      </c>
      <c r="E1467" t="s">
        <v>1940</v>
      </c>
      <c r="F1467" t="s">
        <v>2058</v>
      </c>
      <c r="G1467" t="s">
        <v>2050</v>
      </c>
      <c r="H1467" t="s">
        <v>2699</v>
      </c>
      <c r="I1467">
        <v>2006</v>
      </c>
      <c r="J1467" t="s">
        <v>3035</v>
      </c>
    </row>
    <row r="1468" spans="1:10" x14ac:dyDescent="0.35">
      <c r="A1468" t="s">
        <v>2706</v>
      </c>
      <c r="B1468" t="s">
        <v>0</v>
      </c>
      <c r="C1468" t="s">
        <v>0</v>
      </c>
      <c r="D1468">
        <v>1</v>
      </c>
      <c r="E1468" t="s">
        <v>1940</v>
      </c>
      <c r="F1468" t="s">
        <v>2058</v>
      </c>
      <c r="G1468" t="s">
        <v>2050</v>
      </c>
      <c r="H1468" t="s">
        <v>2699</v>
      </c>
      <c r="I1468">
        <v>2006</v>
      </c>
      <c r="J1468" t="s">
        <v>3035</v>
      </c>
    </row>
    <row r="1469" spans="1:10" x14ac:dyDescent="0.35">
      <c r="A1469" t="s">
        <v>3070</v>
      </c>
      <c r="B1469" t="s">
        <v>0</v>
      </c>
      <c r="C1469" t="s">
        <v>0</v>
      </c>
      <c r="D1469">
        <v>9</v>
      </c>
      <c r="E1469" t="s">
        <v>1940</v>
      </c>
      <c r="F1469" t="s">
        <v>2058</v>
      </c>
      <c r="G1469" t="s">
        <v>2050</v>
      </c>
      <c r="H1469" t="s">
        <v>2699</v>
      </c>
      <c r="I1469">
        <v>2006</v>
      </c>
      <c r="J1469" t="s">
        <v>3035</v>
      </c>
    </row>
    <row r="1470" spans="1:10" x14ac:dyDescent="0.35">
      <c r="A1470" t="s">
        <v>3100</v>
      </c>
      <c r="B1470" t="s">
        <v>0</v>
      </c>
      <c r="C1470" t="s">
        <v>0</v>
      </c>
      <c r="D1470">
        <v>1</v>
      </c>
      <c r="E1470" t="s">
        <v>1991</v>
      </c>
      <c r="F1470" t="s">
        <v>2058</v>
      </c>
      <c r="G1470" t="s">
        <v>2050</v>
      </c>
      <c r="H1470" t="s">
        <v>2699</v>
      </c>
      <c r="I1470">
        <v>2006</v>
      </c>
      <c r="J1470" t="s">
        <v>3035</v>
      </c>
    </row>
    <row r="1471" spans="1:10" x14ac:dyDescent="0.35">
      <c r="A1471" t="s">
        <v>2956</v>
      </c>
      <c r="B1471" t="s">
        <v>0</v>
      </c>
      <c r="C1471" t="s">
        <v>0</v>
      </c>
      <c r="D1471">
        <v>1</v>
      </c>
      <c r="E1471" t="s">
        <v>1940</v>
      </c>
      <c r="F1471" t="s">
        <v>2058</v>
      </c>
      <c r="G1471" t="s">
        <v>2050</v>
      </c>
      <c r="H1471" t="s">
        <v>2699</v>
      </c>
      <c r="I1471">
        <v>2006</v>
      </c>
      <c r="J1471" t="s">
        <v>3035</v>
      </c>
    </row>
    <row r="1472" spans="1:10" x14ac:dyDescent="0.35">
      <c r="A1472" t="s">
        <v>2638</v>
      </c>
      <c r="B1472" t="s">
        <v>0</v>
      </c>
      <c r="C1472" t="s">
        <v>0</v>
      </c>
      <c r="D1472">
        <v>1</v>
      </c>
      <c r="E1472" t="s">
        <v>1940</v>
      </c>
      <c r="F1472" t="s">
        <v>2058</v>
      </c>
      <c r="G1472" t="s">
        <v>2050</v>
      </c>
      <c r="H1472" t="s">
        <v>2699</v>
      </c>
      <c r="I1472">
        <v>2006</v>
      </c>
      <c r="J1472" t="s">
        <v>3035</v>
      </c>
    </row>
    <row r="1473" spans="1:10" x14ac:dyDescent="0.35">
      <c r="A1473" t="s">
        <v>3101</v>
      </c>
      <c r="B1473" t="s">
        <v>0</v>
      </c>
      <c r="C1473" t="s">
        <v>0</v>
      </c>
      <c r="D1473">
        <v>1</v>
      </c>
      <c r="E1473" t="s">
        <v>1991</v>
      </c>
      <c r="F1473" t="s">
        <v>2058</v>
      </c>
      <c r="G1473" t="s">
        <v>2050</v>
      </c>
      <c r="H1473" t="s">
        <v>2699</v>
      </c>
      <c r="I1473">
        <v>2006</v>
      </c>
      <c r="J1473" t="s">
        <v>3035</v>
      </c>
    </row>
    <row r="1474" spans="1:10" x14ac:dyDescent="0.35">
      <c r="A1474" t="s">
        <v>2641</v>
      </c>
      <c r="B1474" t="s">
        <v>0</v>
      </c>
      <c r="C1474" t="s">
        <v>0</v>
      </c>
      <c r="D1474">
        <v>20</v>
      </c>
      <c r="E1474" t="s">
        <v>1939</v>
      </c>
      <c r="F1474" t="s">
        <v>2058</v>
      </c>
      <c r="G1474" t="s">
        <v>2050</v>
      </c>
      <c r="H1474" t="s">
        <v>2699</v>
      </c>
      <c r="I1474">
        <v>2006</v>
      </c>
      <c r="J1474" t="s">
        <v>3035</v>
      </c>
    </row>
    <row r="1475" spans="1:10" x14ac:dyDescent="0.35">
      <c r="A1475" t="s">
        <v>2581</v>
      </c>
      <c r="B1475" t="s">
        <v>0</v>
      </c>
      <c r="C1475" t="s">
        <v>0</v>
      </c>
      <c r="D1475">
        <v>69</v>
      </c>
      <c r="E1475" t="s">
        <v>1991</v>
      </c>
      <c r="F1475" t="s">
        <v>2058</v>
      </c>
      <c r="G1475" t="s">
        <v>2050</v>
      </c>
      <c r="H1475" t="s">
        <v>2699</v>
      </c>
      <c r="I1475">
        <v>2006</v>
      </c>
      <c r="J1475" t="s">
        <v>3035</v>
      </c>
    </row>
    <row r="1476" spans="1:10" x14ac:dyDescent="0.35">
      <c r="A1476" t="s">
        <v>2592</v>
      </c>
      <c r="B1476" t="s">
        <v>0</v>
      </c>
      <c r="C1476" t="s">
        <v>0</v>
      </c>
      <c r="D1476">
        <v>50</v>
      </c>
      <c r="E1476" t="s">
        <v>1940</v>
      </c>
      <c r="F1476" t="s">
        <v>2058</v>
      </c>
      <c r="G1476" t="s">
        <v>2050</v>
      </c>
      <c r="H1476" t="s">
        <v>2699</v>
      </c>
      <c r="I1476">
        <v>2006</v>
      </c>
      <c r="J1476" t="s">
        <v>3035</v>
      </c>
    </row>
    <row r="1477" spans="1:10" x14ac:dyDescent="0.35">
      <c r="A1477" t="s">
        <v>2586</v>
      </c>
      <c r="B1477" t="s">
        <v>0</v>
      </c>
      <c r="C1477" t="s">
        <v>0</v>
      </c>
      <c r="D1477">
        <v>76</v>
      </c>
      <c r="E1477" t="s">
        <v>1991</v>
      </c>
      <c r="F1477" t="s">
        <v>2058</v>
      </c>
      <c r="G1477" t="s">
        <v>2050</v>
      </c>
      <c r="H1477" t="s">
        <v>2699</v>
      </c>
      <c r="I1477">
        <v>2006</v>
      </c>
      <c r="J1477" t="s">
        <v>3035</v>
      </c>
    </row>
    <row r="1478" spans="1:10" x14ac:dyDescent="0.35">
      <c r="A1478" t="s">
        <v>2589</v>
      </c>
      <c r="B1478" t="s">
        <v>0</v>
      </c>
      <c r="C1478" t="s">
        <v>0</v>
      </c>
      <c r="D1478">
        <v>14</v>
      </c>
      <c r="E1478" t="s">
        <v>1991</v>
      </c>
      <c r="F1478" t="s">
        <v>2058</v>
      </c>
      <c r="G1478" t="s">
        <v>2050</v>
      </c>
      <c r="H1478" t="s">
        <v>2699</v>
      </c>
      <c r="I1478">
        <v>2006</v>
      </c>
      <c r="J1478" t="s">
        <v>3035</v>
      </c>
    </row>
    <row r="1479" spans="1:10" x14ac:dyDescent="0.35">
      <c r="A1479" t="s">
        <v>2707</v>
      </c>
      <c r="B1479" t="s">
        <v>0</v>
      </c>
      <c r="C1479" t="s">
        <v>0</v>
      </c>
      <c r="D1479">
        <v>2</v>
      </c>
      <c r="E1479" t="s">
        <v>1991</v>
      </c>
      <c r="F1479" t="s">
        <v>2058</v>
      </c>
      <c r="G1479" t="s">
        <v>2050</v>
      </c>
      <c r="H1479" t="s">
        <v>2699</v>
      </c>
      <c r="I1479">
        <v>2006</v>
      </c>
      <c r="J1479" t="s">
        <v>3035</v>
      </c>
    </row>
    <row r="1480" spans="1:10" x14ac:dyDescent="0.35">
      <c r="A1480" t="s">
        <v>2587</v>
      </c>
      <c r="B1480" t="s">
        <v>0</v>
      </c>
      <c r="C1480" t="s">
        <v>0</v>
      </c>
      <c r="D1480">
        <v>10</v>
      </c>
      <c r="E1480" t="s">
        <v>1939</v>
      </c>
      <c r="F1480" t="s">
        <v>2058</v>
      </c>
      <c r="G1480" t="s">
        <v>2050</v>
      </c>
      <c r="H1480" t="s">
        <v>2699</v>
      </c>
      <c r="I1480">
        <v>2006</v>
      </c>
      <c r="J1480" t="s">
        <v>3035</v>
      </c>
    </row>
    <row r="1481" spans="1:10" x14ac:dyDescent="0.35">
      <c r="A1481" t="s">
        <v>2604</v>
      </c>
      <c r="B1481" t="s">
        <v>0</v>
      </c>
      <c r="C1481" t="s">
        <v>0</v>
      </c>
      <c r="D1481">
        <v>15</v>
      </c>
      <c r="E1481" t="s">
        <v>1991</v>
      </c>
      <c r="F1481" t="s">
        <v>2058</v>
      </c>
      <c r="G1481" t="s">
        <v>2050</v>
      </c>
      <c r="H1481" t="s">
        <v>2699</v>
      </c>
      <c r="I1481">
        <v>2006</v>
      </c>
      <c r="J1481" t="s">
        <v>3035</v>
      </c>
    </row>
    <row r="1482" spans="1:10" x14ac:dyDescent="0.35">
      <c r="A1482" t="s">
        <v>2642</v>
      </c>
      <c r="B1482" t="s">
        <v>0</v>
      </c>
      <c r="C1482" t="s">
        <v>0</v>
      </c>
      <c r="D1482">
        <v>10</v>
      </c>
      <c r="E1482" t="s">
        <v>1991</v>
      </c>
      <c r="F1482" t="s">
        <v>2058</v>
      </c>
      <c r="G1482" t="s">
        <v>2050</v>
      </c>
      <c r="H1482" t="s">
        <v>2699</v>
      </c>
      <c r="I1482">
        <v>2006</v>
      </c>
      <c r="J1482" t="s">
        <v>3035</v>
      </c>
    </row>
    <row r="1483" spans="1:10" x14ac:dyDescent="0.35">
      <c r="A1483" t="s">
        <v>2736</v>
      </c>
      <c r="B1483" t="s">
        <v>0</v>
      </c>
      <c r="C1483" t="s">
        <v>0</v>
      </c>
      <c r="D1483">
        <v>2</v>
      </c>
      <c r="E1483" t="s">
        <v>1939</v>
      </c>
      <c r="F1483" t="s">
        <v>2058</v>
      </c>
      <c r="G1483" t="s">
        <v>2050</v>
      </c>
      <c r="H1483" t="s">
        <v>2699</v>
      </c>
      <c r="I1483">
        <v>2006</v>
      </c>
      <c r="J1483" t="s">
        <v>3035</v>
      </c>
    </row>
    <row r="1484" spans="1:10" x14ac:dyDescent="0.35">
      <c r="A1484" t="s">
        <v>2644</v>
      </c>
      <c r="B1484" t="s">
        <v>0</v>
      </c>
      <c r="C1484" t="s">
        <v>0</v>
      </c>
      <c r="D1484">
        <v>4</v>
      </c>
      <c r="E1484" t="s">
        <v>1939</v>
      </c>
      <c r="F1484" t="s">
        <v>2058</v>
      </c>
      <c r="G1484" t="s">
        <v>2050</v>
      </c>
      <c r="H1484" t="s">
        <v>2699</v>
      </c>
      <c r="I1484">
        <v>2006</v>
      </c>
      <c r="J1484" t="s">
        <v>3035</v>
      </c>
    </row>
    <row r="1485" spans="1:10" x14ac:dyDescent="0.35">
      <c r="A1485" t="s">
        <v>2645</v>
      </c>
      <c r="B1485" t="s">
        <v>0</v>
      </c>
      <c r="C1485" t="s">
        <v>0</v>
      </c>
      <c r="D1485">
        <v>2</v>
      </c>
      <c r="E1485" t="s">
        <v>1940</v>
      </c>
      <c r="F1485" t="s">
        <v>2058</v>
      </c>
      <c r="G1485" t="s">
        <v>2050</v>
      </c>
      <c r="H1485" t="s">
        <v>2699</v>
      </c>
      <c r="I1485">
        <v>2006</v>
      </c>
      <c r="J1485" t="s">
        <v>3035</v>
      </c>
    </row>
    <row r="1486" spans="1:10" x14ac:dyDescent="0.35">
      <c r="A1486" t="s">
        <v>2646</v>
      </c>
      <c r="B1486" t="s">
        <v>0</v>
      </c>
      <c r="C1486" t="s">
        <v>0</v>
      </c>
      <c r="D1486">
        <v>4</v>
      </c>
      <c r="E1486" t="s">
        <v>1940</v>
      </c>
      <c r="F1486" t="s">
        <v>2058</v>
      </c>
      <c r="G1486" t="s">
        <v>2050</v>
      </c>
      <c r="H1486" t="s">
        <v>2699</v>
      </c>
      <c r="I1486">
        <v>2006</v>
      </c>
      <c r="J1486" t="s">
        <v>3035</v>
      </c>
    </row>
    <row r="1487" spans="1:10" x14ac:dyDescent="0.35">
      <c r="A1487" t="s">
        <v>2594</v>
      </c>
      <c r="B1487" t="s">
        <v>0</v>
      </c>
      <c r="C1487" t="s">
        <v>0</v>
      </c>
      <c r="D1487">
        <v>2</v>
      </c>
      <c r="E1487" t="s">
        <v>1991</v>
      </c>
      <c r="F1487" t="s">
        <v>2058</v>
      </c>
      <c r="G1487" t="s">
        <v>2050</v>
      </c>
      <c r="H1487" t="s">
        <v>3031</v>
      </c>
      <c r="I1487">
        <v>2006</v>
      </c>
      <c r="J1487" t="s">
        <v>3035</v>
      </c>
    </row>
    <row r="1488" spans="1:10" x14ac:dyDescent="0.35">
      <c r="A1488" t="s">
        <v>2615</v>
      </c>
      <c r="B1488" t="s">
        <v>0</v>
      </c>
      <c r="C1488" t="s">
        <v>0</v>
      </c>
      <c r="D1488">
        <v>1</v>
      </c>
      <c r="E1488" t="s">
        <v>1991</v>
      </c>
      <c r="F1488" t="s">
        <v>2058</v>
      </c>
      <c r="G1488" t="s">
        <v>2050</v>
      </c>
      <c r="H1488" t="s">
        <v>2995</v>
      </c>
      <c r="I1488">
        <v>2006</v>
      </c>
      <c r="J1488" t="s">
        <v>3035</v>
      </c>
    </row>
    <row r="1489" spans="1:10" x14ac:dyDescent="0.35">
      <c r="A1489" t="s">
        <v>2583</v>
      </c>
      <c r="B1489" t="s">
        <v>0</v>
      </c>
      <c r="C1489" t="s">
        <v>0</v>
      </c>
      <c r="D1489">
        <v>5</v>
      </c>
      <c r="E1489" t="s">
        <v>1991</v>
      </c>
      <c r="F1489" t="s">
        <v>2058</v>
      </c>
      <c r="G1489" t="s">
        <v>2050</v>
      </c>
      <c r="H1489" t="s">
        <v>2995</v>
      </c>
      <c r="I1489">
        <v>2006</v>
      </c>
      <c r="J1489" t="s">
        <v>3035</v>
      </c>
    </row>
    <row r="1490" spans="1:10" x14ac:dyDescent="0.35">
      <c r="A1490" t="s">
        <v>2596</v>
      </c>
      <c r="B1490" t="s">
        <v>0</v>
      </c>
      <c r="C1490" t="s">
        <v>0</v>
      </c>
      <c r="D1490">
        <v>23</v>
      </c>
      <c r="E1490" t="s">
        <v>1991</v>
      </c>
      <c r="F1490" t="s">
        <v>2058</v>
      </c>
      <c r="G1490" t="s">
        <v>2050</v>
      </c>
      <c r="H1490" t="s">
        <v>2995</v>
      </c>
      <c r="I1490">
        <v>2006</v>
      </c>
      <c r="J1490" t="s">
        <v>3035</v>
      </c>
    </row>
    <row r="1491" spans="1:10" x14ac:dyDescent="0.35">
      <c r="A1491" t="s">
        <v>2625</v>
      </c>
      <c r="B1491" t="s">
        <v>0</v>
      </c>
      <c r="C1491" t="s">
        <v>0</v>
      </c>
      <c r="D1491">
        <v>1</v>
      </c>
      <c r="E1491" t="s">
        <v>1991</v>
      </c>
      <c r="F1491" t="s">
        <v>2058</v>
      </c>
      <c r="G1491" t="s">
        <v>2050</v>
      </c>
      <c r="H1491" t="s">
        <v>2995</v>
      </c>
      <c r="I1491">
        <v>2006</v>
      </c>
      <c r="J1491" t="s">
        <v>3035</v>
      </c>
    </row>
    <row r="1492" spans="1:10" x14ac:dyDescent="0.35">
      <c r="A1492" t="s">
        <v>2594</v>
      </c>
      <c r="B1492" t="s">
        <v>0</v>
      </c>
      <c r="C1492" t="s">
        <v>0</v>
      </c>
      <c r="D1492">
        <v>80</v>
      </c>
      <c r="E1492" t="s">
        <v>1991</v>
      </c>
      <c r="F1492" t="s">
        <v>2058</v>
      </c>
      <c r="G1492" t="s">
        <v>2050</v>
      </c>
      <c r="H1492" t="s">
        <v>2995</v>
      </c>
      <c r="I1492">
        <v>2006</v>
      </c>
      <c r="J1492" t="s">
        <v>3035</v>
      </c>
    </row>
    <row r="1493" spans="1:10" x14ac:dyDescent="0.35">
      <c r="A1493" t="s">
        <v>2627</v>
      </c>
      <c r="B1493" t="s">
        <v>0</v>
      </c>
      <c r="C1493" t="s">
        <v>0</v>
      </c>
      <c r="D1493">
        <v>36</v>
      </c>
      <c r="E1493" t="s">
        <v>1991</v>
      </c>
      <c r="F1493" t="s">
        <v>2058</v>
      </c>
      <c r="G1493" t="s">
        <v>2050</v>
      </c>
      <c r="H1493" t="s">
        <v>2995</v>
      </c>
      <c r="I1493">
        <v>2006</v>
      </c>
      <c r="J1493" t="s">
        <v>3035</v>
      </c>
    </row>
    <row r="1494" spans="1:10" x14ac:dyDescent="0.35">
      <c r="A1494" t="s">
        <v>2706</v>
      </c>
      <c r="B1494" t="s">
        <v>0</v>
      </c>
      <c r="C1494" t="s">
        <v>0</v>
      </c>
      <c r="D1494">
        <v>1</v>
      </c>
      <c r="E1494" t="s">
        <v>1940</v>
      </c>
      <c r="F1494" t="s">
        <v>2058</v>
      </c>
      <c r="G1494" t="s">
        <v>2050</v>
      </c>
      <c r="H1494" t="s">
        <v>2995</v>
      </c>
      <c r="I1494">
        <v>2006</v>
      </c>
      <c r="J1494" t="s">
        <v>3035</v>
      </c>
    </row>
    <row r="1495" spans="1:10" x14ac:dyDescent="0.35">
      <c r="A1495" t="s">
        <v>2986</v>
      </c>
      <c r="B1495" t="s">
        <v>0</v>
      </c>
      <c r="C1495" t="s">
        <v>0</v>
      </c>
      <c r="D1495">
        <v>1</v>
      </c>
      <c r="E1495" t="s">
        <v>1991</v>
      </c>
      <c r="F1495" t="s">
        <v>2058</v>
      </c>
      <c r="G1495" t="s">
        <v>2050</v>
      </c>
      <c r="H1495" t="s">
        <v>2995</v>
      </c>
      <c r="I1495">
        <v>2006</v>
      </c>
      <c r="J1495" t="s">
        <v>3035</v>
      </c>
    </row>
    <row r="1496" spans="1:10" x14ac:dyDescent="0.35">
      <c r="A1496" t="s">
        <v>2581</v>
      </c>
      <c r="B1496" t="s">
        <v>0</v>
      </c>
      <c r="C1496" t="s">
        <v>0</v>
      </c>
      <c r="D1496">
        <v>6</v>
      </c>
      <c r="E1496" t="s">
        <v>1991</v>
      </c>
      <c r="F1496" t="s">
        <v>2058</v>
      </c>
      <c r="G1496" t="s">
        <v>2050</v>
      </c>
      <c r="H1496" t="s">
        <v>2995</v>
      </c>
      <c r="I1496">
        <v>2006</v>
      </c>
      <c r="J1496" t="s">
        <v>3035</v>
      </c>
    </row>
    <row r="1497" spans="1:10" x14ac:dyDescent="0.35">
      <c r="A1497" t="s">
        <v>2592</v>
      </c>
      <c r="B1497" t="s">
        <v>0</v>
      </c>
      <c r="C1497" t="s">
        <v>0</v>
      </c>
      <c r="D1497">
        <v>1</v>
      </c>
      <c r="E1497" t="s">
        <v>1940</v>
      </c>
      <c r="F1497" t="s">
        <v>2058</v>
      </c>
      <c r="G1497" t="s">
        <v>2050</v>
      </c>
      <c r="H1497" t="s">
        <v>2995</v>
      </c>
      <c r="I1497">
        <v>2006</v>
      </c>
      <c r="J1497" t="s">
        <v>3035</v>
      </c>
    </row>
    <row r="1498" spans="1:10" x14ac:dyDescent="0.35">
      <c r="A1498" t="s">
        <v>2586</v>
      </c>
      <c r="B1498" t="s">
        <v>0</v>
      </c>
      <c r="C1498" t="s">
        <v>0</v>
      </c>
      <c r="D1498">
        <v>2</v>
      </c>
      <c r="E1498" t="s">
        <v>1991</v>
      </c>
      <c r="F1498" t="s">
        <v>2058</v>
      </c>
      <c r="G1498" t="s">
        <v>2050</v>
      </c>
      <c r="H1498" t="s">
        <v>2995</v>
      </c>
      <c r="I1498">
        <v>2006</v>
      </c>
      <c r="J1498" t="s">
        <v>3035</v>
      </c>
    </row>
    <row r="1499" spans="1:10" x14ac:dyDescent="0.35">
      <c r="A1499" t="s">
        <v>2644</v>
      </c>
      <c r="B1499" t="s">
        <v>0</v>
      </c>
      <c r="C1499" t="s">
        <v>0</v>
      </c>
      <c r="D1499">
        <v>1</v>
      </c>
      <c r="E1499" t="s">
        <v>1939</v>
      </c>
      <c r="F1499" t="s">
        <v>2058</v>
      </c>
      <c r="G1499" t="s">
        <v>2050</v>
      </c>
      <c r="H1499" t="s">
        <v>2995</v>
      </c>
      <c r="I1499">
        <v>2006</v>
      </c>
      <c r="J1499" t="s">
        <v>3035</v>
      </c>
    </row>
    <row r="1500" spans="1:10" x14ac:dyDescent="0.35">
      <c r="A1500" t="s">
        <v>2596</v>
      </c>
      <c r="B1500" t="s">
        <v>0</v>
      </c>
      <c r="C1500" t="s">
        <v>0</v>
      </c>
      <c r="D1500">
        <v>1</v>
      </c>
      <c r="E1500" t="s">
        <v>1991</v>
      </c>
      <c r="F1500" t="s">
        <v>2058</v>
      </c>
      <c r="G1500" t="s">
        <v>2050</v>
      </c>
      <c r="H1500" t="s">
        <v>2701</v>
      </c>
      <c r="I1500">
        <v>2006</v>
      </c>
      <c r="J1500" t="s">
        <v>3035</v>
      </c>
    </row>
    <row r="1501" spans="1:10" x14ac:dyDescent="0.35">
      <c r="A1501" t="s">
        <v>2625</v>
      </c>
      <c r="B1501" t="s">
        <v>0</v>
      </c>
      <c r="C1501" t="s">
        <v>0</v>
      </c>
      <c r="D1501">
        <v>1</v>
      </c>
      <c r="E1501" t="s">
        <v>1991</v>
      </c>
      <c r="F1501" t="s">
        <v>2058</v>
      </c>
      <c r="G1501" t="s">
        <v>2050</v>
      </c>
      <c r="H1501" t="s">
        <v>2701</v>
      </c>
      <c r="I1501">
        <v>2006</v>
      </c>
      <c r="J1501" t="s">
        <v>3035</v>
      </c>
    </row>
    <row r="1502" spans="1:10" x14ac:dyDescent="0.35">
      <c r="A1502" t="s">
        <v>2594</v>
      </c>
      <c r="B1502" t="s">
        <v>0</v>
      </c>
      <c r="C1502" t="s">
        <v>0</v>
      </c>
      <c r="D1502">
        <v>5</v>
      </c>
      <c r="E1502" t="s">
        <v>1991</v>
      </c>
      <c r="F1502" t="s">
        <v>2058</v>
      </c>
      <c r="G1502" t="s">
        <v>2050</v>
      </c>
      <c r="H1502" t="s">
        <v>3102</v>
      </c>
      <c r="I1502">
        <v>2006</v>
      </c>
      <c r="J1502" t="s">
        <v>3035</v>
      </c>
    </row>
    <row r="1503" spans="1:10" x14ac:dyDescent="0.35">
      <c r="A1503" t="s">
        <v>2583</v>
      </c>
      <c r="B1503" t="s">
        <v>0</v>
      </c>
      <c r="C1503" t="s">
        <v>0</v>
      </c>
      <c r="D1503">
        <v>7</v>
      </c>
      <c r="E1503" t="s">
        <v>1991</v>
      </c>
      <c r="F1503" t="s">
        <v>2058</v>
      </c>
      <c r="G1503" t="s">
        <v>2050</v>
      </c>
      <c r="H1503" t="s">
        <v>3103</v>
      </c>
      <c r="I1503">
        <v>2006</v>
      </c>
      <c r="J1503" t="s">
        <v>3035</v>
      </c>
    </row>
    <row r="1504" spans="1:10" x14ac:dyDescent="0.35">
      <c r="A1504" t="s">
        <v>2596</v>
      </c>
      <c r="B1504" t="s">
        <v>0</v>
      </c>
      <c r="C1504" t="s">
        <v>0</v>
      </c>
      <c r="D1504">
        <v>10</v>
      </c>
      <c r="E1504" t="s">
        <v>1991</v>
      </c>
      <c r="F1504" t="s">
        <v>2058</v>
      </c>
      <c r="G1504" t="s">
        <v>2050</v>
      </c>
      <c r="H1504" t="s">
        <v>3103</v>
      </c>
      <c r="I1504">
        <v>2006</v>
      </c>
      <c r="J1504" t="s">
        <v>3035</v>
      </c>
    </row>
    <row r="1505" spans="1:10" x14ac:dyDescent="0.35">
      <c r="A1505" t="s">
        <v>2625</v>
      </c>
      <c r="B1505" t="s">
        <v>0</v>
      </c>
      <c r="C1505" t="s">
        <v>0</v>
      </c>
      <c r="D1505">
        <v>1</v>
      </c>
      <c r="E1505" t="s">
        <v>1991</v>
      </c>
      <c r="F1505" t="s">
        <v>2058</v>
      </c>
      <c r="G1505" t="s">
        <v>2050</v>
      </c>
      <c r="H1505" t="s">
        <v>3103</v>
      </c>
      <c r="I1505">
        <v>2006</v>
      </c>
      <c r="J1505" t="s">
        <v>3035</v>
      </c>
    </row>
    <row r="1506" spans="1:10" x14ac:dyDescent="0.35">
      <c r="A1506" t="s">
        <v>2594</v>
      </c>
      <c r="B1506" t="s">
        <v>0</v>
      </c>
      <c r="C1506" t="s">
        <v>0</v>
      </c>
      <c r="D1506">
        <v>28</v>
      </c>
      <c r="E1506" t="s">
        <v>1991</v>
      </c>
      <c r="F1506" t="s">
        <v>2058</v>
      </c>
      <c r="G1506" t="s">
        <v>2050</v>
      </c>
      <c r="H1506" t="s">
        <v>3103</v>
      </c>
      <c r="I1506">
        <v>2006</v>
      </c>
      <c r="J1506" t="s">
        <v>3035</v>
      </c>
    </row>
    <row r="1507" spans="1:10" x14ac:dyDescent="0.35">
      <c r="A1507" t="s">
        <v>2706</v>
      </c>
      <c r="B1507" t="s">
        <v>0</v>
      </c>
      <c r="C1507" t="s">
        <v>0</v>
      </c>
      <c r="D1507">
        <v>2</v>
      </c>
      <c r="E1507" t="s">
        <v>1940</v>
      </c>
      <c r="F1507" t="s">
        <v>2058</v>
      </c>
      <c r="G1507" t="s">
        <v>2050</v>
      </c>
      <c r="H1507" t="s">
        <v>3103</v>
      </c>
      <c r="I1507">
        <v>2006</v>
      </c>
      <c r="J1507" t="s">
        <v>3035</v>
      </c>
    </row>
    <row r="1508" spans="1:10" x14ac:dyDescent="0.35">
      <c r="A1508" t="s">
        <v>2986</v>
      </c>
      <c r="B1508" t="s">
        <v>0</v>
      </c>
      <c r="C1508" t="s">
        <v>0</v>
      </c>
      <c r="D1508">
        <v>5</v>
      </c>
      <c r="E1508" t="s">
        <v>1991</v>
      </c>
      <c r="F1508" t="s">
        <v>2058</v>
      </c>
      <c r="G1508" t="s">
        <v>2050</v>
      </c>
      <c r="H1508" t="s">
        <v>3103</v>
      </c>
      <c r="I1508">
        <v>2006</v>
      </c>
      <c r="J1508" t="s">
        <v>3035</v>
      </c>
    </row>
    <row r="1509" spans="1:10" x14ac:dyDescent="0.35">
      <c r="A1509" t="s">
        <v>2581</v>
      </c>
      <c r="B1509" t="s">
        <v>0</v>
      </c>
      <c r="C1509" t="s">
        <v>0</v>
      </c>
      <c r="D1509">
        <v>23</v>
      </c>
      <c r="E1509" t="s">
        <v>1991</v>
      </c>
      <c r="F1509" t="s">
        <v>2058</v>
      </c>
      <c r="G1509" t="s">
        <v>2050</v>
      </c>
      <c r="H1509" t="s">
        <v>3103</v>
      </c>
      <c r="I1509">
        <v>2006</v>
      </c>
      <c r="J1509" t="s">
        <v>3035</v>
      </c>
    </row>
    <row r="1510" spans="1:10" x14ac:dyDescent="0.35">
      <c r="A1510" t="s">
        <v>2592</v>
      </c>
      <c r="B1510" t="s">
        <v>0</v>
      </c>
      <c r="C1510" t="s">
        <v>0</v>
      </c>
      <c r="D1510">
        <v>3</v>
      </c>
      <c r="E1510" t="s">
        <v>1940</v>
      </c>
      <c r="F1510" t="s">
        <v>2058</v>
      </c>
      <c r="G1510" t="s">
        <v>2050</v>
      </c>
      <c r="H1510" t="s">
        <v>3103</v>
      </c>
      <c r="I1510">
        <v>2006</v>
      </c>
      <c r="J1510" t="s">
        <v>3035</v>
      </c>
    </row>
    <row r="1511" spans="1:10" x14ac:dyDescent="0.35">
      <c r="A1511" t="s">
        <v>2644</v>
      </c>
      <c r="B1511" t="s">
        <v>0</v>
      </c>
      <c r="C1511" t="s">
        <v>0</v>
      </c>
      <c r="D1511">
        <v>40</v>
      </c>
      <c r="E1511" t="s">
        <v>1939</v>
      </c>
      <c r="F1511" t="s">
        <v>2058</v>
      </c>
      <c r="G1511" t="s">
        <v>2050</v>
      </c>
      <c r="H1511" t="s">
        <v>3103</v>
      </c>
      <c r="I1511">
        <v>2006</v>
      </c>
      <c r="J1511" t="s">
        <v>3035</v>
      </c>
    </row>
    <row r="1512" spans="1:10" x14ac:dyDescent="0.35">
      <c r="A1512" t="s">
        <v>2594</v>
      </c>
      <c r="B1512" t="s">
        <v>0</v>
      </c>
      <c r="C1512" t="s">
        <v>0</v>
      </c>
      <c r="D1512">
        <v>1</v>
      </c>
      <c r="E1512" t="s">
        <v>1991</v>
      </c>
      <c r="F1512" t="s">
        <v>2058</v>
      </c>
      <c r="G1512" t="s">
        <v>2050</v>
      </c>
      <c r="H1512" t="s">
        <v>3104</v>
      </c>
      <c r="I1512">
        <v>2006</v>
      </c>
      <c r="J1512" t="s">
        <v>3035</v>
      </c>
    </row>
    <row r="1513" spans="1:10" x14ac:dyDescent="0.35">
      <c r="A1513" t="s">
        <v>2627</v>
      </c>
      <c r="B1513" t="s">
        <v>0</v>
      </c>
      <c r="C1513" t="s">
        <v>0</v>
      </c>
      <c r="D1513">
        <v>1</v>
      </c>
      <c r="E1513" t="s">
        <v>1991</v>
      </c>
      <c r="F1513" t="s">
        <v>2058</v>
      </c>
      <c r="G1513" t="s">
        <v>2050</v>
      </c>
      <c r="H1513" t="s">
        <v>3104</v>
      </c>
      <c r="I1513">
        <v>2006</v>
      </c>
      <c r="J1513" t="s">
        <v>3035</v>
      </c>
    </row>
    <row r="1514" spans="1:10" x14ac:dyDescent="0.35">
      <c r="A1514" t="s">
        <v>2583</v>
      </c>
      <c r="B1514" t="s">
        <v>0</v>
      </c>
      <c r="C1514" t="s">
        <v>0</v>
      </c>
      <c r="D1514">
        <v>5</v>
      </c>
      <c r="E1514" t="s">
        <v>1991</v>
      </c>
      <c r="F1514" t="s">
        <v>2058</v>
      </c>
      <c r="G1514" t="s">
        <v>2050</v>
      </c>
      <c r="H1514" t="s">
        <v>2900</v>
      </c>
      <c r="I1514">
        <v>2006</v>
      </c>
      <c r="J1514" t="s">
        <v>3035</v>
      </c>
    </row>
    <row r="1515" spans="1:10" x14ac:dyDescent="0.35">
      <c r="A1515" t="s">
        <v>2596</v>
      </c>
      <c r="B1515" t="s">
        <v>0</v>
      </c>
      <c r="C1515" t="s">
        <v>0</v>
      </c>
      <c r="D1515">
        <v>3</v>
      </c>
      <c r="E1515" t="s">
        <v>1991</v>
      </c>
      <c r="F1515" t="s">
        <v>2058</v>
      </c>
      <c r="G1515" t="s">
        <v>2050</v>
      </c>
      <c r="H1515" t="s">
        <v>2900</v>
      </c>
      <c r="I1515">
        <v>2006</v>
      </c>
      <c r="J1515" t="s">
        <v>3035</v>
      </c>
    </row>
    <row r="1516" spans="1:10" x14ac:dyDescent="0.35">
      <c r="A1516" t="s">
        <v>2594</v>
      </c>
      <c r="B1516" t="s">
        <v>0</v>
      </c>
      <c r="C1516" t="s">
        <v>0</v>
      </c>
      <c r="D1516">
        <v>10</v>
      </c>
      <c r="E1516" t="s">
        <v>1991</v>
      </c>
      <c r="F1516" t="s">
        <v>2058</v>
      </c>
      <c r="G1516" t="s">
        <v>2050</v>
      </c>
      <c r="H1516" t="s">
        <v>2900</v>
      </c>
      <c r="I1516">
        <v>2006</v>
      </c>
      <c r="J1516" t="s">
        <v>3035</v>
      </c>
    </row>
    <row r="1517" spans="1:10" x14ac:dyDescent="0.35">
      <c r="A1517" t="s">
        <v>2627</v>
      </c>
      <c r="B1517" t="s">
        <v>0</v>
      </c>
      <c r="C1517" t="s">
        <v>0</v>
      </c>
      <c r="D1517">
        <v>52</v>
      </c>
      <c r="E1517" t="s">
        <v>1991</v>
      </c>
      <c r="F1517" t="s">
        <v>2058</v>
      </c>
      <c r="G1517" t="s">
        <v>2050</v>
      </c>
      <c r="H1517" t="s">
        <v>2900</v>
      </c>
      <c r="I1517">
        <v>2006</v>
      </c>
      <c r="J1517" t="s">
        <v>3035</v>
      </c>
    </row>
    <row r="1518" spans="1:10" x14ac:dyDescent="0.35">
      <c r="A1518" t="s">
        <v>2581</v>
      </c>
      <c r="B1518" t="s">
        <v>0</v>
      </c>
      <c r="C1518" t="s">
        <v>0</v>
      </c>
      <c r="D1518">
        <v>14</v>
      </c>
      <c r="E1518" t="s">
        <v>1991</v>
      </c>
      <c r="F1518" t="s">
        <v>2058</v>
      </c>
      <c r="G1518" t="s">
        <v>2050</v>
      </c>
      <c r="H1518" t="s">
        <v>2900</v>
      </c>
      <c r="I1518">
        <v>2006</v>
      </c>
      <c r="J1518" t="s">
        <v>3035</v>
      </c>
    </row>
    <row r="1519" spans="1:10" x14ac:dyDescent="0.35">
      <c r="A1519" t="s">
        <v>2592</v>
      </c>
      <c r="B1519" t="s">
        <v>0</v>
      </c>
      <c r="C1519" t="s">
        <v>0</v>
      </c>
      <c r="D1519">
        <v>2</v>
      </c>
      <c r="E1519" t="s">
        <v>1940</v>
      </c>
      <c r="F1519" t="s">
        <v>2058</v>
      </c>
      <c r="G1519" t="s">
        <v>2050</v>
      </c>
      <c r="H1519" t="s">
        <v>2900</v>
      </c>
      <c r="I1519">
        <v>2006</v>
      </c>
      <c r="J1519" t="s">
        <v>3035</v>
      </c>
    </row>
    <row r="1520" spans="1:10" x14ac:dyDescent="0.35">
      <c r="A1520" t="s">
        <v>2594</v>
      </c>
      <c r="B1520" t="s">
        <v>0</v>
      </c>
      <c r="C1520" t="s">
        <v>0</v>
      </c>
      <c r="D1520">
        <v>12</v>
      </c>
      <c r="E1520" t="s">
        <v>1991</v>
      </c>
      <c r="F1520" t="s">
        <v>2058</v>
      </c>
      <c r="G1520" t="s">
        <v>2050</v>
      </c>
      <c r="H1520" t="s">
        <v>2902</v>
      </c>
      <c r="I1520">
        <v>2006</v>
      </c>
      <c r="J1520" t="s">
        <v>3035</v>
      </c>
    </row>
    <row r="1521" spans="1:10" x14ac:dyDescent="0.35">
      <c r="A1521" t="s">
        <v>2627</v>
      </c>
      <c r="B1521" t="s">
        <v>0</v>
      </c>
      <c r="C1521" t="s">
        <v>0</v>
      </c>
      <c r="D1521">
        <v>1</v>
      </c>
      <c r="E1521" t="s">
        <v>1991</v>
      </c>
      <c r="F1521" t="s">
        <v>2058</v>
      </c>
      <c r="G1521" t="s">
        <v>2050</v>
      </c>
      <c r="H1521" t="s">
        <v>2902</v>
      </c>
      <c r="I1521">
        <v>2006</v>
      </c>
      <c r="J1521" t="s">
        <v>3035</v>
      </c>
    </row>
    <row r="1522" spans="1:10" x14ac:dyDescent="0.35">
      <c r="A1522" t="s">
        <v>2592</v>
      </c>
      <c r="B1522" t="s">
        <v>0</v>
      </c>
      <c r="C1522" t="s">
        <v>0</v>
      </c>
      <c r="D1522">
        <v>1</v>
      </c>
      <c r="E1522" t="s">
        <v>1940</v>
      </c>
      <c r="F1522" t="s">
        <v>2058</v>
      </c>
      <c r="G1522" t="s">
        <v>2050</v>
      </c>
      <c r="H1522" t="s">
        <v>2902</v>
      </c>
      <c r="I1522">
        <v>2006</v>
      </c>
      <c r="J1522" t="s">
        <v>3035</v>
      </c>
    </row>
    <row r="1523" spans="1:10" x14ac:dyDescent="0.35">
      <c r="A1523" t="s">
        <v>2611</v>
      </c>
      <c r="B1523" t="s">
        <v>0</v>
      </c>
      <c r="C1523" t="s">
        <v>0</v>
      </c>
      <c r="D1523">
        <v>3</v>
      </c>
      <c r="E1523" t="s">
        <v>1940</v>
      </c>
      <c r="F1523" t="s">
        <v>2058</v>
      </c>
      <c r="G1523" t="s">
        <v>2050</v>
      </c>
      <c r="H1523" t="s">
        <v>2998</v>
      </c>
      <c r="I1523">
        <v>2006</v>
      </c>
      <c r="J1523" t="s">
        <v>3035</v>
      </c>
    </row>
    <row r="1524" spans="1:10" x14ac:dyDescent="0.35">
      <c r="A1524" t="s">
        <v>2614</v>
      </c>
      <c r="B1524" t="s">
        <v>0</v>
      </c>
      <c r="C1524" t="s">
        <v>0</v>
      </c>
      <c r="D1524">
        <v>5</v>
      </c>
      <c r="E1524" t="s">
        <v>1939</v>
      </c>
      <c r="F1524" t="s">
        <v>2058</v>
      </c>
      <c r="G1524" t="s">
        <v>2050</v>
      </c>
      <c r="H1524" t="s">
        <v>2998</v>
      </c>
      <c r="I1524">
        <v>2006</v>
      </c>
      <c r="J1524" t="s">
        <v>3035</v>
      </c>
    </row>
    <row r="1525" spans="1:10" x14ac:dyDescent="0.35">
      <c r="A1525" t="s">
        <v>2615</v>
      </c>
      <c r="B1525" t="s">
        <v>0</v>
      </c>
      <c r="C1525" t="s">
        <v>0</v>
      </c>
      <c r="D1525">
        <v>1</v>
      </c>
      <c r="E1525" t="s">
        <v>1991</v>
      </c>
      <c r="F1525" t="s">
        <v>2058</v>
      </c>
      <c r="G1525" t="s">
        <v>2050</v>
      </c>
      <c r="H1525" t="s">
        <v>2998</v>
      </c>
      <c r="I1525">
        <v>2006</v>
      </c>
      <c r="J1525" t="s">
        <v>3035</v>
      </c>
    </row>
    <row r="1526" spans="1:10" x14ac:dyDescent="0.35">
      <c r="A1526" t="s">
        <v>2616</v>
      </c>
      <c r="B1526" t="s">
        <v>0</v>
      </c>
      <c r="C1526" t="s">
        <v>0</v>
      </c>
      <c r="D1526">
        <v>2</v>
      </c>
      <c r="E1526" t="s">
        <v>1991</v>
      </c>
      <c r="F1526" t="s">
        <v>2058</v>
      </c>
      <c r="G1526" t="s">
        <v>2050</v>
      </c>
      <c r="H1526" t="s">
        <v>2998</v>
      </c>
      <c r="I1526">
        <v>2006</v>
      </c>
      <c r="J1526" t="s">
        <v>3035</v>
      </c>
    </row>
    <row r="1527" spans="1:10" x14ac:dyDescent="0.35">
      <c r="A1527" t="s">
        <v>2583</v>
      </c>
      <c r="B1527" t="s">
        <v>0</v>
      </c>
      <c r="C1527" t="s">
        <v>0</v>
      </c>
      <c r="D1527">
        <v>5</v>
      </c>
      <c r="E1527" t="s">
        <v>1991</v>
      </c>
      <c r="F1527" t="s">
        <v>2058</v>
      </c>
      <c r="G1527" t="s">
        <v>2050</v>
      </c>
      <c r="H1527" t="s">
        <v>2998</v>
      </c>
      <c r="I1527">
        <v>2006</v>
      </c>
      <c r="J1527" t="s">
        <v>3035</v>
      </c>
    </row>
    <row r="1528" spans="1:10" x14ac:dyDescent="0.35">
      <c r="A1528" t="s">
        <v>2596</v>
      </c>
      <c r="B1528" t="s">
        <v>0</v>
      </c>
      <c r="C1528" t="s">
        <v>0</v>
      </c>
      <c r="D1528">
        <v>12</v>
      </c>
      <c r="E1528" t="s">
        <v>1991</v>
      </c>
      <c r="F1528" t="s">
        <v>2058</v>
      </c>
      <c r="G1528" t="s">
        <v>2050</v>
      </c>
      <c r="H1528" t="s">
        <v>2998</v>
      </c>
      <c r="I1528">
        <v>2006</v>
      </c>
      <c r="J1528" t="s">
        <v>3035</v>
      </c>
    </row>
    <row r="1529" spans="1:10" x14ac:dyDescent="0.35">
      <c r="A1529" t="s">
        <v>2621</v>
      </c>
      <c r="B1529" t="s">
        <v>0</v>
      </c>
      <c r="C1529" t="s">
        <v>0</v>
      </c>
      <c r="D1529">
        <v>1</v>
      </c>
      <c r="E1529" t="s">
        <v>1991</v>
      </c>
      <c r="F1529" t="s">
        <v>2058</v>
      </c>
      <c r="G1529" t="s">
        <v>2050</v>
      </c>
      <c r="H1529" t="s">
        <v>2998</v>
      </c>
      <c r="I1529">
        <v>2006</v>
      </c>
      <c r="J1529" t="s">
        <v>3035</v>
      </c>
    </row>
    <row r="1530" spans="1:10" x14ac:dyDescent="0.35">
      <c r="A1530" t="s">
        <v>2594</v>
      </c>
      <c r="B1530" t="s">
        <v>0</v>
      </c>
      <c r="C1530" t="s">
        <v>0</v>
      </c>
      <c r="D1530">
        <v>79</v>
      </c>
      <c r="E1530" t="s">
        <v>1991</v>
      </c>
      <c r="F1530" t="s">
        <v>2058</v>
      </c>
      <c r="G1530" t="s">
        <v>2050</v>
      </c>
      <c r="H1530" t="s">
        <v>2998</v>
      </c>
      <c r="I1530">
        <v>2006</v>
      </c>
      <c r="J1530" t="s">
        <v>3035</v>
      </c>
    </row>
    <row r="1531" spans="1:10" x14ac:dyDescent="0.35">
      <c r="A1531" t="s">
        <v>2627</v>
      </c>
      <c r="B1531" t="s">
        <v>0</v>
      </c>
      <c r="C1531" t="s">
        <v>0</v>
      </c>
      <c r="D1531">
        <v>6</v>
      </c>
      <c r="E1531" t="s">
        <v>1991</v>
      </c>
      <c r="F1531" t="s">
        <v>2058</v>
      </c>
      <c r="G1531" t="s">
        <v>2050</v>
      </c>
      <c r="H1531" t="s">
        <v>2998</v>
      </c>
      <c r="I1531">
        <v>2006</v>
      </c>
      <c r="J1531" t="s">
        <v>3035</v>
      </c>
    </row>
    <row r="1532" spans="1:10" x14ac:dyDescent="0.35">
      <c r="A1532" t="s">
        <v>2749</v>
      </c>
      <c r="B1532" t="s">
        <v>0</v>
      </c>
      <c r="C1532" t="s">
        <v>0</v>
      </c>
      <c r="D1532">
        <v>1</v>
      </c>
      <c r="E1532" t="s">
        <v>1939</v>
      </c>
      <c r="F1532" t="s">
        <v>2058</v>
      </c>
      <c r="G1532" t="s">
        <v>2050</v>
      </c>
      <c r="H1532" t="s">
        <v>2998</v>
      </c>
      <c r="I1532">
        <v>2006</v>
      </c>
      <c r="J1532" t="s">
        <v>3035</v>
      </c>
    </row>
    <row r="1533" spans="1:10" x14ac:dyDescent="0.35">
      <c r="A1533" t="s">
        <v>2629</v>
      </c>
      <c r="B1533" t="s">
        <v>0</v>
      </c>
      <c r="C1533" t="s">
        <v>0</v>
      </c>
      <c r="D1533">
        <v>2</v>
      </c>
      <c r="E1533" t="s">
        <v>1991</v>
      </c>
      <c r="F1533" t="s">
        <v>2058</v>
      </c>
      <c r="G1533" t="s">
        <v>2050</v>
      </c>
      <c r="H1533" t="s">
        <v>2998</v>
      </c>
      <c r="I1533">
        <v>2006</v>
      </c>
      <c r="J1533" t="s">
        <v>3035</v>
      </c>
    </row>
    <row r="1534" spans="1:10" x14ac:dyDescent="0.35">
      <c r="A1534" t="s">
        <v>2705</v>
      </c>
      <c r="B1534" t="s">
        <v>0</v>
      </c>
      <c r="C1534" t="s">
        <v>0</v>
      </c>
      <c r="D1534">
        <v>1</v>
      </c>
      <c r="E1534" t="s">
        <v>1939</v>
      </c>
      <c r="F1534" t="s">
        <v>2058</v>
      </c>
      <c r="G1534" t="s">
        <v>2050</v>
      </c>
      <c r="H1534" t="s">
        <v>2998</v>
      </c>
      <c r="I1534">
        <v>2006</v>
      </c>
      <c r="J1534" t="s">
        <v>3035</v>
      </c>
    </row>
    <row r="1535" spans="1:10" x14ac:dyDescent="0.35">
      <c r="A1535" t="s">
        <v>2932</v>
      </c>
      <c r="B1535" t="s">
        <v>0</v>
      </c>
      <c r="C1535" t="s">
        <v>0</v>
      </c>
      <c r="D1535">
        <v>1</v>
      </c>
      <c r="E1535" t="s">
        <v>1940</v>
      </c>
      <c r="F1535" t="s">
        <v>2058</v>
      </c>
      <c r="G1535" t="s">
        <v>2050</v>
      </c>
      <c r="H1535" t="s">
        <v>2998</v>
      </c>
      <c r="I1535">
        <v>2006</v>
      </c>
      <c r="J1535" t="s">
        <v>3035</v>
      </c>
    </row>
    <row r="1536" spans="1:10" x14ac:dyDescent="0.35">
      <c r="A1536" t="s">
        <v>2706</v>
      </c>
      <c r="B1536" t="s">
        <v>0</v>
      </c>
      <c r="C1536" t="s">
        <v>0</v>
      </c>
      <c r="D1536">
        <v>2</v>
      </c>
      <c r="E1536" t="s">
        <v>1940</v>
      </c>
      <c r="F1536" t="s">
        <v>2058</v>
      </c>
      <c r="G1536" t="s">
        <v>2050</v>
      </c>
      <c r="H1536" t="s">
        <v>2998</v>
      </c>
      <c r="I1536">
        <v>2006</v>
      </c>
      <c r="J1536" t="s">
        <v>3035</v>
      </c>
    </row>
    <row r="1537" spans="1:10" x14ac:dyDescent="0.35">
      <c r="A1537" t="s">
        <v>3105</v>
      </c>
      <c r="B1537" t="s">
        <v>0</v>
      </c>
      <c r="C1537" t="s">
        <v>0</v>
      </c>
      <c r="D1537">
        <v>1</v>
      </c>
      <c r="E1537" t="s">
        <v>1939</v>
      </c>
      <c r="F1537" t="s">
        <v>2058</v>
      </c>
      <c r="G1537" t="s">
        <v>2050</v>
      </c>
      <c r="H1537" t="s">
        <v>2998</v>
      </c>
      <c r="I1537">
        <v>2006</v>
      </c>
      <c r="J1537" t="s">
        <v>3035</v>
      </c>
    </row>
    <row r="1538" spans="1:10" x14ac:dyDescent="0.35">
      <c r="A1538" t="s">
        <v>2639</v>
      </c>
      <c r="B1538" t="s">
        <v>0</v>
      </c>
      <c r="C1538" t="s">
        <v>0</v>
      </c>
      <c r="D1538">
        <v>10</v>
      </c>
      <c r="E1538" t="s">
        <v>1940</v>
      </c>
      <c r="F1538" t="s">
        <v>2058</v>
      </c>
      <c r="G1538" t="s">
        <v>2050</v>
      </c>
      <c r="H1538" t="s">
        <v>2998</v>
      </c>
      <c r="I1538">
        <v>2006</v>
      </c>
      <c r="J1538" t="s">
        <v>3035</v>
      </c>
    </row>
    <row r="1539" spans="1:10" x14ac:dyDescent="0.35">
      <c r="A1539" t="s">
        <v>2869</v>
      </c>
      <c r="B1539" t="s">
        <v>0</v>
      </c>
      <c r="C1539" t="s">
        <v>0</v>
      </c>
      <c r="D1539">
        <v>1</v>
      </c>
      <c r="E1539" t="s">
        <v>1940</v>
      </c>
      <c r="F1539" t="s">
        <v>2058</v>
      </c>
      <c r="G1539" t="s">
        <v>2050</v>
      </c>
      <c r="H1539" t="s">
        <v>2998</v>
      </c>
      <c r="I1539">
        <v>2006</v>
      </c>
      <c r="J1539" t="s">
        <v>3035</v>
      </c>
    </row>
    <row r="1540" spans="1:10" x14ac:dyDescent="0.35">
      <c r="A1540" t="s">
        <v>2592</v>
      </c>
      <c r="B1540" t="s">
        <v>0</v>
      </c>
      <c r="C1540" t="s">
        <v>0</v>
      </c>
      <c r="D1540">
        <v>4</v>
      </c>
      <c r="E1540" t="s">
        <v>1940</v>
      </c>
      <c r="F1540" t="s">
        <v>2058</v>
      </c>
      <c r="G1540" t="s">
        <v>2050</v>
      </c>
      <c r="H1540" t="s">
        <v>2998</v>
      </c>
      <c r="I1540">
        <v>2006</v>
      </c>
      <c r="J1540" t="s">
        <v>3035</v>
      </c>
    </row>
    <row r="1541" spans="1:10" x14ac:dyDescent="0.35">
      <c r="A1541" t="s">
        <v>2586</v>
      </c>
      <c r="B1541" t="s">
        <v>0</v>
      </c>
      <c r="C1541" t="s">
        <v>0</v>
      </c>
      <c r="D1541">
        <v>3</v>
      </c>
      <c r="E1541" t="s">
        <v>1991</v>
      </c>
      <c r="F1541" t="s">
        <v>2058</v>
      </c>
      <c r="G1541" t="s">
        <v>2050</v>
      </c>
      <c r="H1541" t="s">
        <v>2998</v>
      </c>
      <c r="I1541">
        <v>2006</v>
      </c>
      <c r="J1541" t="s">
        <v>3035</v>
      </c>
    </row>
    <row r="1542" spans="1:10" x14ac:dyDescent="0.35">
      <c r="A1542" t="s">
        <v>2730</v>
      </c>
      <c r="B1542" t="s">
        <v>0</v>
      </c>
      <c r="C1542" t="s">
        <v>0</v>
      </c>
      <c r="D1542">
        <v>1</v>
      </c>
      <c r="E1542" t="s">
        <v>1939</v>
      </c>
      <c r="F1542" t="s">
        <v>2058</v>
      </c>
      <c r="G1542" t="s">
        <v>2050</v>
      </c>
      <c r="H1542" t="s">
        <v>2903</v>
      </c>
      <c r="I1542">
        <v>2006</v>
      </c>
      <c r="J1542" t="s">
        <v>3035</v>
      </c>
    </row>
    <row r="1543" spans="1:10" x14ac:dyDescent="0.35">
      <c r="A1543" t="s">
        <v>2583</v>
      </c>
      <c r="B1543" t="s">
        <v>0</v>
      </c>
      <c r="C1543" t="s">
        <v>0</v>
      </c>
      <c r="D1543">
        <v>2</v>
      </c>
      <c r="E1543" t="s">
        <v>1991</v>
      </c>
      <c r="F1543" t="s">
        <v>2058</v>
      </c>
      <c r="G1543" t="s">
        <v>2050</v>
      </c>
      <c r="H1543" t="s">
        <v>2903</v>
      </c>
      <c r="I1543">
        <v>2006</v>
      </c>
      <c r="J1543" t="s">
        <v>3035</v>
      </c>
    </row>
    <row r="1544" spans="1:10" x14ac:dyDescent="0.35">
      <c r="A1544" t="s">
        <v>2594</v>
      </c>
      <c r="B1544" t="s">
        <v>0</v>
      </c>
      <c r="C1544" t="s">
        <v>0</v>
      </c>
      <c r="D1544">
        <v>28</v>
      </c>
      <c r="E1544" t="s">
        <v>1991</v>
      </c>
      <c r="F1544" t="s">
        <v>2058</v>
      </c>
      <c r="G1544" t="s">
        <v>2050</v>
      </c>
      <c r="H1544" t="s">
        <v>2903</v>
      </c>
      <c r="I1544">
        <v>2006</v>
      </c>
      <c r="J1544" t="s">
        <v>3035</v>
      </c>
    </row>
    <row r="1545" spans="1:10" x14ac:dyDescent="0.35">
      <c r="A1545" t="s">
        <v>2627</v>
      </c>
      <c r="B1545" t="s">
        <v>0</v>
      </c>
      <c r="C1545" t="s">
        <v>0</v>
      </c>
      <c r="D1545">
        <v>4</v>
      </c>
      <c r="E1545" t="s">
        <v>1991</v>
      </c>
      <c r="F1545" t="s">
        <v>2058</v>
      </c>
      <c r="G1545" t="s">
        <v>2050</v>
      </c>
      <c r="H1545" t="s">
        <v>2903</v>
      </c>
      <c r="I1545">
        <v>2006</v>
      </c>
      <c r="J1545" t="s">
        <v>3035</v>
      </c>
    </row>
    <row r="1546" spans="1:10" x14ac:dyDescent="0.35">
      <c r="A1546" t="s">
        <v>2592</v>
      </c>
      <c r="B1546" t="s">
        <v>0</v>
      </c>
      <c r="C1546" t="s">
        <v>0</v>
      </c>
      <c r="D1546">
        <v>1</v>
      </c>
      <c r="E1546" t="s">
        <v>1940</v>
      </c>
      <c r="F1546" t="s">
        <v>2058</v>
      </c>
      <c r="G1546" t="s">
        <v>2050</v>
      </c>
      <c r="H1546" t="s">
        <v>2903</v>
      </c>
      <c r="I1546">
        <v>2006</v>
      </c>
      <c r="J1546" t="s">
        <v>3035</v>
      </c>
    </row>
    <row r="1547" spans="1:10" x14ac:dyDescent="0.35">
      <c r="A1547" t="s">
        <v>2644</v>
      </c>
      <c r="B1547" t="s">
        <v>0</v>
      </c>
      <c r="C1547" t="s">
        <v>0</v>
      </c>
      <c r="D1547">
        <v>1</v>
      </c>
      <c r="E1547" t="s">
        <v>1939</v>
      </c>
      <c r="F1547" t="s">
        <v>2058</v>
      </c>
      <c r="G1547" t="s">
        <v>2050</v>
      </c>
      <c r="H1547" t="s">
        <v>2903</v>
      </c>
      <c r="I1547">
        <v>2006</v>
      </c>
      <c r="J1547" t="s">
        <v>3035</v>
      </c>
    </row>
    <row r="1548" spans="1:10" x14ac:dyDescent="0.35">
      <c r="A1548" t="s">
        <v>2594</v>
      </c>
      <c r="B1548" t="s">
        <v>0</v>
      </c>
      <c r="C1548" t="s">
        <v>0</v>
      </c>
      <c r="D1548">
        <v>12</v>
      </c>
      <c r="E1548" t="s">
        <v>1991</v>
      </c>
      <c r="F1548" t="s">
        <v>2058</v>
      </c>
      <c r="G1548" t="s">
        <v>2050</v>
      </c>
      <c r="H1548" t="s">
        <v>2904</v>
      </c>
      <c r="I1548">
        <v>2006</v>
      </c>
      <c r="J1548" t="s">
        <v>3035</v>
      </c>
    </row>
    <row r="1549" spans="1:10" x14ac:dyDescent="0.35">
      <c r="A1549" t="s">
        <v>2627</v>
      </c>
      <c r="B1549" t="s">
        <v>0</v>
      </c>
      <c r="C1549" t="s">
        <v>0</v>
      </c>
      <c r="D1549">
        <v>2</v>
      </c>
      <c r="E1549" t="s">
        <v>1991</v>
      </c>
      <c r="F1549" t="s">
        <v>2058</v>
      </c>
      <c r="G1549" t="s">
        <v>2050</v>
      </c>
      <c r="H1549" t="s">
        <v>2904</v>
      </c>
      <c r="I1549">
        <v>2006</v>
      </c>
      <c r="J1549" t="s">
        <v>3035</v>
      </c>
    </row>
    <row r="1550" spans="1:10" x14ac:dyDescent="0.35">
      <c r="A1550" t="s">
        <v>2592</v>
      </c>
      <c r="B1550" t="s">
        <v>0</v>
      </c>
      <c r="C1550" t="s">
        <v>0</v>
      </c>
      <c r="D1550">
        <v>2</v>
      </c>
      <c r="E1550" t="s">
        <v>1940</v>
      </c>
      <c r="F1550" t="s">
        <v>2058</v>
      </c>
      <c r="G1550" t="s">
        <v>2050</v>
      </c>
      <c r="H1550" t="s">
        <v>2904</v>
      </c>
      <c r="I1550">
        <v>2006</v>
      </c>
      <c r="J1550" t="s">
        <v>3035</v>
      </c>
    </row>
    <row r="1551" spans="1:10" x14ac:dyDescent="0.35">
      <c r="A1551" t="s">
        <v>2594</v>
      </c>
      <c r="B1551" t="s">
        <v>0</v>
      </c>
      <c r="C1551" t="s">
        <v>0</v>
      </c>
      <c r="D1551">
        <v>1</v>
      </c>
      <c r="E1551" t="s">
        <v>1991</v>
      </c>
      <c r="F1551" t="s">
        <v>2058</v>
      </c>
      <c r="G1551" t="s">
        <v>2050</v>
      </c>
      <c r="H1551" t="s">
        <v>2782</v>
      </c>
      <c r="I1551">
        <v>2006</v>
      </c>
      <c r="J1551" t="s">
        <v>3035</v>
      </c>
    </row>
    <row r="1552" spans="1:10" x14ac:dyDescent="0.35">
      <c r="A1552" t="s">
        <v>2705</v>
      </c>
      <c r="B1552" t="s">
        <v>0</v>
      </c>
      <c r="C1552" t="s">
        <v>0</v>
      </c>
      <c r="D1552">
        <v>3</v>
      </c>
      <c r="E1552" t="s">
        <v>1939</v>
      </c>
      <c r="F1552" t="s">
        <v>2058</v>
      </c>
      <c r="G1552" t="s">
        <v>2050</v>
      </c>
      <c r="H1552" t="s">
        <v>2782</v>
      </c>
      <c r="I1552">
        <v>2006</v>
      </c>
      <c r="J1552" t="s">
        <v>3035</v>
      </c>
    </row>
    <row r="1553" spans="1:10" x14ac:dyDescent="0.35">
      <c r="A1553" t="s">
        <v>3070</v>
      </c>
      <c r="B1553" t="s">
        <v>0</v>
      </c>
      <c r="C1553" t="s">
        <v>0</v>
      </c>
      <c r="D1553">
        <v>2</v>
      </c>
      <c r="E1553" t="s">
        <v>1940</v>
      </c>
      <c r="F1553" t="s">
        <v>2058</v>
      </c>
      <c r="G1553" t="s">
        <v>2050</v>
      </c>
      <c r="H1553" t="s">
        <v>2782</v>
      </c>
      <c r="I1553">
        <v>2006</v>
      </c>
      <c r="J1553" t="s">
        <v>3035</v>
      </c>
    </row>
    <row r="1554" spans="1:10" x14ac:dyDescent="0.35">
      <c r="A1554" t="s">
        <v>2581</v>
      </c>
      <c r="B1554" t="s">
        <v>0</v>
      </c>
      <c r="C1554" t="s">
        <v>0</v>
      </c>
      <c r="D1554">
        <v>1</v>
      </c>
      <c r="E1554" t="s">
        <v>1991</v>
      </c>
      <c r="F1554" t="s">
        <v>2058</v>
      </c>
      <c r="G1554" t="s">
        <v>2050</v>
      </c>
      <c r="H1554" t="s">
        <v>2782</v>
      </c>
      <c r="I1554">
        <v>2006</v>
      </c>
      <c r="J1554" t="s">
        <v>3035</v>
      </c>
    </row>
    <row r="1555" spans="1:10" x14ac:dyDescent="0.35">
      <c r="A1555" t="s">
        <v>2592</v>
      </c>
      <c r="B1555" t="s">
        <v>0</v>
      </c>
      <c r="C1555" t="s">
        <v>0</v>
      </c>
      <c r="D1555">
        <v>1</v>
      </c>
      <c r="E1555" t="s">
        <v>1940</v>
      </c>
      <c r="F1555" t="s">
        <v>2058</v>
      </c>
      <c r="G1555" t="s">
        <v>2050</v>
      </c>
      <c r="H1555" t="s">
        <v>2782</v>
      </c>
      <c r="I1555">
        <v>2006</v>
      </c>
      <c r="J1555" t="s">
        <v>3035</v>
      </c>
    </row>
    <row r="1556" spans="1:10" x14ac:dyDescent="0.35">
      <c r="A1556" t="s">
        <v>2583</v>
      </c>
      <c r="B1556" t="s">
        <v>0</v>
      </c>
      <c r="C1556" t="s">
        <v>0</v>
      </c>
      <c r="D1556">
        <v>1</v>
      </c>
      <c r="E1556" t="s">
        <v>1991</v>
      </c>
      <c r="F1556" t="s">
        <v>2058</v>
      </c>
      <c r="G1556" t="s">
        <v>2050</v>
      </c>
      <c r="H1556" t="s">
        <v>3106</v>
      </c>
      <c r="I1556">
        <v>2006</v>
      </c>
      <c r="J1556" t="s">
        <v>3035</v>
      </c>
    </row>
    <row r="1557" spans="1:10" x14ac:dyDescent="0.35">
      <c r="A1557" t="s">
        <v>2596</v>
      </c>
      <c r="B1557" t="s">
        <v>0</v>
      </c>
      <c r="C1557" t="s">
        <v>0</v>
      </c>
      <c r="D1557">
        <v>3</v>
      </c>
      <c r="E1557" t="s">
        <v>1991</v>
      </c>
      <c r="F1557" t="s">
        <v>2058</v>
      </c>
      <c r="G1557" t="s">
        <v>2050</v>
      </c>
      <c r="H1557" t="s">
        <v>3106</v>
      </c>
      <c r="I1557">
        <v>2006</v>
      </c>
      <c r="J1557" t="s">
        <v>3035</v>
      </c>
    </row>
    <row r="1558" spans="1:10" x14ac:dyDescent="0.35">
      <c r="A1558" t="s">
        <v>2594</v>
      </c>
      <c r="B1558" t="s">
        <v>0</v>
      </c>
      <c r="C1558" t="s">
        <v>0</v>
      </c>
      <c r="D1558">
        <v>21</v>
      </c>
      <c r="E1558" t="s">
        <v>1991</v>
      </c>
      <c r="F1558" t="s">
        <v>2058</v>
      </c>
      <c r="G1558" t="s">
        <v>2050</v>
      </c>
      <c r="H1558" t="s">
        <v>3106</v>
      </c>
      <c r="I1558">
        <v>2006</v>
      </c>
      <c r="J1558" t="s">
        <v>3035</v>
      </c>
    </row>
    <row r="1559" spans="1:10" x14ac:dyDescent="0.35">
      <c r="A1559" t="s">
        <v>2583</v>
      </c>
      <c r="B1559" t="s">
        <v>0</v>
      </c>
      <c r="C1559" t="s">
        <v>0</v>
      </c>
      <c r="D1559">
        <v>2</v>
      </c>
      <c r="E1559" t="s">
        <v>1991</v>
      </c>
      <c r="F1559" t="s">
        <v>2058</v>
      </c>
      <c r="G1559" t="s">
        <v>2050</v>
      </c>
      <c r="H1559" t="s">
        <v>3034</v>
      </c>
      <c r="I1559">
        <v>2006</v>
      </c>
      <c r="J1559" t="s">
        <v>3035</v>
      </c>
    </row>
    <row r="1560" spans="1:10" x14ac:dyDescent="0.35">
      <c r="A1560" t="s">
        <v>2596</v>
      </c>
      <c r="B1560" t="s">
        <v>0</v>
      </c>
      <c r="C1560" t="s">
        <v>0</v>
      </c>
      <c r="D1560">
        <v>55</v>
      </c>
      <c r="E1560" t="s">
        <v>1991</v>
      </c>
      <c r="F1560" t="s">
        <v>2058</v>
      </c>
      <c r="G1560" t="s">
        <v>2050</v>
      </c>
      <c r="H1560" t="s">
        <v>3034</v>
      </c>
      <c r="I1560">
        <v>2006</v>
      </c>
      <c r="J1560" t="s">
        <v>3035</v>
      </c>
    </row>
    <row r="1561" spans="1:10" x14ac:dyDescent="0.35">
      <c r="A1561" t="s">
        <v>2618</v>
      </c>
      <c r="B1561" t="s">
        <v>0</v>
      </c>
      <c r="C1561" t="s">
        <v>0</v>
      </c>
      <c r="D1561">
        <v>1</v>
      </c>
      <c r="E1561" t="s">
        <v>1939</v>
      </c>
      <c r="F1561" t="s">
        <v>2058</v>
      </c>
      <c r="G1561" t="s">
        <v>2050</v>
      </c>
      <c r="H1561" t="s">
        <v>3034</v>
      </c>
      <c r="I1561">
        <v>2006</v>
      </c>
      <c r="J1561" t="s">
        <v>3035</v>
      </c>
    </row>
    <row r="1562" spans="1:10" x14ac:dyDescent="0.35">
      <c r="A1562" t="s">
        <v>2627</v>
      </c>
      <c r="B1562" t="s">
        <v>0</v>
      </c>
      <c r="C1562" t="s">
        <v>0</v>
      </c>
      <c r="D1562">
        <v>1</v>
      </c>
      <c r="E1562" t="s">
        <v>1991</v>
      </c>
      <c r="F1562" t="s">
        <v>2058</v>
      </c>
      <c r="G1562" t="s">
        <v>2050</v>
      </c>
      <c r="H1562" t="s">
        <v>3034</v>
      </c>
      <c r="I1562">
        <v>2006</v>
      </c>
      <c r="J1562" t="s">
        <v>3035</v>
      </c>
    </row>
    <row r="1563" spans="1:10" x14ac:dyDescent="0.35">
      <c r="A1563" t="s">
        <v>2629</v>
      </c>
      <c r="B1563" t="s">
        <v>0</v>
      </c>
      <c r="C1563" t="s">
        <v>0</v>
      </c>
      <c r="D1563">
        <v>1</v>
      </c>
      <c r="E1563" t="s">
        <v>1991</v>
      </c>
      <c r="F1563" t="s">
        <v>2058</v>
      </c>
      <c r="G1563" t="s">
        <v>2050</v>
      </c>
      <c r="H1563" t="s">
        <v>3034</v>
      </c>
      <c r="I1563">
        <v>2006</v>
      </c>
      <c r="J1563" t="s">
        <v>3035</v>
      </c>
    </row>
    <row r="1564" spans="1:10" x14ac:dyDescent="0.35">
      <c r="A1564" t="s">
        <v>2706</v>
      </c>
      <c r="B1564" t="s">
        <v>0</v>
      </c>
      <c r="C1564" t="s">
        <v>0</v>
      </c>
      <c r="D1564">
        <v>1</v>
      </c>
      <c r="E1564" t="s">
        <v>1940</v>
      </c>
      <c r="F1564" t="s">
        <v>2058</v>
      </c>
      <c r="G1564" t="s">
        <v>2050</v>
      </c>
      <c r="H1564" t="s">
        <v>3034</v>
      </c>
      <c r="I1564">
        <v>2006</v>
      </c>
      <c r="J1564" t="s">
        <v>3035</v>
      </c>
    </row>
    <row r="1565" spans="1:10" x14ac:dyDescent="0.35">
      <c r="A1565" t="s">
        <v>2581</v>
      </c>
      <c r="B1565" t="s">
        <v>0</v>
      </c>
      <c r="C1565" t="s">
        <v>0</v>
      </c>
      <c r="D1565">
        <v>31</v>
      </c>
      <c r="E1565" t="s">
        <v>1991</v>
      </c>
      <c r="F1565" t="s">
        <v>2058</v>
      </c>
      <c r="G1565" t="s">
        <v>2050</v>
      </c>
      <c r="H1565" t="s">
        <v>3034</v>
      </c>
      <c r="I1565">
        <v>2006</v>
      </c>
      <c r="J1565" t="s">
        <v>3035</v>
      </c>
    </row>
    <row r="1566" spans="1:10" x14ac:dyDescent="0.35">
      <c r="A1566" t="s">
        <v>2592</v>
      </c>
      <c r="B1566" t="s">
        <v>0</v>
      </c>
      <c r="C1566" t="s">
        <v>0</v>
      </c>
      <c r="D1566">
        <v>1</v>
      </c>
      <c r="E1566" t="s">
        <v>1940</v>
      </c>
      <c r="F1566" t="s">
        <v>2058</v>
      </c>
      <c r="G1566" t="s">
        <v>2050</v>
      </c>
      <c r="H1566" t="s">
        <v>3034</v>
      </c>
      <c r="I1566">
        <v>2006</v>
      </c>
      <c r="J1566" t="s">
        <v>3035</v>
      </c>
    </row>
    <row r="1567" spans="1:10" x14ac:dyDescent="0.35">
      <c r="A1567" t="s">
        <v>2596</v>
      </c>
      <c r="B1567" t="s">
        <v>0</v>
      </c>
      <c r="C1567" t="s">
        <v>0</v>
      </c>
      <c r="D1567">
        <v>1</v>
      </c>
      <c r="E1567" t="s">
        <v>1991</v>
      </c>
      <c r="F1567" t="s">
        <v>2058</v>
      </c>
      <c r="G1567" t="s">
        <v>2050</v>
      </c>
      <c r="H1567" t="s">
        <v>2999</v>
      </c>
      <c r="I1567">
        <v>2006</v>
      </c>
      <c r="J1567" t="s">
        <v>3035</v>
      </c>
    </row>
    <row r="1568" spans="1:10" x14ac:dyDescent="0.35">
      <c r="A1568" t="s">
        <v>2594</v>
      </c>
      <c r="B1568" t="s">
        <v>0</v>
      </c>
      <c r="C1568" t="s">
        <v>0</v>
      </c>
      <c r="D1568">
        <v>4</v>
      </c>
      <c r="E1568" t="s">
        <v>1991</v>
      </c>
      <c r="F1568" t="s">
        <v>2058</v>
      </c>
      <c r="G1568" t="s">
        <v>2050</v>
      </c>
      <c r="H1568" t="s">
        <v>2708</v>
      </c>
      <c r="I1568">
        <v>2006</v>
      </c>
      <c r="J1568" t="s">
        <v>3035</v>
      </c>
    </row>
    <row r="1569" spans="1:10" x14ac:dyDescent="0.35">
      <c r="A1569" t="s">
        <v>2627</v>
      </c>
      <c r="B1569" t="s">
        <v>0</v>
      </c>
      <c r="C1569" t="s">
        <v>0</v>
      </c>
      <c r="D1569">
        <v>1</v>
      </c>
      <c r="E1569" t="s">
        <v>1991</v>
      </c>
      <c r="F1569" t="s">
        <v>2058</v>
      </c>
      <c r="G1569" t="s">
        <v>2050</v>
      </c>
      <c r="H1569" t="s">
        <v>2708</v>
      </c>
      <c r="I1569">
        <v>2006</v>
      </c>
      <c r="J1569" t="s">
        <v>3035</v>
      </c>
    </row>
    <row r="1570" spans="1:10" x14ac:dyDescent="0.35">
      <c r="A1570" t="s">
        <v>2592</v>
      </c>
      <c r="B1570" t="s">
        <v>0</v>
      </c>
      <c r="C1570" t="s">
        <v>0</v>
      </c>
      <c r="D1570">
        <v>1</v>
      </c>
      <c r="E1570" t="s">
        <v>1940</v>
      </c>
      <c r="F1570" t="s">
        <v>2058</v>
      </c>
      <c r="G1570" t="s">
        <v>2050</v>
      </c>
      <c r="H1570" t="s">
        <v>2708</v>
      </c>
      <c r="I1570">
        <v>2006</v>
      </c>
      <c r="J1570" t="s">
        <v>3035</v>
      </c>
    </row>
    <row r="1571" spans="1:10" x14ac:dyDescent="0.35">
      <c r="A1571" t="s">
        <v>2594</v>
      </c>
      <c r="B1571" t="s">
        <v>0</v>
      </c>
      <c r="C1571" t="s">
        <v>0</v>
      </c>
      <c r="D1571">
        <v>6</v>
      </c>
      <c r="E1571" t="s">
        <v>1991</v>
      </c>
      <c r="F1571" t="s">
        <v>2058</v>
      </c>
      <c r="G1571" t="s">
        <v>2004</v>
      </c>
      <c r="H1571" t="s">
        <v>2905</v>
      </c>
      <c r="I1571">
        <v>2006</v>
      </c>
      <c r="J1571" t="s">
        <v>3035</v>
      </c>
    </row>
    <row r="1572" spans="1:10" x14ac:dyDescent="0.35">
      <c r="A1572" t="s">
        <v>2627</v>
      </c>
      <c r="B1572" t="s">
        <v>0</v>
      </c>
      <c r="C1572" t="s">
        <v>0</v>
      </c>
      <c r="D1572">
        <v>1</v>
      </c>
      <c r="E1572" t="s">
        <v>1991</v>
      </c>
      <c r="F1572" t="s">
        <v>2058</v>
      </c>
      <c r="G1572" t="s">
        <v>2004</v>
      </c>
      <c r="H1572" t="s">
        <v>2905</v>
      </c>
      <c r="I1572">
        <v>2006</v>
      </c>
      <c r="J1572" t="s">
        <v>3035</v>
      </c>
    </row>
    <row r="1573" spans="1:10" x14ac:dyDescent="0.35">
      <c r="A1573" t="s">
        <v>2592</v>
      </c>
      <c r="B1573" t="s">
        <v>0</v>
      </c>
      <c r="C1573" t="s">
        <v>0</v>
      </c>
      <c r="D1573">
        <v>1</v>
      </c>
      <c r="E1573" t="s">
        <v>1940</v>
      </c>
      <c r="F1573" t="s">
        <v>2058</v>
      </c>
      <c r="G1573" t="s">
        <v>2004</v>
      </c>
      <c r="H1573" t="s">
        <v>2905</v>
      </c>
      <c r="I1573">
        <v>2006</v>
      </c>
      <c r="J1573" t="s">
        <v>3035</v>
      </c>
    </row>
    <row r="1574" spans="1:10" x14ac:dyDescent="0.35">
      <c r="A1574" t="s">
        <v>2594</v>
      </c>
      <c r="B1574" t="s">
        <v>0</v>
      </c>
      <c r="C1574" t="s">
        <v>0</v>
      </c>
      <c r="D1574">
        <v>3</v>
      </c>
      <c r="E1574" t="s">
        <v>1991</v>
      </c>
      <c r="F1574" t="s">
        <v>2058</v>
      </c>
      <c r="G1574" t="s">
        <v>2004</v>
      </c>
      <c r="H1574" t="s">
        <v>2906</v>
      </c>
      <c r="I1574">
        <v>2006</v>
      </c>
      <c r="J1574" t="s">
        <v>3035</v>
      </c>
    </row>
    <row r="1575" spans="1:10" x14ac:dyDescent="0.35">
      <c r="A1575" t="s">
        <v>2627</v>
      </c>
      <c r="B1575" t="s">
        <v>0</v>
      </c>
      <c r="C1575" t="s">
        <v>0</v>
      </c>
      <c r="D1575">
        <v>1</v>
      </c>
      <c r="E1575" t="s">
        <v>1991</v>
      </c>
      <c r="F1575" t="s">
        <v>2058</v>
      </c>
      <c r="G1575" t="s">
        <v>2004</v>
      </c>
      <c r="H1575" t="s">
        <v>2906</v>
      </c>
      <c r="I1575">
        <v>2006</v>
      </c>
      <c r="J1575" t="s">
        <v>3035</v>
      </c>
    </row>
    <row r="1576" spans="1:10" x14ac:dyDescent="0.35">
      <c r="A1576" t="s">
        <v>2592</v>
      </c>
      <c r="B1576" t="s">
        <v>0</v>
      </c>
      <c r="C1576" t="s">
        <v>0</v>
      </c>
      <c r="D1576">
        <v>1</v>
      </c>
      <c r="E1576" t="s">
        <v>1940</v>
      </c>
      <c r="F1576" t="s">
        <v>2058</v>
      </c>
      <c r="G1576" t="s">
        <v>2004</v>
      </c>
      <c r="H1576" t="s">
        <v>2906</v>
      </c>
      <c r="I1576">
        <v>2006</v>
      </c>
      <c r="J1576" t="s">
        <v>3035</v>
      </c>
    </row>
    <row r="1577" spans="1:10" x14ac:dyDescent="0.35">
      <c r="A1577" t="s">
        <v>2594</v>
      </c>
      <c r="B1577" t="s">
        <v>0</v>
      </c>
      <c r="C1577" t="s">
        <v>0</v>
      </c>
      <c r="D1577">
        <v>8</v>
      </c>
      <c r="E1577" t="s">
        <v>1991</v>
      </c>
      <c r="F1577" t="s">
        <v>2058</v>
      </c>
      <c r="G1577" t="s">
        <v>2049</v>
      </c>
      <c r="H1577" t="s">
        <v>2907</v>
      </c>
      <c r="I1577">
        <v>2006</v>
      </c>
      <c r="J1577" t="s">
        <v>3035</v>
      </c>
    </row>
    <row r="1578" spans="1:10" x14ac:dyDescent="0.35">
      <c r="A1578" t="s">
        <v>2627</v>
      </c>
      <c r="B1578" t="s">
        <v>0</v>
      </c>
      <c r="C1578" t="s">
        <v>0</v>
      </c>
      <c r="D1578">
        <v>1</v>
      </c>
      <c r="E1578" t="s">
        <v>1991</v>
      </c>
      <c r="F1578" t="s">
        <v>2058</v>
      </c>
      <c r="G1578" t="s">
        <v>2049</v>
      </c>
      <c r="H1578" t="s">
        <v>2907</v>
      </c>
      <c r="I1578">
        <v>2006</v>
      </c>
      <c r="J1578" t="s">
        <v>3035</v>
      </c>
    </row>
    <row r="1579" spans="1:10" x14ac:dyDescent="0.35">
      <c r="A1579" t="s">
        <v>2592</v>
      </c>
      <c r="B1579" t="s">
        <v>0</v>
      </c>
      <c r="C1579" t="s">
        <v>0</v>
      </c>
      <c r="D1579">
        <v>1</v>
      </c>
      <c r="E1579" t="s">
        <v>1940</v>
      </c>
      <c r="F1579" t="s">
        <v>2058</v>
      </c>
      <c r="G1579" t="s">
        <v>2049</v>
      </c>
      <c r="H1579" t="s">
        <v>2907</v>
      </c>
      <c r="I1579">
        <v>2006</v>
      </c>
      <c r="J1579" t="s">
        <v>3035</v>
      </c>
    </row>
    <row r="1580" spans="1:10" x14ac:dyDescent="0.35">
      <c r="A1580" t="s">
        <v>2594</v>
      </c>
      <c r="B1580" t="s">
        <v>0</v>
      </c>
      <c r="C1580" t="s">
        <v>0</v>
      </c>
      <c r="D1580">
        <v>1</v>
      </c>
      <c r="E1580" t="s">
        <v>1991</v>
      </c>
      <c r="F1580" t="s">
        <v>2058</v>
      </c>
      <c r="G1580" t="s">
        <v>2049</v>
      </c>
      <c r="H1580" t="s">
        <v>3107</v>
      </c>
      <c r="I1580">
        <v>2006</v>
      </c>
      <c r="J1580" t="s">
        <v>3035</v>
      </c>
    </row>
    <row r="1581" spans="1:10" x14ac:dyDescent="0.35">
      <c r="A1581" t="s">
        <v>2594</v>
      </c>
      <c r="B1581" t="s">
        <v>0</v>
      </c>
      <c r="C1581" t="s">
        <v>0</v>
      </c>
      <c r="D1581">
        <v>5</v>
      </c>
      <c r="E1581" t="s">
        <v>1991</v>
      </c>
      <c r="F1581" t="s">
        <v>2058</v>
      </c>
      <c r="G1581" t="s">
        <v>2051</v>
      </c>
      <c r="H1581" t="s">
        <v>3108</v>
      </c>
      <c r="I1581">
        <v>2006</v>
      </c>
      <c r="J1581" t="s">
        <v>3035</v>
      </c>
    </row>
    <row r="1582" spans="1:10" x14ac:dyDescent="0.35">
      <c r="A1582" t="s">
        <v>2592</v>
      </c>
      <c r="B1582" t="s">
        <v>0</v>
      </c>
      <c r="C1582" t="s">
        <v>0</v>
      </c>
      <c r="D1582">
        <v>1</v>
      </c>
      <c r="E1582" t="s">
        <v>1940</v>
      </c>
      <c r="F1582" t="s">
        <v>2058</v>
      </c>
      <c r="G1582" t="s">
        <v>2051</v>
      </c>
      <c r="H1582" t="s">
        <v>3108</v>
      </c>
      <c r="I1582">
        <v>2006</v>
      </c>
      <c r="J1582" t="s">
        <v>3035</v>
      </c>
    </row>
    <row r="1583" spans="1:10" x14ac:dyDescent="0.35">
      <c r="A1583" t="s">
        <v>2594</v>
      </c>
      <c r="B1583" t="s">
        <v>0</v>
      </c>
      <c r="C1583" t="s">
        <v>0</v>
      </c>
      <c r="D1583">
        <v>1</v>
      </c>
      <c r="E1583" t="s">
        <v>1991</v>
      </c>
      <c r="F1583" t="s">
        <v>2058</v>
      </c>
      <c r="G1583" t="s">
        <v>2051</v>
      </c>
      <c r="H1583" t="s">
        <v>3109</v>
      </c>
      <c r="I1583">
        <v>2006</v>
      </c>
      <c r="J1583" t="s">
        <v>3035</v>
      </c>
    </row>
    <row r="1584" spans="1:10" x14ac:dyDescent="0.35">
      <c r="A1584" t="s">
        <v>2627</v>
      </c>
      <c r="B1584" t="s">
        <v>0</v>
      </c>
      <c r="C1584" t="s">
        <v>0</v>
      </c>
      <c r="D1584">
        <v>1</v>
      </c>
      <c r="E1584" t="s">
        <v>1991</v>
      </c>
      <c r="F1584" t="s">
        <v>2058</v>
      </c>
      <c r="G1584" t="s">
        <v>2051</v>
      </c>
      <c r="H1584" t="s">
        <v>3109</v>
      </c>
      <c r="I1584">
        <v>2006</v>
      </c>
      <c r="J1584" t="s">
        <v>3035</v>
      </c>
    </row>
    <row r="1585" spans="1:10" x14ac:dyDescent="0.35">
      <c r="A1585" t="s">
        <v>2594</v>
      </c>
      <c r="B1585" t="s">
        <v>0</v>
      </c>
      <c r="C1585" t="s">
        <v>0</v>
      </c>
      <c r="D1585">
        <v>4</v>
      </c>
      <c r="E1585" t="s">
        <v>1991</v>
      </c>
      <c r="F1585" t="s">
        <v>2058</v>
      </c>
      <c r="G1585" t="s">
        <v>2051</v>
      </c>
      <c r="H1585" t="s">
        <v>3110</v>
      </c>
      <c r="I1585">
        <v>2006</v>
      </c>
      <c r="J1585" t="s">
        <v>3035</v>
      </c>
    </row>
    <row r="1586" spans="1:10" x14ac:dyDescent="0.35">
      <c r="A1586" t="s">
        <v>2614</v>
      </c>
      <c r="B1586" t="s">
        <v>0</v>
      </c>
      <c r="C1586" t="s">
        <v>0</v>
      </c>
      <c r="D1586">
        <v>1</v>
      </c>
      <c r="E1586" t="s">
        <v>1939</v>
      </c>
      <c r="F1586" t="s">
        <v>2058</v>
      </c>
      <c r="G1586" t="s">
        <v>2051</v>
      </c>
      <c r="H1586" t="s">
        <v>2710</v>
      </c>
      <c r="I1586">
        <v>2006</v>
      </c>
      <c r="J1586" t="s">
        <v>3035</v>
      </c>
    </row>
    <row r="1587" spans="1:10" x14ac:dyDescent="0.35">
      <c r="A1587" t="s">
        <v>2615</v>
      </c>
      <c r="B1587" t="s">
        <v>0</v>
      </c>
      <c r="C1587" t="s">
        <v>0</v>
      </c>
      <c r="D1587">
        <v>1</v>
      </c>
      <c r="E1587" t="s">
        <v>1991</v>
      </c>
      <c r="F1587" t="s">
        <v>2058</v>
      </c>
      <c r="G1587" t="s">
        <v>2051</v>
      </c>
      <c r="H1587" t="s">
        <v>2710</v>
      </c>
      <c r="I1587">
        <v>2006</v>
      </c>
      <c r="J1587" t="s">
        <v>3035</v>
      </c>
    </row>
    <row r="1588" spans="1:10" x14ac:dyDescent="0.35">
      <c r="A1588" t="s">
        <v>2616</v>
      </c>
      <c r="B1588" t="s">
        <v>0</v>
      </c>
      <c r="C1588" t="s">
        <v>0</v>
      </c>
      <c r="D1588">
        <v>2</v>
      </c>
      <c r="E1588" t="s">
        <v>1991</v>
      </c>
      <c r="F1588" t="s">
        <v>2058</v>
      </c>
      <c r="G1588" t="s">
        <v>2051</v>
      </c>
      <c r="H1588" t="s">
        <v>2710</v>
      </c>
      <c r="I1588">
        <v>2006</v>
      </c>
      <c r="J1588" t="s">
        <v>3035</v>
      </c>
    </row>
    <row r="1589" spans="1:10" x14ac:dyDescent="0.35">
      <c r="A1589" t="s">
        <v>2583</v>
      </c>
      <c r="B1589" t="s">
        <v>0</v>
      </c>
      <c r="C1589" t="s">
        <v>0</v>
      </c>
      <c r="D1589">
        <v>6</v>
      </c>
      <c r="E1589" t="s">
        <v>1991</v>
      </c>
      <c r="F1589" t="s">
        <v>2058</v>
      </c>
      <c r="G1589" t="s">
        <v>2051</v>
      </c>
      <c r="H1589" t="s">
        <v>2710</v>
      </c>
      <c r="I1589">
        <v>2006</v>
      </c>
      <c r="J1589" t="s">
        <v>3035</v>
      </c>
    </row>
    <row r="1590" spans="1:10" x14ac:dyDescent="0.35">
      <c r="A1590" t="s">
        <v>2596</v>
      </c>
      <c r="B1590" t="s">
        <v>0</v>
      </c>
      <c r="C1590" t="s">
        <v>0</v>
      </c>
      <c r="D1590">
        <v>1</v>
      </c>
      <c r="E1590" t="s">
        <v>1991</v>
      </c>
      <c r="F1590" t="s">
        <v>2058</v>
      </c>
      <c r="G1590" t="s">
        <v>2051</v>
      </c>
      <c r="H1590" t="s">
        <v>2710</v>
      </c>
      <c r="I1590">
        <v>2006</v>
      </c>
      <c r="J1590" t="s">
        <v>3035</v>
      </c>
    </row>
    <row r="1591" spans="1:10" x14ac:dyDescent="0.35">
      <c r="A1591" t="s">
        <v>2625</v>
      </c>
      <c r="B1591" t="s">
        <v>0</v>
      </c>
      <c r="C1591" t="s">
        <v>0</v>
      </c>
      <c r="D1591">
        <v>1</v>
      </c>
      <c r="E1591" t="s">
        <v>1991</v>
      </c>
      <c r="F1591" t="s">
        <v>2058</v>
      </c>
      <c r="G1591" t="s">
        <v>2051</v>
      </c>
      <c r="H1591" t="s">
        <v>2710</v>
      </c>
      <c r="I1591">
        <v>2006</v>
      </c>
      <c r="J1591" t="s">
        <v>3035</v>
      </c>
    </row>
    <row r="1592" spans="1:10" x14ac:dyDescent="0.35">
      <c r="A1592" t="s">
        <v>2594</v>
      </c>
      <c r="B1592" t="s">
        <v>0</v>
      </c>
      <c r="C1592" t="s">
        <v>0</v>
      </c>
      <c r="D1592">
        <v>48</v>
      </c>
      <c r="E1592" t="s">
        <v>1991</v>
      </c>
      <c r="F1592" t="s">
        <v>2058</v>
      </c>
      <c r="G1592" t="s">
        <v>2051</v>
      </c>
      <c r="H1592" t="s">
        <v>2710</v>
      </c>
      <c r="I1592">
        <v>2006</v>
      </c>
      <c r="J1592" t="s">
        <v>3035</v>
      </c>
    </row>
    <row r="1593" spans="1:10" x14ac:dyDescent="0.35">
      <c r="A1593" t="s">
        <v>2627</v>
      </c>
      <c r="B1593" t="s">
        <v>0</v>
      </c>
      <c r="C1593" t="s">
        <v>0</v>
      </c>
      <c r="D1593">
        <v>8</v>
      </c>
      <c r="E1593" t="s">
        <v>1991</v>
      </c>
      <c r="F1593" t="s">
        <v>2058</v>
      </c>
      <c r="G1593" t="s">
        <v>2051</v>
      </c>
      <c r="H1593" t="s">
        <v>2710</v>
      </c>
      <c r="I1593">
        <v>2006</v>
      </c>
      <c r="J1593" t="s">
        <v>3035</v>
      </c>
    </row>
    <row r="1594" spans="1:10" x14ac:dyDescent="0.35">
      <c r="A1594" t="s">
        <v>2592</v>
      </c>
      <c r="B1594" t="s">
        <v>0</v>
      </c>
      <c r="C1594" t="s">
        <v>0</v>
      </c>
      <c r="D1594">
        <v>7</v>
      </c>
      <c r="E1594" t="s">
        <v>1940</v>
      </c>
      <c r="F1594" t="s">
        <v>2058</v>
      </c>
      <c r="G1594" t="s">
        <v>2051</v>
      </c>
      <c r="H1594" t="s">
        <v>2710</v>
      </c>
      <c r="I1594">
        <v>2006</v>
      </c>
      <c r="J1594" t="s">
        <v>3035</v>
      </c>
    </row>
    <row r="1595" spans="1:10" x14ac:dyDescent="0.35">
      <c r="A1595" t="s">
        <v>2586</v>
      </c>
      <c r="B1595" t="s">
        <v>0</v>
      </c>
      <c r="C1595" t="s">
        <v>0</v>
      </c>
      <c r="D1595">
        <v>1</v>
      </c>
      <c r="E1595" t="s">
        <v>1991</v>
      </c>
      <c r="F1595" t="s">
        <v>2058</v>
      </c>
      <c r="G1595" t="s">
        <v>2051</v>
      </c>
      <c r="H1595" t="s">
        <v>2710</v>
      </c>
      <c r="I1595">
        <v>2006</v>
      </c>
      <c r="J1595" t="s">
        <v>3035</v>
      </c>
    </row>
    <row r="1596" spans="1:10" x14ac:dyDescent="0.35">
      <c r="A1596" t="s">
        <v>2644</v>
      </c>
      <c r="B1596" t="s">
        <v>0</v>
      </c>
      <c r="C1596" t="s">
        <v>0</v>
      </c>
      <c r="D1596">
        <v>5</v>
      </c>
      <c r="E1596" t="s">
        <v>1939</v>
      </c>
      <c r="F1596" t="s">
        <v>2058</v>
      </c>
      <c r="G1596" t="s">
        <v>2051</v>
      </c>
      <c r="H1596" t="s">
        <v>2710</v>
      </c>
      <c r="I1596">
        <v>2006</v>
      </c>
      <c r="J1596" t="s">
        <v>3035</v>
      </c>
    </row>
    <row r="1597" spans="1:10" x14ac:dyDescent="0.35">
      <c r="A1597" t="s">
        <v>2594</v>
      </c>
      <c r="B1597" t="s">
        <v>0</v>
      </c>
      <c r="C1597" t="s">
        <v>0</v>
      </c>
      <c r="D1597">
        <v>8</v>
      </c>
      <c r="E1597" t="s">
        <v>1991</v>
      </c>
      <c r="F1597" t="s">
        <v>2058</v>
      </c>
      <c r="G1597" t="s">
        <v>2051</v>
      </c>
      <c r="H1597" t="s">
        <v>2909</v>
      </c>
      <c r="I1597">
        <v>2006</v>
      </c>
      <c r="J1597" t="s">
        <v>3035</v>
      </c>
    </row>
    <row r="1598" spans="1:10" x14ac:dyDescent="0.35">
      <c r="A1598" t="s">
        <v>2592</v>
      </c>
      <c r="B1598" t="s">
        <v>0</v>
      </c>
      <c r="C1598" t="s">
        <v>0</v>
      </c>
      <c r="D1598">
        <v>1</v>
      </c>
      <c r="E1598" t="s">
        <v>1940</v>
      </c>
      <c r="F1598" t="s">
        <v>2058</v>
      </c>
      <c r="G1598" t="s">
        <v>2051</v>
      </c>
      <c r="H1598" t="s">
        <v>2909</v>
      </c>
      <c r="I1598">
        <v>2006</v>
      </c>
      <c r="J1598" t="s">
        <v>3035</v>
      </c>
    </row>
    <row r="1599" spans="1:10" x14ac:dyDescent="0.35">
      <c r="A1599" t="s">
        <v>2594</v>
      </c>
      <c r="B1599" t="s">
        <v>0</v>
      </c>
      <c r="C1599" t="s">
        <v>0</v>
      </c>
      <c r="D1599">
        <v>7</v>
      </c>
      <c r="E1599" t="s">
        <v>1991</v>
      </c>
      <c r="F1599" t="s">
        <v>2058</v>
      </c>
      <c r="G1599" t="s">
        <v>2051</v>
      </c>
      <c r="H1599" t="s">
        <v>2711</v>
      </c>
      <c r="I1599">
        <v>2006</v>
      </c>
      <c r="J1599" t="s">
        <v>3035</v>
      </c>
    </row>
    <row r="1600" spans="1:10" x14ac:dyDescent="0.35">
      <c r="A1600" t="s">
        <v>2627</v>
      </c>
      <c r="B1600" t="s">
        <v>0</v>
      </c>
      <c r="C1600" t="s">
        <v>0</v>
      </c>
      <c r="D1600">
        <v>1</v>
      </c>
      <c r="E1600" t="s">
        <v>1991</v>
      </c>
      <c r="F1600" t="s">
        <v>2058</v>
      </c>
      <c r="G1600" t="s">
        <v>2051</v>
      </c>
      <c r="H1600" t="s">
        <v>2711</v>
      </c>
      <c r="I1600">
        <v>2006</v>
      </c>
      <c r="J1600" t="s">
        <v>3035</v>
      </c>
    </row>
    <row r="1601" spans="1:10" x14ac:dyDescent="0.35">
      <c r="A1601" t="s">
        <v>2594</v>
      </c>
      <c r="B1601" t="s">
        <v>0</v>
      </c>
      <c r="C1601" t="s">
        <v>0</v>
      </c>
      <c r="D1601">
        <v>7</v>
      </c>
      <c r="E1601" t="s">
        <v>1991</v>
      </c>
      <c r="F1601" t="s">
        <v>2058</v>
      </c>
      <c r="G1601" t="s">
        <v>2051</v>
      </c>
      <c r="H1601" t="s">
        <v>2910</v>
      </c>
      <c r="I1601">
        <v>2006</v>
      </c>
      <c r="J1601" t="s">
        <v>3035</v>
      </c>
    </row>
    <row r="1602" spans="1:10" x14ac:dyDescent="0.35">
      <c r="A1602" t="s">
        <v>2627</v>
      </c>
      <c r="B1602" t="s">
        <v>0</v>
      </c>
      <c r="C1602" t="s">
        <v>0</v>
      </c>
      <c r="D1602">
        <v>1</v>
      </c>
      <c r="E1602" t="s">
        <v>1991</v>
      </c>
      <c r="F1602" t="s">
        <v>2058</v>
      </c>
      <c r="G1602" t="s">
        <v>2051</v>
      </c>
      <c r="H1602" t="s">
        <v>2910</v>
      </c>
      <c r="I1602">
        <v>2006</v>
      </c>
      <c r="J1602" t="s">
        <v>3035</v>
      </c>
    </row>
    <row r="1603" spans="1:10" x14ac:dyDescent="0.35">
      <c r="A1603" t="s">
        <v>2592</v>
      </c>
      <c r="B1603" t="s">
        <v>0</v>
      </c>
      <c r="C1603" t="s">
        <v>0</v>
      </c>
      <c r="D1603">
        <v>1</v>
      </c>
      <c r="E1603" t="s">
        <v>1940</v>
      </c>
      <c r="F1603" t="s">
        <v>2058</v>
      </c>
      <c r="G1603" t="s">
        <v>2051</v>
      </c>
      <c r="H1603" t="s">
        <v>2910</v>
      </c>
      <c r="I1603">
        <v>2006</v>
      </c>
      <c r="J1603" t="s">
        <v>3035</v>
      </c>
    </row>
    <row r="1604" spans="1:10" x14ac:dyDescent="0.35">
      <c r="A1604" t="s">
        <v>2594</v>
      </c>
      <c r="B1604" t="s">
        <v>0</v>
      </c>
      <c r="C1604" t="s">
        <v>0</v>
      </c>
      <c r="D1604">
        <v>4</v>
      </c>
      <c r="E1604" t="s">
        <v>1991</v>
      </c>
      <c r="F1604" t="s">
        <v>2058</v>
      </c>
      <c r="G1604" t="s">
        <v>2053</v>
      </c>
      <c r="H1604" t="s">
        <v>2911</v>
      </c>
      <c r="I1604">
        <v>2006</v>
      </c>
      <c r="J1604" t="s">
        <v>3035</v>
      </c>
    </row>
    <row r="1605" spans="1:10" x14ac:dyDescent="0.35">
      <c r="A1605" t="s">
        <v>2592</v>
      </c>
      <c r="B1605" t="s">
        <v>0</v>
      </c>
      <c r="C1605" t="s">
        <v>0</v>
      </c>
      <c r="D1605">
        <v>1</v>
      </c>
      <c r="E1605" t="s">
        <v>1940</v>
      </c>
      <c r="F1605" t="s">
        <v>2058</v>
      </c>
      <c r="G1605" t="s">
        <v>2053</v>
      </c>
      <c r="H1605" t="s">
        <v>2911</v>
      </c>
      <c r="I1605">
        <v>2006</v>
      </c>
      <c r="J1605" t="s">
        <v>3035</v>
      </c>
    </row>
    <row r="1606" spans="1:10" x14ac:dyDescent="0.35">
      <c r="A1606" t="s">
        <v>2594</v>
      </c>
      <c r="B1606" t="s">
        <v>0</v>
      </c>
      <c r="C1606" t="s">
        <v>0</v>
      </c>
      <c r="D1606">
        <v>5</v>
      </c>
      <c r="E1606" t="s">
        <v>1991</v>
      </c>
      <c r="F1606" t="s">
        <v>2058</v>
      </c>
      <c r="G1606" t="s">
        <v>2053</v>
      </c>
      <c r="H1606" t="s">
        <v>2912</v>
      </c>
      <c r="I1606">
        <v>2006</v>
      </c>
      <c r="J1606" t="s">
        <v>3035</v>
      </c>
    </row>
    <row r="1607" spans="1:10" x14ac:dyDescent="0.35">
      <c r="A1607" t="s">
        <v>2592</v>
      </c>
      <c r="B1607" t="s">
        <v>0</v>
      </c>
      <c r="C1607" t="s">
        <v>0</v>
      </c>
      <c r="D1607">
        <v>2</v>
      </c>
      <c r="E1607" t="s">
        <v>1940</v>
      </c>
      <c r="F1607" t="s">
        <v>2058</v>
      </c>
      <c r="G1607" t="s">
        <v>2053</v>
      </c>
      <c r="H1607" t="s">
        <v>2912</v>
      </c>
      <c r="I1607">
        <v>2006</v>
      </c>
      <c r="J1607" t="s">
        <v>3035</v>
      </c>
    </row>
    <row r="1608" spans="1:10" x14ac:dyDescent="0.35">
      <c r="A1608" t="s">
        <v>2583</v>
      </c>
      <c r="B1608" t="s">
        <v>0</v>
      </c>
      <c r="C1608" t="s">
        <v>0</v>
      </c>
      <c r="D1608">
        <v>2</v>
      </c>
      <c r="E1608" t="s">
        <v>1991</v>
      </c>
      <c r="F1608" t="s">
        <v>2058</v>
      </c>
      <c r="G1608" t="s">
        <v>2053</v>
      </c>
      <c r="H1608" t="s">
        <v>2913</v>
      </c>
      <c r="I1608">
        <v>2006</v>
      </c>
      <c r="J1608" t="s">
        <v>3035</v>
      </c>
    </row>
    <row r="1609" spans="1:10" x14ac:dyDescent="0.35">
      <c r="A1609" t="s">
        <v>2594</v>
      </c>
      <c r="B1609" t="s">
        <v>0</v>
      </c>
      <c r="C1609" t="s">
        <v>0</v>
      </c>
      <c r="D1609">
        <v>30</v>
      </c>
      <c r="E1609" t="s">
        <v>1991</v>
      </c>
      <c r="F1609" t="s">
        <v>2058</v>
      </c>
      <c r="G1609" t="s">
        <v>2053</v>
      </c>
      <c r="H1609" t="s">
        <v>2913</v>
      </c>
      <c r="I1609">
        <v>2006</v>
      </c>
      <c r="J1609" t="s">
        <v>3035</v>
      </c>
    </row>
    <row r="1610" spans="1:10" x14ac:dyDescent="0.35">
      <c r="A1610" t="s">
        <v>2627</v>
      </c>
      <c r="B1610" t="s">
        <v>0</v>
      </c>
      <c r="C1610" t="s">
        <v>0</v>
      </c>
      <c r="D1610">
        <v>2</v>
      </c>
      <c r="E1610" t="s">
        <v>1991</v>
      </c>
      <c r="F1610" t="s">
        <v>2058</v>
      </c>
      <c r="G1610" t="s">
        <v>2053</v>
      </c>
      <c r="H1610" t="s">
        <v>2913</v>
      </c>
      <c r="I1610">
        <v>2006</v>
      </c>
      <c r="J1610" t="s">
        <v>3035</v>
      </c>
    </row>
    <row r="1611" spans="1:10" x14ac:dyDescent="0.35">
      <c r="A1611" t="s">
        <v>2594</v>
      </c>
      <c r="B1611" t="s">
        <v>0</v>
      </c>
      <c r="C1611" t="s">
        <v>0</v>
      </c>
      <c r="D1611">
        <v>11</v>
      </c>
      <c r="E1611" t="s">
        <v>1991</v>
      </c>
      <c r="F1611" t="s">
        <v>2058</v>
      </c>
      <c r="G1611" t="s">
        <v>2052</v>
      </c>
      <c r="H1611" t="s">
        <v>2689</v>
      </c>
      <c r="I1611">
        <v>2006</v>
      </c>
      <c r="J1611" t="s">
        <v>3035</v>
      </c>
    </row>
    <row r="1612" spans="1:10" x14ac:dyDescent="0.35">
      <c r="A1612" t="s">
        <v>2627</v>
      </c>
      <c r="B1612" t="s">
        <v>0</v>
      </c>
      <c r="C1612" t="s">
        <v>0</v>
      </c>
      <c r="D1612">
        <v>1</v>
      </c>
      <c r="E1612" t="s">
        <v>1991</v>
      </c>
      <c r="F1612" t="s">
        <v>2058</v>
      </c>
      <c r="G1612" t="s">
        <v>2052</v>
      </c>
      <c r="H1612" t="s">
        <v>2689</v>
      </c>
      <c r="I1612">
        <v>2006</v>
      </c>
      <c r="J1612" t="s">
        <v>3035</v>
      </c>
    </row>
    <row r="1613" spans="1:10" x14ac:dyDescent="0.35">
      <c r="A1613" t="s">
        <v>2592</v>
      </c>
      <c r="B1613" t="s">
        <v>0</v>
      </c>
      <c r="C1613" t="s">
        <v>0</v>
      </c>
      <c r="D1613">
        <v>2</v>
      </c>
      <c r="E1613" t="s">
        <v>1940</v>
      </c>
      <c r="F1613" t="s">
        <v>2058</v>
      </c>
      <c r="G1613" t="s">
        <v>2052</v>
      </c>
      <c r="H1613" t="s">
        <v>2689</v>
      </c>
      <c r="I1613">
        <v>2006</v>
      </c>
      <c r="J1613" t="s">
        <v>3035</v>
      </c>
    </row>
    <row r="1614" spans="1:10" x14ac:dyDescent="0.35">
      <c r="A1614" t="s">
        <v>2594</v>
      </c>
      <c r="B1614" t="s">
        <v>0</v>
      </c>
      <c r="C1614" t="s">
        <v>0</v>
      </c>
      <c r="D1614">
        <v>5</v>
      </c>
      <c r="E1614" t="s">
        <v>1991</v>
      </c>
      <c r="F1614" t="s">
        <v>2058</v>
      </c>
      <c r="G1614" t="s">
        <v>2052</v>
      </c>
      <c r="H1614" t="s">
        <v>2915</v>
      </c>
      <c r="I1614">
        <v>2006</v>
      </c>
      <c r="J1614" t="s">
        <v>3035</v>
      </c>
    </row>
    <row r="1615" spans="1:10" x14ac:dyDescent="0.35">
      <c r="A1615" t="s">
        <v>2594</v>
      </c>
      <c r="B1615" t="s">
        <v>0</v>
      </c>
      <c r="C1615" t="s">
        <v>0</v>
      </c>
      <c r="D1615">
        <v>1</v>
      </c>
      <c r="E1615" t="s">
        <v>1991</v>
      </c>
      <c r="F1615" t="s">
        <v>2058</v>
      </c>
      <c r="G1615" t="s">
        <v>2052</v>
      </c>
      <c r="H1615" t="s">
        <v>2919</v>
      </c>
      <c r="I1615">
        <v>2006</v>
      </c>
      <c r="J1615" t="s">
        <v>3035</v>
      </c>
    </row>
    <row r="1616" spans="1:10" x14ac:dyDescent="0.35">
      <c r="A1616" t="s">
        <v>2594</v>
      </c>
      <c r="B1616" t="s">
        <v>0</v>
      </c>
      <c r="C1616" t="s">
        <v>0</v>
      </c>
      <c r="D1616">
        <v>2</v>
      </c>
      <c r="E1616" t="s">
        <v>1991</v>
      </c>
      <c r="F1616" t="s">
        <v>2058</v>
      </c>
      <c r="G1616" t="s">
        <v>2054</v>
      </c>
      <c r="H1616" t="s">
        <v>2920</v>
      </c>
      <c r="I1616">
        <v>2006</v>
      </c>
      <c r="J1616" t="s">
        <v>3035</v>
      </c>
    </row>
    <row r="1617" spans="1:10" x14ac:dyDescent="0.35">
      <c r="A1617" t="s">
        <v>2594</v>
      </c>
      <c r="B1617" t="s">
        <v>0</v>
      </c>
      <c r="C1617" t="s">
        <v>0</v>
      </c>
      <c r="D1617">
        <v>9</v>
      </c>
      <c r="E1617" t="s">
        <v>1991</v>
      </c>
      <c r="F1617" t="s">
        <v>2058</v>
      </c>
      <c r="G1617" t="s">
        <v>2054</v>
      </c>
      <c r="H1617" t="s">
        <v>2921</v>
      </c>
      <c r="I1617">
        <v>2006</v>
      </c>
      <c r="J1617" t="s">
        <v>3035</v>
      </c>
    </row>
    <row r="1618" spans="1:10" x14ac:dyDescent="0.35">
      <c r="A1618" t="s">
        <v>2627</v>
      </c>
      <c r="B1618" t="s">
        <v>0</v>
      </c>
      <c r="C1618" t="s">
        <v>0</v>
      </c>
      <c r="D1618">
        <v>1</v>
      </c>
      <c r="E1618" t="s">
        <v>1991</v>
      </c>
      <c r="F1618" t="s">
        <v>2058</v>
      </c>
      <c r="G1618" t="s">
        <v>2054</v>
      </c>
      <c r="H1618" t="s">
        <v>2921</v>
      </c>
      <c r="I1618">
        <v>2006</v>
      </c>
      <c r="J1618" t="s">
        <v>3035</v>
      </c>
    </row>
    <row r="1619" spans="1:10" x14ac:dyDescent="0.35">
      <c r="A1619" t="s">
        <v>2592</v>
      </c>
      <c r="B1619" t="s">
        <v>0</v>
      </c>
      <c r="C1619" t="s">
        <v>0</v>
      </c>
      <c r="D1619">
        <v>1</v>
      </c>
      <c r="E1619" t="s">
        <v>1940</v>
      </c>
      <c r="F1619" t="s">
        <v>2058</v>
      </c>
      <c r="G1619" t="s">
        <v>2054</v>
      </c>
      <c r="H1619" t="s">
        <v>2921</v>
      </c>
      <c r="I1619">
        <v>2006</v>
      </c>
      <c r="J1619" t="s">
        <v>3035</v>
      </c>
    </row>
    <row r="1620" spans="1:10" x14ac:dyDescent="0.35">
      <c r="A1620" t="s">
        <v>3111</v>
      </c>
      <c r="B1620" t="s">
        <v>0</v>
      </c>
      <c r="C1620" t="s">
        <v>0</v>
      </c>
      <c r="D1620">
        <v>1</v>
      </c>
      <c r="E1620" t="s">
        <v>1991</v>
      </c>
      <c r="F1620" t="s">
        <v>2058</v>
      </c>
      <c r="G1620" t="s">
        <v>2006</v>
      </c>
      <c r="H1620" t="s">
        <v>2714</v>
      </c>
      <c r="I1620">
        <v>2006</v>
      </c>
      <c r="J1620" t="s">
        <v>3371</v>
      </c>
    </row>
    <row r="1621" spans="1:10" x14ac:dyDescent="0.35">
      <c r="A1621" t="s">
        <v>2615</v>
      </c>
      <c r="B1621" t="s">
        <v>0</v>
      </c>
      <c r="C1621" t="s">
        <v>0</v>
      </c>
      <c r="D1621">
        <v>2</v>
      </c>
      <c r="E1621" t="s">
        <v>1991</v>
      </c>
      <c r="F1621" t="s">
        <v>2058</v>
      </c>
      <c r="G1621" t="s">
        <v>2006</v>
      </c>
      <c r="H1621" t="s">
        <v>2714</v>
      </c>
      <c r="I1621">
        <v>2006</v>
      </c>
      <c r="J1621" t="s">
        <v>3371</v>
      </c>
    </row>
    <row r="1622" spans="1:10" x14ac:dyDescent="0.35">
      <c r="A1622" t="s">
        <v>2602</v>
      </c>
      <c r="B1622" t="s">
        <v>0</v>
      </c>
      <c r="C1622" t="s">
        <v>0</v>
      </c>
      <c r="D1622">
        <v>1</v>
      </c>
      <c r="E1622" t="s">
        <v>1991</v>
      </c>
      <c r="F1622" t="s">
        <v>2058</v>
      </c>
      <c r="G1622" t="s">
        <v>2006</v>
      </c>
      <c r="H1622" t="s">
        <v>2714</v>
      </c>
      <c r="I1622">
        <v>2006</v>
      </c>
      <c r="J1622" t="s">
        <v>3371</v>
      </c>
    </row>
    <row r="1623" spans="1:10" x14ac:dyDescent="0.35">
      <c r="A1623" t="s">
        <v>2616</v>
      </c>
      <c r="B1623" t="s">
        <v>0</v>
      </c>
      <c r="C1623" t="s">
        <v>0</v>
      </c>
      <c r="D1623">
        <v>2</v>
      </c>
      <c r="E1623" t="s">
        <v>1991</v>
      </c>
      <c r="F1623" t="s">
        <v>2058</v>
      </c>
      <c r="G1623" t="s">
        <v>2006</v>
      </c>
      <c r="H1623" t="s">
        <v>2714</v>
      </c>
      <c r="I1623">
        <v>2006</v>
      </c>
      <c r="J1623" t="s">
        <v>3371</v>
      </c>
    </row>
    <row r="1624" spans="1:10" x14ac:dyDescent="0.35">
      <c r="A1624" t="s">
        <v>2583</v>
      </c>
      <c r="B1624" t="s">
        <v>0</v>
      </c>
      <c r="C1624" t="s">
        <v>0</v>
      </c>
      <c r="D1624">
        <v>13</v>
      </c>
      <c r="E1624" t="s">
        <v>1991</v>
      </c>
      <c r="F1624" t="s">
        <v>2058</v>
      </c>
      <c r="G1624" t="s">
        <v>2006</v>
      </c>
      <c r="H1624" t="s">
        <v>2714</v>
      </c>
      <c r="I1624">
        <v>2006</v>
      </c>
      <c r="J1624" t="s">
        <v>3371</v>
      </c>
    </row>
    <row r="1625" spans="1:10" x14ac:dyDescent="0.35">
      <c r="A1625" t="s">
        <v>2625</v>
      </c>
      <c r="B1625" t="s">
        <v>0</v>
      </c>
      <c r="C1625" t="s">
        <v>0</v>
      </c>
      <c r="D1625">
        <v>2</v>
      </c>
      <c r="E1625" t="s">
        <v>1991</v>
      </c>
      <c r="F1625" t="s">
        <v>2058</v>
      </c>
      <c r="G1625" t="s">
        <v>2006</v>
      </c>
      <c r="H1625" t="s">
        <v>2714</v>
      </c>
      <c r="I1625">
        <v>2006</v>
      </c>
      <c r="J1625" t="s">
        <v>3371</v>
      </c>
    </row>
    <row r="1626" spans="1:10" x14ac:dyDescent="0.35">
      <c r="A1626" t="s">
        <v>2594</v>
      </c>
      <c r="B1626" t="s">
        <v>0</v>
      </c>
      <c r="C1626" t="s">
        <v>0</v>
      </c>
      <c r="D1626">
        <v>47</v>
      </c>
      <c r="E1626" t="s">
        <v>1991</v>
      </c>
      <c r="F1626" t="s">
        <v>2058</v>
      </c>
      <c r="G1626" t="s">
        <v>2006</v>
      </c>
      <c r="H1626" t="s">
        <v>2714</v>
      </c>
      <c r="I1626">
        <v>2006</v>
      </c>
      <c r="J1626" t="s">
        <v>3371</v>
      </c>
    </row>
    <row r="1627" spans="1:10" x14ac:dyDescent="0.35">
      <c r="A1627" t="s">
        <v>2845</v>
      </c>
      <c r="B1627" t="s">
        <v>0</v>
      </c>
      <c r="C1627" t="s">
        <v>0</v>
      </c>
      <c r="D1627">
        <v>8</v>
      </c>
      <c r="E1627" t="s">
        <v>1991</v>
      </c>
      <c r="F1627" t="s">
        <v>2058</v>
      </c>
      <c r="G1627" t="s">
        <v>2006</v>
      </c>
      <c r="H1627" t="s">
        <v>2714</v>
      </c>
      <c r="I1627">
        <v>2006</v>
      </c>
      <c r="J1627" t="s">
        <v>3371</v>
      </c>
    </row>
    <row r="1628" spans="1:10" x14ac:dyDescent="0.35">
      <c r="A1628" t="s">
        <v>3112</v>
      </c>
      <c r="B1628" t="s">
        <v>0</v>
      </c>
      <c r="C1628" t="s">
        <v>0</v>
      </c>
      <c r="D1628">
        <v>13</v>
      </c>
      <c r="E1628" t="s">
        <v>1991</v>
      </c>
      <c r="F1628" t="s">
        <v>2058</v>
      </c>
      <c r="G1628" t="s">
        <v>2006</v>
      </c>
      <c r="H1628" t="s">
        <v>2714</v>
      </c>
      <c r="I1628">
        <v>2006</v>
      </c>
      <c r="J1628" t="s">
        <v>3371</v>
      </c>
    </row>
    <row r="1629" spans="1:10" x14ac:dyDescent="0.35">
      <c r="A1629" t="s">
        <v>3083</v>
      </c>
      <c r="B1629" t="s">
        <v>0</v>
      </c>
      <c r="C1629" t="s">
        <v>0</v>
      </c>
      <c r="D1629">
        <v>1</v>
      </c>
      <c r="E1629" t="s">
        <v>1941</v>
      </c>
      <c r="F1629" t="s">
        <v>2058</v>
      </c>
      <c r="G1629" t="s">
        <v>2006</v>
      </c>
      <c r="H1629" t="s">
        <v>2714</v>
      </c>
      <c r="I1629">
        <v>2006</v>
      </c>
      <c r="J1629" t="s">
        <v>3371</v>
      </c>
    </row>
    <row r="1630" spans="1:10" x14ac:dyDescent="0.35">
      <c r="A1630" t="s">
        <v>2705</v>
      </c>
      <c r="B1630" t="s">
        <v>0</v>
      </c>
      <c r="C1630" t="s">
        <v>0</v>
      </c>
      <c r="D1630">
        <v>1</v>
      </c>
      <c r="E1630" t="s">
        <v>1939</v>
      </c>
      <c r="F1630" t="s">
        <v>2058</v>
      </c>
      <c r="G1630" t="s">
        <v>2006</v>
      </c>
      <c r="H1630" t="s">
        <v>2714</v>
      </c>
      <c r="I1630">
        <v>2006</v>
      </c>
      <c r="J1630" t="s">
        <v>3371</v>
      </c>
    </row>
    <row r="1631" spans="1:10" x14ac:dyDescent="0.35">
      <c r="A1631" t="s">
        <v>2986</v>
      </c>
      <c r="B1631" t="s">
        <v>0</v>
      </c>
      <c r="C1631" t="s">
        <v>0</v>
      </c>
      <c r="D1631">
        <v>2</v>
      </c>
      <c r="E1631" t="s">
        <v>1991</v>
      </c>
      <c r="F1631" t="s">
        <v>2058</v>
      </c>
      <c r="G1631" t="s">
        <v>2006</v>
      </c>
      <c r="H1631" t="s">
        <v>2714</v>
      </c>
      <c r="I1631">
        <v>2006</v>
      </c>
      <c r="J1631" t="s">
        <v>3371</v>
      </c>
    </row>
    <row r="1632" spans="1:10" x14ac:dyDescent="0.35">
      <c r="A1632" t="s">
        <v>2581</v>
      </c>
      <c r="B1632" t="s">
        <v>0</v>
      </c>
      <c r="C1632" t="s">
        <v>0</v>
      </c>
      <c r="D1632">
        <v>3</v>
      </c>
      <c r="E1632" t="s">
        <v>1991</v>
      </c>
      <c r="F1632" t="s">
        <v>2058</v>
      </c>
      <c r="G1632" t="s">
        <v>2006</v>
      </c>
      <c r="H1632" t="s">
        <v>2714</v>
      </c>
      <c r="I1632">
        <v>2006</v>
      </c>
      <c r="J1632" t="s">
        <v>3371</v>
      </c>
    </row>
    <row r="1633" spans="1:10" x14ac:dyDescent="0.35">
      <c r="A1633" t="s">
        <v>2592</v>
      </c>
      <c r="B1633" t="s">
        <v>0</v>
      </c>
      <c r="C1633" t="s">
        <v>0</v>
      </c>
      <c r="D1633">
        <v>11</v>
      </c>
      <c r="E1633" t="s">
        <v>1940</v>
      </c>
      <c r="F1633" t="s">
        <v>2058</v>
      </c>
      <c r="G1633" t="s">
        <v>2006</v>
      </c>
      <c r="H1633" t="s">
        <v>2714</v>
      </c>
      <c r="I1633">
        <v>2006</v>
      </c>
      <c r="J1633" t="s">
        <v>3371</v>
      </c>
    </row>
    <row r="1634" spans="1:10" x14ac:dyDescent="0.35">
      <c r="A1634" t="s">
        <v>2586</v>
      </c>
      <c r="B1634" t="s">
        <v>0</v>
      </c>
      <c r="C1634" t="s">
        <v>0</v>
      </c>
      <c r="D1634">
        <v>1</v>
      </c>
      <c r="E1634" t="s">
        <v>1991</v>
      </c>
      <c r="F1634" t="s">
        <v>2058</v>
      </c>
      <c r="G1634" t="s">
        <v>2006</v>
      </c>
      <c r="H1634" t="s">
        <v>2714</v>
      </c>
      <c r="I1634">
        <v>2006</v>
      </c>
      <c r="J1634" t="s">
        <v>3371</v>
      </c>
    </row>
    <row r="1635" spans="1:10" x14ac:dyDescent="0.35">
      <c r="A1635" t="s">
        <v>2604</v>
      </c>
      <c r="B1635" t="s">
        <v>0</v>
      </c>
      <c r="C1635" t="s">
        <v>0</v>
      </c>
      <c r="D1635">
        <v>1</v>
      </c>
      <c r="E1635" t="s">
        <v>1991</v>
      </c>
      <c r="F1635" t="s">
        <v>2058</v>
      </c>
      <c r="G1635" t="s">
        <v>2006</v>
      </c>
      <c r="H1635" t="s">
        <v>2714</v>
      </c>
      <c r="I1635">
        <v>2006</v>
      </c>
      <c r="J1635" t="s">
        <v>3371</v>
      </c>
    </row>
    <row r="1636" spans="1:10" x14ac:dyDescent="0.35">
      <c r="A1636" t="s">
        <v>2644</v>
      </c>
      <c r="B1636" t="s">
        <v>0</v>
      </c>
      <c r="C1636" t="s">
        <v>0</v>
      </c>
      <c r="D1636">
        <v>1</v>
      </c>
      <c r="E1636" t="s">
        <v>1939</v>
      </c>
      <c r="F1636" t="s">
        <v>2058</v>
      </c>
      <c r="G1636" t="s">
        <v>2006</v>
      </c>
      <c r="H1636" t="s">
        <v>2714</v>
      </c>
      <c r="I1636">
        <v>2006</v>
      </c>
      <c r="J1636" t="s">
        <v>3371</v>
      </c>
    </row>
    <row r="1637" spans="1:10" x14ac:dyDescent="0.35">
      <c r="A1637" t="s">
        <v>2594</v>
      </c>
      <c r="B1637" t="s">
        <v>0</v>
      </c>
      <c r="C1637" t="s">
        <v>0</v>
      </c>
      <c r="D1637">
        <v>3</v>
      </c>
      <c r="E1637" t="s">
        <v>1991</v>
      </c>
      <c r="F1637" t="s">
        <v>2058</v>
      </c>
      <c r="G1637" t="s">
        <v>2006</v>
      </c>
      <c r="H1637" t="s">
        <v>2715</v>
      </c>
      <c r="I1637">
        <v>2006</v>
      </c>
      <c r="J1637" t="s">
        <v>3371</v>
      </c>
    </row>
    <row r="1638" spans="1:10" x14ac:dyDescent="0.35">
      <c r="A1638" t="s">
        <v>2594</v>
      </c>
      <c r="B1638" t="s">
        <v>0</v>
      </c>
      <c r="C1638" t="s">
        <v>0</v>
      </c>
      <c r="D1638">
        <v>2</v>
      </c>
      <c r="E1638" t="s">
        <v>1991</v>
      </c>
      <c r="F1638" t="s">
        <v>2058</v>
      </c>
      <c r="G1638" t="s">
        <v>2006</v>
      </c>
      <c r="H1638" t="s">
        <v>2716</v>
      </c>
      <c r="I1638">
        <v>2006</v>
      </c>
      <c r="J1638" t="s">
        <v>3371</v>
      </c>
    </row>
    <row r="1639" spans="1:10" x14ac:dyDescent="0.35">
      <c r="A1639" t="s">
        <v>2594</v>
      </c>
      <c r="B1639" t="s">
        <v>0</v>
      </c>
      <c r="C1639" t="s">
        <v>0</v>
      </c>
      <c r="D1639">
        <v>2</v>
      </c>
      <c r="E1639" t="s">
        <v>1991</v>
      </c>
      <c r="F1639" t="s">
        <v>2058</v>
      </c>
      <c r="G1639" t="s">
        <v>2005</v>
      </c>
      <c r="H1639" t="s">
        <v>3113</v>
      </c>
      <c r="I1639">
        <v>2006</v>
      </c>
      <c r="J1639" t="s">
        <v>3371</v>
      </c>
    </row>
    <row r="1640" spans="1:10" x14ac:dyDescent="0.35">
      <c r="A1640" t="s">
        <v>2592</v>
      </c>
      <c r="B1640" t="s">
        <v>0</v>
      </c>
      <c r="C1640" t="s">
        <v>0</v>
      </c>
      <c r="D1640">
        <v>1</v>
      </c>
      <c r="E1640" t="s">
        <v>1940</v>
      </c>
      <c r="F1640" t="s">
        <v>2058</v>
      </c>
      <c r="G1640" t="s">
        <v>2005</v>
      </c>
      <c r="H1640" t="s">
        <v>3113</v>
      </c>
      <c r="I1640">
        <v>2006</v>
      </c>
      <c r="J1640" t="s">
        <v>3371</v>
      </c>
    </row>
    <row r="1641" spans="1:10" x14ac:dyDescent="0.35">
      <c r="A1641" t="s">
        <v>3111</v>
      </c>
      <c r="B1641" t="s">
        <v>0</v>
      </c>
      <c r="C1641" t="s">
        <v>0</v>
      </c>
      <c r="D1641">
        <v>1</v>
      </c>
      <c r="E1641" t="s">
        <v>1991</v>
      </c>
      <c r="F1641" t="s">
        <v>2058</v>
      </c>
      <c r="G1641" t="s">
        <v>2005</v>
      </c>
      <c r="H1641" t="s">
        <v>2718</v>
      </c>
      <c r="I1641">
        <v>2006</v>
      </c>
      <c r="J1641" t="s">
        <v>3371</v>
      </c>
    </row>
    <row r="1642" spans="1:10" x14ac:dyDescent="0.35">
      <c r="A1642" t="s">
        <v>2615</v>
      </c>
      <c r="B1642" t="s">
        <v>0</v>
      </c>
      <c r="C1642" t="s">
        <v>0</v>
      </c>
      <c r="D1642">
        <v>3</v>
      </c>
      <c r="E1642" t="s">
        <v>1991</v>
      </c>
      <c r="F1642" t="s">
        <v>2058</v>
      </c>
      <c r="G1642" t="s">
        <v>2005</v>
      </c>
      <c r="H1642" t="s">
        <v>2718</v>
      </c>
      <c r="I1642">
        <v>2006</v>
      </c>
      <c r="J1642" t="s">
        <v>3371</v>
      </c>
    </row>
    <row r="1643" spans="1:10" x14ac:dyDescent="0.35">
      <c r="A1643" t="s">
        <v>2737</v>
      </c>
      <c r="B1643" t="s">
        <v>0</v>
      </c>
      <c r="C1643" t="s">
        <v>0</v>
      </c>
      <c r="D1643">
        <v>1</v>
      </c>
      <c r="E1643" t="s">
        <v>1991</v>
      </c>
      <c r="F1643" t="s">
        <v>2058</v>
      </c>
      <c r="G1643" t="s">
        <v>2005</v>
      </c>
      <c r="H1643" t="s">
        <v>2718</v>
      </c>
      <c r="I1643">
        <v>2006</v>
      </c>
      <c r="J1643" t="s">
        <v>3371</v>
      </c>
    </row>
    <row r="1644" spans="1:10" x14ac:dyDescent="0.35">
      <c r="A1644" t="s">
        <v>2602</v>
      </c>
      <c r="B1644" t="s">
        <v>0</v>
      </c>
      <c r="C1644" t="s">
        <v>0</v>
      </c>
      <c r="D1644">
        <v>1</v>
      </c>
      <c r="E1644" t="s">
        <v>1991</v>
      </c>
      <c r="F1644" t="s">
        <v>2058</v>
      </c>
      <c r="G1644" t="s">
        <v>2005</v>
      </c>
      <c r="H1644" t="s">
        <v>2718</v>
      </c>
      <c r="I1644">
        <v>2006</v>
      </c>
      <c r="J1644" t="s">
        <v>3371</v>
      </c>
    </row>
    <row r="1645" spans="1:10" x14ac:dyDescent="0.35">
      <c r="A1645" t="s">
        <v>2616</v>
      </c>
      <c r="B1645" t="s">
        <v>0</v>
      </c>
      <c r="C1645" t="s">
        <v>0</v>
      </c>
      <c r="D1645">
        <v>3</v>
      </c>
      <c r="E1645" t="s">
        <v>1991</v>
      </c>
      <c r="F1645" t="s">
        <v>2058</v>
      </c>
      <c r="G1645" t="s">
        <v>2005</v>
      </c>
      <c r="H1645" t="s">
        <v>2718</v>
      </c>
      <c r="I1645">
        <v>2006</v>
      </c>
      <c r="J1645" t="s">
        <v>3371</v>
      </c>
    </row>
    <row r="1646" spans="1:10" x14ac:dyDescent="0.35">
      <c r="A1646" t="s">
        <v>2583</v>
      </c>
      <c r="B1646" t="s">
        <v>0</v>
      </c>
      <c r="C1646" t="s">
        <v>0</v>
      </c>
      <c r="D1646">
        <v>15</v>
      </c>
      <c r="E1646" t="s">
        <v>1991</v>
      </c>
      <c r="F1646" t="s">
        <v>2058</v>
      </c>
      <c r="G1646" t="s">
        <v>2005</v>
      </c>
      <c r="H1646" t="s">
        <v>2718</v>
      </c>
      <c r="I1646">
        <v>2006</v>
      </c>
      <c r="J1646" t="s">
        <v>3371</v>
      </c>
    </row>
    <row r="1647" spans="1:10" x14ac:dyDescent="0.35">
      <c r="A1647" t="s">
        <v>2625</v>
      </c>
      <c r="B1647" t="s">
        <v>0</v>
      </c>
      <c r="C1647" t="s">
        <v>0</v>
      </c>
      <c r="D1647">
        <v>1</v>
      </c>
      <c r="E1647" t="s">
        <v>1991</v>
      </c>
      <c r="F1647" t="s">
        <v>2058</v>
      </c>
      <c r="G1647" t="s">
        <v>2005</v>
      </c>
      <c r="H1647" t="s">
        <v>2718</v>
      </c>
      <c r="I1647">
        <v>2006</v>
      </c>
      <c r="J1647" t="s">
        <v>3371</v>
      </c>
    </row>
    <row r="1648" spans="1:10" x14ac:dyDescent="0.35">
      <c r="A1648" t="s">
        <v>2594</v>
      </c>
      <c r="B1648" t="s">
        <v>0</v>
      </c>
      <c r="C1648" t="s">
        <v>0</v>
      </c>
      <c r="D1648">
        <v>40</v>
      </c>
      <c r="E1648" t="s">
        <v>1991</v>
      </c>
      <c r="F1648" t="s">
        <v>2058</v>
      </c>
      <c r="G1648" t="s">
        <v>2005</v>
      </c>
      <c r="H1648" t="s">
        <v>2718</v>
      </c>
      <c r="I1648">
        <v>2006</v>
      </c>
      <c r="J1648" t="s">
        <v>3371</v>
      </c>
    </row>
    <row r="1649" spans="1:10" x14ac:dyDescent="0.35">
      <c r="A1649" t="s">
        <v>3112</v>
      </c>
      <c r="B1649" t="s">
        <v>0</v>
      </c>
      <c r="C1649" t="s">
        <v>0</v>
      </c>
      <c r="D1649">
        <v>10</v>
      </c>
      <c r="E1649" t="s">
        <v>1991</v>
      </c>
      <c r="F1649" t="s">
        <v>2058</v>
      </c>
      <c r="G1649" t="s">
        <v>2005</v>
      </c>
      <c r="H1649" t="s">
        <v>2718</v>
      </c>
      <c r="I1649">
        <v>2006</v>
      </c>
      <c r="J1649" t="s">
        <v>3371</v>
      </c>
    </row>
    <row r="1650" spans="1:10" x14ac:dyDescent="0.35">
      <c r="A1650" t="s">
        <v>3083</v>
      </c>
      <c r="B1650" t="s">
        <v>0</v>
      </c>
      <c r="C1650" t="s">
        <v>0</v>
      </c>
      <c r="D1650">
        <v>1</v>
      </c>
      <c r="E1650" t="s">
        <v>1941</v>
      </c>
      <c r="F1650" t="s">
        <v>2058</v>
      </c>
      <c r="G1650" t="s">
        <v>2005</v>
      </c>
      <c r="H1650" t="s">
        <v>2718</v>
      </c>
      <c r="I1650">
        <v>2006</v>
      </c>
      <c r="J1650" t="s">
        <v>3371</v>
      </c>
    </row>
    <row r="1651" spans="1:10" x14ac:dyDescent="0.35">
      <c r="A1651" t="s">
        <v>3032</v>
      </c>
      <c r="B1651" t="s">
        <v>0</v>
      </c>
      <c r="C1651" t="s">
        <v>0</v>
      </c>
      <c r="D1651">
        <v>1</v>
      </c>
      <c r="E1651" t="s">
        <v>1940</v>
      </c>
      <c r="F1651" t="s">
        <v>2058</v>
      </c>
      <c r="G1651" t="s">
        <v>2005</v>
      </c>
      <c r="H1651" t="s">
        <v>2718</v>
      </c>
      <c r="I1651">
        <v>2006</v>
      </c>
      <c r="J1651" t="s">
        <v>3371</v>
      </c>
    </row>
    <row r="1652" spans="1:10" x14ac:dyDescent="0.35">
      <c r="A1652" t="s">
        <v>2986</v>
      </c>
      <c r="B1652" t="s">
        <v>0</v>
      </c>
      <c r="C1652" t="s">
        <v>0</v>
      </c>
      <c r="D1652">
        <v>4</v>
      </c>
      <c r="E1652" t="s">
        <v>1991</v>
      </c>
      <c r="F1652" t="s">
        <v>2058</v>
      </c>
      <c r="G1652" t="s">
        <v>2005</v>
      </c>
      <c r="H1652" t="s">
        <v>2718</v>
      </c>
      <c r="I1652">
        <v>2006</v>
      </c>
      <c r="J1652" t="s">
        <v>3371</v>
      </c>
    </row>
    <row r="1653" spans="1:10" x14ac:dyDescent="0.35">
      <c r="A1653" t="s">
        <v>2581</v>
      </c>
      <c r="B1653" t="s">
        <v>0</v>
      </c>
      <c r="C1653" t="s">
        <v>0</v>
      </c>
      <c r="D1653">
        <v>5</v>
      </c>
      <c r="E1653" t="s">
        <v>1991</v>
      </c>
      <c r="F1653" t="s">
        <v>2058</v>
      </c>
      <c r="G1653" t="s">
        <v>2005</v>
      </c>
      <c r="H1653" t="s">
        <v>2718</v>
      </c>
      <c r="I1653">
        <v>2006</v>
      </c>
      <c r="J1653" t="s">
        <v>3371</v>
      </c>
    </row>
    <row r="1654" spans="1:10" x14ac:dyDescent="0.35">
      <c r="A1654" t="s">
        <v>2592</v>
      </c>
      <c r="B1654" t="s">
        <v>0</v>
      </c>
      <c r="C1654" t="s">
        <v>0</v>
      </c>
      <c r="D1654">
        <v>19</v>
      </c>
      <c r="E1654" t="s">
        <v>1940</v>
      </c>
      <c r="F1654" t="s">
        <v>2058</v>
      </c>
      <c r="G1654" t="s">
        <v>2005</v>
      </c>
      <c r="H1654" t="s">
        <v>2718</v>
      </c>
      <c r="I1654">
        <v>2006</v>
      </c>
      <c r="J1654" t="s">
        <v>3371</v>
      </c>
    </row>
    <row r="1655" spans="1:10" x14ac:dyDescent="0.35">
      <c r="A1655" t="s">
        <v>2589</v>
      </c>
      <c r="B1655" t="s">
        <v>0</v>
      </c>
      <c r="C1655" t="s">
        <v>0</v>
      </c>
      <c r="D1655">
        <v>1</v>
      </c>
      <c r="E1655" t="s">
        <v>1991</v>
      </c>
      <c r="F1655" t="s">
        <v>2058</v>
      </c>
      <c r="G1655" t="s">
        <v>2005</v>
      </c>
      <c r="H1655" t="s">
        <v>2718</v>
      </c>
      <c r="I1655">
        <v>2006</v>
      </c>
      <c r="J1655" t="s">
        <v>3371</v>
      </c>
    </row>
    <row r="1656" spans="1:10" x14ac:dyDescent="0.35">
      <c r="A1656" t="s">
        <v>2604</v>
      </c>
      <c r="B1656" t="s">
        <v>0</v>
      </c>
      <c r="C1656" t="s">
        <v>0</v>
      </c>
      <c r="D1656">
        <v>1</v>
      </c>
      <c r="E1656" t="s">
        <v>1991</v>
      </c>
      <c r="F1656" t="s">
        <v>2058</v>
      </c>
      <c r="G1656" t="s">
        <v>2005</v>
      </c>
      <c r="H1656" t="s">
        <v>2718</v>
      </c>
      <c r="I1656">
        <v>2006</v>
      </c>
      <c r="J1656" t="s">
        <v>3371</v>
      </c>
    </row>
    <row r="1657" spans="1:10" x14ac:dyDescent="0.35">
      <c r="A1657" t="s">
        <v>2644</v>
      </c>
      <c r="B1657" t="s">
        <v>0</v>
      </c>
      <c r="C1657" t="s">
        <v>0</v>
      </c>
      <c r="D1657">
        <v>1</v>
      </c>
      <c r="E1657" t="s">
        <v>1939</v>
      </c>
      <c r="F1657" t="s">
        <v>2058</v>
      </c>
      <c r="G1657" t="s">
        <v>2005</v>
      </c>
      <c r="H1657" t="s">
        <v>2718</v>
      </c>
      <c r="I1657">
        <v>2006</v>
      </c>
      <c r="J1657" t="s">
        <v>3371</v>
      </c>
    </row>
    <row r="1658" spans="1:10" x14ac:dyDescent="0.35">
      <c r="A1658" t="s">
        <v>2594</v>
      </c>
      <c r="B1658" t="s">
        <v>0</v>
      </c>
      <c r="C1658" t="s">
        <v>0</v>
      </c>
      <c r="D1658">
        <v>5</v>
      </c>
      <c r="E1658" t="s">
        <v>1991</v>
      </c>
      <c r="F1658" t="s">
        <v>2058</v>
      </c>
      <c r="G1658" t="s">
        <v>2005</v>
      </c>
      <c r="H1658" t="s">
        <v>3114</v>
      </c>
      <c r="I1658">
        <v>2006</v>
      </c>
      <c r="J1658" t="s">
        <v>3371</v>
      </c>
    </row>
    <row r="1659" spans="1:10" x14ac:dyDescent="0.35">
      <c r="A1659" t="s">
        <v>2594</v>
      </c>
      <c r="B1659" t="s">
        <v>0</v>
      </c>
      <c r="C1659" t="s">
        <v>0</v>
      </c>
      <c r="D1659">
        <v>2</v>
      </c>
      <c r="E1659" t="s">
        <v>1991</v>
      </c>
      <c r="F1659" t="s">
        <v>2058</v>
      </c>
      <c r="G1659" t="s">
        <v>2005</v>
      </c>
      <c r="H1659" t="s">
        <v>2588</v>
      </c>
      <c r="I1659">
        <v>2006</v>
      </c>
      <c r="J1659" t="s">
        <v>3371</v>
      </c>
    </row>
    <row r="1660" spans="1:10" x14ac:dyDescent="0.35">
      <c r="A1660" t="s">
        <v>2592</v>
      </c>
      <c r="B1660" t="s">
        <v>0</v>
      </c>
      <c r="C1660" t="s">
        <v>0</v>
      </c>
      <c r="D1660">
        <v>1</v>
      </c>
      <c r="E1660" t="s">
        <v>1940</v>
      </c>
      <c r="F1660" t="s">
        <v>2058</v>
      </c>
      <c r="G1660" t="s">
        <v>2005</v>
      </c>
      <c r="H1660" t="s">
        <v>2588</v>
      </c>
      <c r="I1660">
        <v>2006</v>
      </c>
      <c r="J1660" t="s">
        <v>3371</v>
      </c>
    </row>
    <row r="1661" spans="1:10" x14ac:dyDescent="0.35">
      <c r="A1661" t="s">
        <v>2594</v>
      </c>
      <c r="B1661" t="s">
        <v>0</v>
      </c>
      <c r="C1661" t="s">
        <v>0</v>
      </c>
      <c r="D1661">
        <v>7</v>
      </c>
      <c r="E1661" t="s">
        <v>1991</v>
      </c>
      <c r="F1661" t="s">
        <v>2058</v>
      </c>
      <c r="G1661" t="s">
        <v>2005</v>
      </c>
      <c r="H1661" t="s">
        <v>3115</v>
      </c>
      <c r="I1661">
        <v>2006</v>
      </c>
      <c r="J1661" t="s">
        <v>3371</v>
      </c>
    </row>
    <row r="1662" spans="1:10" x14ac:dyDescent="0.35">
      <c r="A1662" t="s">
        <v>3112</v>
      </c>
      <c r="B1662" t="s">
        <v>0</v>
      </c>
      <c r="C1662" t="s">
        <v>0</v>
      </c>
      <c r="D1662">
        <v>1</v>
      </c>
      <c r="E1662" t="s">
        <v>1991</v>
      </c>
      <c r="F1662" t="s">
        <v>2058</v>
      </c>
      <c r="G1662" t="s">
        <v>2005</v>
      </c>
      <c r="H1662" t="s">
        <v>3115</v>
      </c>
      <c r="I1662">
        <v>2006</v>
      </c>
      <c r="J1662" t="s">
        <v>3371</v>
      </c>
    </row>
    <row r="1663" spans="1:10" x14ac:dyDescent="0.35">
      <c r="A1663" t="s">
        <v>2592</v>
      </c>
      <c r="B1663" t="s">
        <v>0</v>
      </c>
      <c r="C1663" t="s">
        <v>0</v>
      </c>
      <c r="D1663">
        <v>1</v>
      </c>
      <c r="E1663" t="s">
        <v>1940</v>
      </c>
      <c r="F1663" t="s">
        <v>2058</v>
      </c>
      <c r="G1663" t="s">
        <v>2005</v>
      </c>
      <c r="H1663" t="s">
        <v>3115</v>
      </c>
      <c r="I1663">
        <v>2006</v>
      </c>
      <c r="J1663" t="s">
        <v>3371</v>
      </c>
    </row>
    <row r="1664" spans="1:10" x14ac:dyDescent="0.35">
      <c r="A1664" t="s">
        <v>3116</v>
      </c>
      <c r="B1664" t="s">
        <v>0</v>
      </c>
      <c r="C1664" t="s">
        <v>0</v>
      </c>
      <c r="D1664">
        <v>2</v>
      </c>
      <c r="E1664" t="s">
        <v>1940</v>
      </c>
      <c r="F1664" t="s">
        <v>2058</v>
      </c>
      <c r="G1664" t="s">
        <v>2005</v>
      </c>
      <c r="H1664" t="s">
        <v>2719</v>
      </c>
      <c r="I1664">
        <v>2006</v>
      </c>
      <c r="J1664" t="s">
        <v>3371</v>
      </c>
    </row>
    <row r="1665" spans="1:10" x14ac:dyDescent="0.35">
      <c r="A1665" t="s">
        <v>2617</v>
      </c>
      <c r="B1665" t="s">
        <v>0</v>
      </c>
      <c r="C1665" t="s">
        <v>0</v>
      </c>
      <c r="D1665">
        <v>1</v>
      </c>
      <c r="E1665" t="s">
        <v>1939</v>
      </c>
      <c r="F1665" t="s">
        <v>2058</v>
      </c>
      <c r="G1665" t="s">
        <v>2005</v>
      </c>
      <c r="H1665" t="s">
        <v>2719</v>
      </c>
      <c r="I1665">
        <v>2006</v>
      </c>
      <c r="J1665" t="s">
        <v>3371</v>
      </c>
    </row>
    <row r="1666" spans="1:10" x14ac:dyDescent="0.35">
      <c r="A1666" t="s">
        <v>2583</v>
      </c>
      <c r="B1666" t="s">
        <v>0</v>
      </c>
      <c r="C1666" t="s">
        <v>0</v>
      </c>
      <c r="D1666">
        <v>11</v>
      </c>
      <c r="E1666" t="s">
        <v>1991</v>
      </c>
      <c r="F1666" t="s">
        <v>2058</v>
      </c>
      <c r="G1666" t="s">
        <v>2005</v>
      </c>
      <c r="H1666" t="s">
        <v>2719</v>
      </c>
      <c r="I1666">
        <v>2006</v>
      </c>
      <c r="J1666" t="s">
        <v>3371</v>
      </c>
    </row>
    <row r="1667" spans="1:10" x14ac:dyDescent="0.35">
      <c r="A1667" t="s">
        <v>2596</v>
      </c>
      <c r="B1667" t="s">
        <v>0</v>
      </c>
      <c r="C1667" t="s">
        <v>0</v>
      </c>
      <c r="D1667">
        <v>59</v>
      </c>
      <c r="E1667" t="s">
        <v>1991</v>
      </c>
      <c r="F1667" t="s">
        <v>2058</v>
      </c>
      <c r="G1667" t="s">
        <v>2005</v>
      </c>
      <c r="H1667" t="s">
        <v>2719</v>
      </c>
      <c r="I1667">
        <v>2006</v>
      </c>
      <c r="J1667" t="s">
        <v>3371</v>
      </c>
    </row>
    <row r="1668" spans="1:10" x14ac:dyDescent="0.35">
      <c r="A1668" t="s">
        <v>2618</v>
      </c>
      <c r="B1668" t="s">
        <v>0</v>
      </c>
      <c r="C1668" t="s">
        <v>0</v>
      </c>
      <c r="D1668">
        <v>1</v>
      </c>
      <c r="E1668" t="s">
        <v>1939</v>
      </c>
      <c r="F1668" t="s">
        <v>2058</v>
      </c>
      <c r="G1668" t="s">
        <v>2005</v>
      </c>
      <c r="H1668" t="s">
        <v>2719</v>
      </c>
      <c r="I1668">
        <v>2006</v>
      </c>
      <c r="J1668" t="s">
        <v>3371</v>
      </c>
    </row>
    <row r="1669" spans="1:10" x14ac:dyDescent="0.35">
      <c r="A1669" t="s">
        <v>2975</v>
      </c>
      <c r="B1669" t="s">
        <v>0</v>
      </c>
      <c r="C1669" t="s">
        <v>0</v>
      </c>
      <c r="D1669">
        <v>1</v>
      </c>
      <c r="E1669" t="s">
        <v>1991</v>
      </c>
      <c r="F1669" t="s">
        <v>2058</v>
      </c>
      <c r="G1669" t="s">
        <v>2005</v>
      </c>
      <c r="H1669" t="s">
        <v>2719</v>
      </c>
      <c r="I1669">
        <v>2006</v>
      </c>
      <c r="J1669" t="s">
        <v>3371</v>
      </c>
    </row>
    <row r="1670" spans="1:10" x14ac:dyDescent="0.35">
      <c r="A1670" t="s">
        <v>2620</v>
      </c>
      <c r="B1670" t="s">
        <v>0</v>
      </c>
      <c r="C1670" t="s">
        <v>0</v>
      </c>
      <c r="D1670">
        <v>1</v>
      </c>
      <c r="E1670" t="s">
        <v>1991</v>
      </c>
      <c r="F1670" t="s">
        <v>2058</v>
      </c>
      <c r="G1670" t="s">
        <v>2005</v>
      </c>
      <c r="H1670" t="s">
        <v>2719</v>
      </c>
      <c r="I1670">
        <v>2006</v>
      </c>
      <c r="J1670" t="s">
        <v>3371</v>
      </c>
    </row>
    <row r="1671" spans="1:10" x14ac:dyDescent="0.35">
      <c r="A1671" t="s">
        <v>3117</v>
      </c>
      <c r="B1671" t="s">
        <v>0</v>
      </c>
      <c r="C1671" t="s">
        <v>0</v>
      </c>
      <c r="D1671">
        <v>1</v>
      </c>
      <c r="E1671" t="s">
        <v>1991</v>
      </c>
      <c r="F1671" t="s">
        <v>2058</v>
      </c>
      <c r="G1671" t="s">
        <v>2005</v>
      </c>
      <c r="H1671" t="s">
        <v>2719</v>
      </c>
      <c r="I1671">
        <v>2006</v>
      </c>
      <c r="J1671" t="s">
        <v>3371</v>
      </c>
    </row>
    <row r="1672" spans="1:10" x14ac:dyDescent="0.35">
      <c r="A1672" t="s">
        <v>2623</v>
      </c>
      <c r="B1672" t="s">
        <v>0</v>
      </c>
      <c r="C1672" t="s">
        <v>0</v>
      </c>
      <c r="D1672">
        <v>1</v>
      </c>
      <c r="E1672" t="s">
        <v>1939</v>
      </c>
      <c r="F1672" t="s">
        <v>2058</v>
      </c>
      <c r="G1672" t="s">
        <v>2005</v>
      </c>
      <c r="H1672" t="s">
        <v>2719</v>
      </c>
      <c r="I1672">
        <v>2006</v>
      </c>
      <c r="J1672" t="s">
        <v>3371</v>
      </c>
    </row>
    <row r="1673" spans="1:10" x14ac:dyDescent="0.35">
      <c r="A1673" t="s">
        <v>2625</v>
      </c>
      <c r="B1673" t="s">
        <v>0</v>
      </c>
      <c r="C1673" t="s">
        <v>0</v>
      </c>
      <c r="D1673">
        <v>18</v>
      </c>
      <c r="E1673" t="s">
        <v>1991</v>
      </c>
      <c r="F1673" t="s">
        <v>2058</v>
      </c>
      <c r="G1673" t="s">
        <v>2005</v>
      </c>
      <c r="H1673" t="s">
        <v>2719</v>
      </c>
      <c r="I1673">
        <v>2006</v>
      </c>
      <c r="J1673" t="s">
        <v>3371</v>
      </c>
    </row>
    <row r="1674" spans="1:10" x14ac:dyDescent="0.35">
      <c r="A1674" t="s">
        <v>2594</v>
      </c>
      <c r="B1674" t="s">
        <v>0</v>
      </c>
      <c r="C1674" t="s">
        <v>0</v>
      </c>
      <c r="D1674">
        <v>37</v>
      </c>
      <c r="E1674" t="s">
        <v>1991</v>
      </c>
      <c r="F1674" t="s">
        <v>2058</v>
      </c>
      <c r="G1674" t="s">
        <v>2005</v>
      </c>
      <c r="H1674" t="s">
        <v>2719</v>
      </c>
      <c r="I1674">
        <v>2006</v>
      </c>
      <c r="J1674" t="s">
        <v>3371</v>
      </c>
    </row>
    <row r="1675" spans="1:10" x14ac:dyDescent="0.35">
      <c r="A1675" t="s">
        <v>2845</v>
      </c>
      <c r="B1675" t="s">
        <v>0</v>
      </c>
      <c r="C1675" t="s">
        <v>0</v>
      </c>
      <c r="D1675">
        <v>9</v>
      </c>
      <c r="E1675" t="s">
        <v>1991</v>
      </c>
      <c r="F1675" t="s">
        <v>2058</v>
      </c>
      <c r="G1675" t="s">
        <v>2005</v>
      </c>
      <c r="H1675" t="s">
        <v>2719</v>
      </c>
      <c r="I1675">
        <v>2006</v>
      </c>
      <c r="J1675" t="s">
        <v>3371</v>
      </c>
    </row>
    <row r="1676" spans="1:10" x14ac:dyDescent="0.35">
      <c r="A1676" t="s">
        <v>3112</v>
      </c>
      <c r="B1676" t="s">
        <v>0</v>
      </c>
      <c r="C1676" t="s">
        <v>0</v>
      </c>
      <c r="D1676">
        <v>12</v>
      </c>
      <c r="E1676" t="s">
        <v>1991</v>
      </c>
      <c r="F1676" t="s">
        <v>2058</v>
      </c>
      <c r="G1676" t="s">
        <v>2005</v>
      </c>
      <c r="H1676" t="s">
        <v>2719</v>
      </c>
      <c r="I1676">
        <v>2006</v>
      </c>
      <c r="J1676" t="s">
        <v>3371</v>
      </c>
    </row>
    <row r="1677" spans="1:10" x14ac:dyDescent="0.35">
      <c r="A1677" t="s">
        <v>2628</v>
      </c>
      <c r="B1677" t="s">
        <v>0</v>
      </c>
      <c r="C1677" t="s">
        <v>0</v>
      </c>
      <c r="D1677">
        <v>6</v>
      </c>
      <c r="E1677" t="s">
        <v>1991</v>
      </c>
      <c r="F1677" t="s">
        <v>2058</v>
      </c>
      <c r="G1677" t="s">
        <v>2005</v>
      </c>
      <c r="H1677" t="s">
        <v>2719</v>
      </c>
      <c r="I1677">
        <v>2006</v>
      </c>
      <c r="J1677" t="s">
        <v>3371</v>
      </c>
    </row>
    <row r="1678" spans="1:10" x14ac:dyDescent="0.35">
      <c r="A1678" t="s">
        <v>2629</v>
      </c>
      <c r="B1678" t="s">
        <v>0</v>
      </c>
      <c r="C1678" t="s">
        <v>0</v>
      </c>
      <c r="D1678">
        <v>4</v>
      </c>
      <c r="E1678" t="s">
        <v>1991</v>
      </c>
      <c r="F1678" t="s">
        <v>2058</v>
      </c>
      <c r="G1678" t="s">
        <v>2005</v>
      </c>
      <c r="H1678" t="s">
        <v>2719</v>
      </c>
      <c r="I1678">
        <v>2006</v>
      </c>
      <c r="J1678" t="s">
        <v>3371</v>
      </c>
    </row>
    <row r="1679" spans="1:10" x14ac:dyDescent="0.35">
      <c r="A1679" t="s">
        <v>2635</v>
      </c>
      <c r="B1679" t="s">
        <v>0</v>
      </c>
      <c r="C1679" t="s">
        <v>0</v>
      </c>
      <c r="D1679">
        <v>2</v>
      </c>
      <c r="E1679" t="s">
        <v>1991</v>
      </c>
      <c r="F1679" t="s">
        <v>2058</v>
      </c>
      <c r="G1679" t="s">
        <v>2005</v>
      </c>
      <c r="H1679" t="s">
        <v>2719</v>
      </c>
      <c r="I1679">
        <v>2006</v>
      </c>
      <c r="J1679" t="s">
        <v>3371</v>
      </c>
    </row>
    <row r="1680" spans="1:10" x14ac:dyDescent="0.35">
      <c r="A1680" t="s">
        <v>3032</v>
      </c>
      <c r="B1680" t="s">
        <v>0</v>
      </c>
      <c r="C1680" t="s">
        <v>0</v>
      </c>
      <c r="D1680">
        <v>4</v>
      </c>
      <c r="E1680" t="s">
        <v>1940</v>
      </c>
      <c r="F1680" t="s">
        <v>2058</v>
      </c>
      <c r="G1680" t="s">
        <v>2005</v>
      </c>
      <c r="H1680" t="s">
        <v>2719</v>
      </c>
      <c r="I1680">
        <v>2006</v>
      </c>
      <c r="J1680" t="s">
        <v>3371</v>
      </c>
    </row>
    <row r="1681" spans="1:10" x14ac:dyDescent="0.35">
      <c r="A1681" t="s">
        <v>2986</v>
      </c>
      <c r="B1681" t="s">
        <v>0</v>
      </c>
      <c r="C1681" t="s">
        <v>0</v>
      </c>
      <c r="D1681">
        <v>8</v>
      </c>
      <c r="E1681" t="s">
        <v>1991</v>
      </c>
      <c r="F1681" t="s">
        <v>2058</v>
      </c>
      <c r="G1681" t="s">
        <v>2005</v>
      </c>
      <c r="H1681" t="s">
        <v>2719</v>
      </c>
      <c r="I1681">
        <v>2006</v>
      </c>
      <c r="J1681" t="s">
        <v>3371</v>
      </c>
    </row>
    <row r="1682" spans="1:10" x14ac:dyDescent="0.35">
      <c r="A1682" t="s">
        <v>2869</v>
      </c>
      <c r="B1682" t="s">
        <v>0</v>
      </c>
      <c r="C1682" t="s">
        <v>0</v>
      </c>
      <c r="D1682">
        <v>1</v>
      </c>
      <c r="E1682" t="s">
        <v>1940</v>
      </c>
      <c r="F1682" t="s">
        <v>2058</v>
      </c>
      <c r="G1682" t="s">
        <v>2005</v>
      </c>
      <c r="H1682" t="s">
        <v>2719</v>
      </c>
      <c r="I1682">
        <v>2006</v>
      </c>
      <c r="J1682" t="s">
        <v>3371</v>
      </c>
    </row>
    <row r="1683" spans="1:10" x14ac:dyDescent="0.35">
      <c r="A1683" t="s">
        <v>2581</v>
      </c>
      <c r="B1683" t="s">
        <v>0</v>
      </c>
      <c r="C1683" t="s">
        <v>0</v>
      </c>
      <c r="D1683">
        <v>6</v>
      </c>
      <c r="E1683" t="s">
        <v>1991</v>
      </c>
      <c r="F1683" t="s">
        <v>2058</v>
      </c>
      <c r="G1683" t="s">
        <v>2005</v>
      </c>
      <c r="H1683" t="s">
        <v>2719</v>
      </c>
      <c r="I1683">
        <v>2006</v>
      </c>
      <c r="J1683" t="s">
        <v>3371</v>
      </c>
    </row>
    <row r="1684" spans="1:10" x14ac:dyDescent="0.35">
      <c r="A1684" t="s">
        <v>2592</v>
      </c>
      <c r="B1684" t="s">
        <v>0</v>
      </c>
      <c r="C1684" t="s">
        <v>0</v>
      </c>
      <c r="D1684">
        <v>12</v>
      </c>
      <c r="E1684" t="s">
        <v>1940</v>
      </c>
      <c r="F1684" t="s">
        <v>2058</v>
      </c>
      <c r="G1684" t="s">
        <v>2005</v>
      </c>
      <c r="H1684" t="s">
        <v>2719</v>
      </c>
      <c r="I1684">
        <v>2006</v>
      </c>
      <c r="J1684" t="s">
        <v>3371</v>
      </c>
    </row>
    <row r="1685" spans="1:10" x14ac:dyDescent="0.35">
      <c r="A1685" t="s">
        <v>2642</v>
      </c>
      <c r="B1685" t="s">
        <v>0</v>
      </c>
      <c r="C1685" t="s">
        <v>0</v>
      </c>
      <c r="D1685">
        <v>2</v>
      </c>
      <c r="E1685" t="s">
        <v>1991</v>
      </c>
      <c r="F1685" t="s">
        <v>2058</v>
      </c>
      <c r="G1685" t="s">
        <v>2005</v>
      </c>
      <c r="H1685" t="s">
        <v>2719</v>
      </c>
      <c r="I1685">
        <v>2006</v>
      </c>
      <c r="J1685" t="s">
        <v>3371</v>
      </c>
    </row>
    <row r="1686" spans="1:10" x14ac:dyDescent="0.35">
      <c r="A1686" t="s">
        <v>2643</v>
      </c>
      <c r="B1686" t="s">
        <v>0</v>
      </c>
      <c r="C1686" t="s">
        <v>0</v>
      </c>
      <c r="D1686">
        <v>6</v>
      </c>
      <c r="E1686" t="s">
        <v>1940</v>
      </c>
      <c r="F1686" t="s">
        <v>2058</v>
      </c>
      <c r="G1686" t="s">
        <v>2005</v>
      </c>
      <c r="H1686" t="s">
        <v>2719</v>
      </c>
      <c r="I1686">
        <v>2006</v>
      </c>
      <c r="J1686" t="s">
        <v>3371</v>
      </c>
    </row>
    <row r="1687" spans="1:10" x14ac:dyDescent="0.35">
      <c r="A1687" t="s">
        <v>3111</v>
      </c>
      <c r="B1687" t="s">
        <v>0</v>
      </c>
      <c r="C1687" t="s">
        <v>0</v>
      </c>
      <c r="D1687">
        <v>1</v>
      </c>
      <c r="E1687" t="s">
        <v>1991</v>
      </c>
      <c r="F1687" t="s">
        <v>2058</v>
      </c>
      <c r="G1687" t="s">
        <v>2005</v>
      </c>
      <c r="H1687" t="s">
        <v>2720</v>
      </c>
      <c r="I1687">
        <v>2006</v>
      </c>
      <c r="J1687" t="s">
        <v>3371</v>
      </c>
    </row>
    <row r="1688" spans="1:10" x14ac:dyDescent="0.35">
      <c r="A1688" t="s">
        <v>2615</v>
      </c>
      <c r="B1688" t="s">
        <v>0</v>
      </c>
      <c r="C1688" t="s">
        <v>0</v>
      </c>
      <c r="D1688">
        <v>2</v>
      </c>
      <c r="E1688" t="s">
        <v>1991</v>
      </c>
      <c r="F1688" t="s">
        <v>2058</v>
      </c>
      <c r="G1688" t="s">
        <v>2005</v>
      </c>
      <c r="H1688" t="s">
        <v>2720</v>
      </c>
      <c r="I1688">
        <v>2006</v>
      </c>
      <c r="J1688" t="s">
        <v>3371</v>
      </c>
    </row>
    <row r="1689" spans="1:10" x14ac:dyDescent="0.35">
      <c r="A1689" t="s">
        <v>2602</v>
      </c>
      <c r="B1689" t="s">
        <v>0</v>
      </c>
      <c r="C1689" t="s">
        <v>0</v>
      </c>
      <c r="D1689">
        <v>1</v>
      </c>
      <c r="E1689" t="s">
        <v>1991</v>
      </c>
      <c r="F1689" t="s">
        <v>2058</v>
      </c>
      <c r="G1689" t="s">
        <v>2005</v>
      </c>
      <c r="H1689" t="s">
        <v>2720</v>
      </c>
      <c r="I1689">
        <v>2006</v>
      </c>
      <c r="J1689" t="s">
        <v>3371</v>
      </c>
    </row>
    <row r="1690" spans="1:10" x14ac:dyDescent="0.35">
      <c r="A1690" t="s">
        <v>2616</v>
      </c>
      <c r="B1690" t="s">
        <v>0</v>
      </c>
      <c r="C1690" t="s">
        <v>0</v>
      </c>
      <c r="D1690">
        <v>3</v>
      </c>
      <c r="E1690" t="s">
        <v>1991</v>
      </c>
      <c r="F1690" t="s">
        <v>2058</v>
      </c>
      <c r="G1690" t="s">
        <v>2005</v>
      </c>
      <c r="H1690" t="s">
        <v>2720</v>
      </c>
      <c r="I1690">
        <v>2006</v>
      </c>
      <c r="J1690" t="s">
        <v>3371</v>
      </c>
    </row>
    <row r="1691" spans="1:10" x14ac:dyDescent="0.35">
      <c r="A1691" t="s">
        <v>2583</v>
      </c>
      <c r="B1691" t="s">
        <v>0</v>
      </c>
      <c r="C1691" t="s">
        <v>0</v>
      </c>
      <c r="D1691">
        <v>14</v>
      </c>
      <c r="E1691" t="s">
        <v>1991</v>
      </c>
      <c r="F1691" t="s">
        <v>2058</v>
      </c>
      <c r="G1691" t="s">
        <v>2005</v>
      </c>
      <c r="H1691" t="s">
        <v>2720</v>
      </c>
      <c r="I1691">
        <v>2006</v>
      </c>
      <c r="J1691" t="s">
        <v>3371</v>
      </c>
    </row>
    <row r="1692" spans="1:10" x14ac:dyDescent="0.35">
      <c r="A1692" t="s">
        <v>2704</v>
      </c>
      <c r="B1692" t="s">
        <v>0</v>
      </c>
      <c r="C1692" t="s">
        <v>0</v>
      </c>
      <c r="D1692">
        <v>2</v>
      </c>
      <c r="E1692" t="s">
        <v>1991</v>
      </c>
      <c r="F1692" t="s">
        <v>2058</v>
      </c>
      <c r="G1692" t="s">
        <v>2005</v>
      </c>
      <c r="H1692" t="s">
        <v>2720</v>
      </c>
      <c r="I1692">
        <v>2006</v>
      </c>
      <c r="J1692" t="s">
        <v>3371</v>
      </c>
    </row>
    <row r="1693" spans="1:10" x14ac:dyDescent="0.35">
      <c r="A1693" t="s">
        <v>2625</v>
      </c>
      <c r="B1693" t="s">
        <v>0</v>
      </c>
      <c r="C1693" t="s">
        <v>0</v>
      </c>
      <c r="D1693">
        <v>2</v>
      </c>
      <c r="E1693" t="s">
        <v>1991</v>
      </c>
      <c r="F1693" t="s">
        <v>2058</v>
      </c>
      <c r="G1693" t="s">
        <v>2005</v>
      </c>
      <c r="H1693" t="s">
        <v>2720</v>
      </c>
      <c r="I1693">
        <v>2006</v>
      </c>
      <c r="J1693" t="s">
        <v>3371</v>
      </c>
    </row>
    <row r="1694" spans="1:10" x14ac:dyDescent="0.35">
      <c r="A1694" t="s">
        <v>2594</v>
      </c>
      <c r="B1694" t="s">
        <v>0</v>
      </c>
      <c r="C1694" t="s">
        <v>0</v>
      </c>
      <c r="D1694">
        <v>47</v>
      </c>
      <c r="E1694" t="s">
        <v>1991</v>
      </c>
      <c r="F1694" t="s">
        <v>2058</v>
      </c>
      <c r="G1694" t="s">
        <v>2005</v>
      </c>
      <c r="H1694" t="s">
        <v>2720</v>
      </c>
      <c r="I1694">
        <v>2006</v>
      </c>
      <c r="J1694" t="s">
        <v>3371</v>
      </c>
    </row>
    <row r="1695" spans="1:10" x14ac:dyDescent="0.35">
      <c r="A1695" t="s">
        <v>2845</v>
      </c>
      <c r="B1695" t="s">
        <v>0</v>
      </c>
      <c r="C1695" t="s">
        <v>0</v>
      </c>
      <c r="D1695">
        <v>9</v>
      </c>
      <c r="E1695" t="s">
        <v>1991</v>
      </c>
      <c r="F1695" t="s">
        <v>2058</v>
      </c>
      <c r="G1695" t="s">
        <v>2005</v>
      </c>
      <c r="H1695" t="s">
        <v>2720</v>
      </c>
      <c r="I1695">
        <v>2006</v>
      </c>
      <c r="J1695" t="s">
        <v>3371</v>
      </c>
    </row>
    <row r="1696" spans="1:10" x14ac:dyDescent="0.35">
      <c r="A1696" t="s">
        <v>2585</v>
      </c>
      <c r="B1696" t="s">
        <v>0</v>
      </c>
      <c r="C1696" t="s">
        <v>0</v>
      </c>
      <c r="D1696">
        <v>1</v>
      </c>
      <c r="E1696" t="s">
        <v>1991</v>
      </c>
      <c r="F1696" t="s">
        <v>2058</v>
      </c>
      <c r="G1696" t="s">
        <v>2005</v>
      </c>
      <c r="H1696" t="s">
        <v>2720</v>
      </c>
      <c r="I1696">
        <v>2006</v>
      </c>
      <c r="J1696" t="s">
        <v>3371</v>
      </c>
    </row>
    <row r="1697" spans="1:10" x14ac:dyDescent="0.35">
      <c r="A1697" t="s">
        <v>3112</v>
      </c>
      <c r="B1697" t="s">
        <v>0</v>
      </c>
      <c r="C1697" t="s">
        <v>0</v>
      </c>
      <c r="D1697">
        <v>10</v>
      </c>
      <c r="E1697" t="s">
        <v>1991</v>
      </c>
      <c r="F1697" t="s">
        <v>2058</v>
      </c>
      <c r="G1697" t="s">
        <v>2005</v>
      </c>
      <c r="H1697" t="s">
        <v>2720</v>
      </c>
      <c r="I1697">
        <v>2006</v>
      </c>
      <c r="J1697" t="s">
        <v>3371</v>
      </c>
    </row>
    <row r="1698" spans="1:10" x14ac:dyDescent="0.35">
      <c r="A1698" t="s">
        <v>3083</v>
      </c>
      <c r="B1698" t="s">
        <v>0</v>
      </c>
      <c r="C1698" t="s">
        <v>0</v>
      </c>
      <c r="D1698">
        <v>1</v>
      </c>
      <c r="E1698" t="s">
        <v>1941</v>
      </c>
      <c r="F1698" t="s">
        <v>2058</v>
      </c>
      <c r="G1698" t="s">
        <v>2005</v>
      </c>
      <c r="H1698" t="s">
        <v>2720</v>
      </c>
      <c r="I1698">
        <v>2006</v>
      </c>
      <c r="J1698" t="s">
        <v>3371</v>
      </c>
    </row>
    <row r="1699" spans="1:10" x14ac:dyDescent="0.35">
      <c r="A1699" t="s">
        <v>2705</v>
      </c>
      <c r="B1699" t="s">
        <v>0</v>
      </c>
      <c r="C1699" t="s">
        <v>0</v>
      </c>
      <c r="D1699">
        <v>1</v>
      </c>
      <c r="E1699" t="s">
        <v>1939</v>
      </c>
      <c r="F1699" t="s">
        <v>2058</v>
      </c>
      <c r="G1699" t="s">
        <v>2005</v>
      </c>
      <c r="H1699" t="s">
        <v>2720</v>
      </c>
      <c r="I1699">
        <v>2006</v>
      </c>
      <c r="J1699" t="s">
        <v>3371</v>
      </c>
    </row>
    <row r="1700" spans="1:10" x14ac:dyDescent="0.35">
      <c r="A1700" t="s">
        <v>3032</v>
      </c>
      <c r="B1700" t="s">
        <v>0</v>
      </c>
      <c r="C1700" t="s">
        <v>0</v>
      </c>
      <c r="D1700">
        <v>1</v>
      </c>
      <c r="E1700" t="s">
        <v>1940</v>
      </c>
      <c r="F1700" t="s">
        <v>2058</v>
      </c>
      <c r="G1700" t="s">
        <v>2005</v>
      </c>
      <c r="H1700" t="s">
        <v>2720</v>
      </c>
      <c r="I1700">
        <v>2006</v>
      </c>
      <c r="J1700" t="s">
        <v>3371</v>
      </c>
    </row>
    <row r="1701" spans="1:10" x14ac:dyDescent="0.35">
      <c r="A1701" t="s">
        <v>2986</v>
      </c>
      <c r="B1701" t="s">
        <v>0</v>
      </c>
      <c r="C1701" t="s">
        <v>0</v>
      </c>
      <c r="D1701">
        <v>4</v>
      </c>
      <c r="E1701" t="s">
        <v>1991</v>
      </c>
      <c r="F1701" t="s">
        <v>2058</v>
      </c>
      <c r="G1701" t="s">
        <v>2005</v>
      </c>
      <c r="H1701" t="s">
        <v>2720</v>
      </c>
      <c r="I1701">
        <v>2006</v>
      </c>
      <c r="J1701" t="s">
        <v>3371</v>
      </c>
    </row>
    <row r="1702" spans="1:10" x14ac:dyDescent="0.35">
      <c r="A1702" t="s">
        <v>2581</v>
      </c>
      <c r="B1702" t="s">
        <v>0</v>
      </c>
      <c r="C1702" t="s">
        <v>0</v>
      </c>
      <c r="D1702">
        <v>5</v>
      </c>
      <c r="E1702" t="s">
        <v>1991</v>
      </c>
      <c r="F1702" t="s">
        <v>2058</v>
      </c>
      <c r="G1702" t="s">
        <v>2005</v>
      </c>
      <c r="H1702" t="s">
        <v>2720</v>
      </c>
      <c r="I1702">
        <v>2006</v>
      </c>
      <c r="J1702" t="s">
        <v>3371</v>
      </c>
    </row>
    <row r="1703" spans="1:10" x14ac:dyDescent="0.35">
      <c r="A1703" t="s">
        <v>2592</v>
      </c>
      <c r="B1703" t="s">
        <v>0</v>
      </c>
      <c r="C1703" t="s">
        <v>0</v>
      </c>
      <c r="D1703">
        <v>14</v>
      </c>
      <c r="E1703" t="s">
        <v>1940</v>
      </c>
      <c r="F1703" t="s">
        <v>2058</v>
      </c>
      <c r="G1703" t="s">
        <v>2005</v>
      </c>
      <c r="H1703" t="s">
        <v>2720</v>
      </c>
      <c r="I1703">
        <v>2006</v>
      </c>
      <c r="J1703" t="s">
        <v>3371</v>
      </c>
    </row>
    <row r="1704" spans="1:10" x14ac:dyDescent="0.35">
      <c r="A1704" t="s">
        <v>2589</v>
      </c>
      <c r="B1704" t="s">
        <v>0</v>
      </c>
      <c r="C1704" t="s">
        <v>0</v>
      </c>
      <c r="D1704">
        <v>2</v>
      </c>
      <c r="E1704" t="s">
        <v>1991</v>
      </c>
      <c r="F1704" t="s">
        <v>2058</v>
      </c>
      <c r="G1704" t="s">
        <v>2005</v>
      </c>
      <c r="H1704" t="s">
        <v>2720</v>
      </c>
      <c r="I1704">
        <v>2006</v>
      </c>
      <c r="J1704" t="s">
        <v>3371</v>
      </c>
    </row>
    <row r="1705" spans="1:10" x14ac:dyDescent="0.35">
      <c r="A1705" t="s">
        <v>2604</v>
      </c>
      <c r="B1705" t="s">
        <v>0</v>
      </c>
      <c r="C1705" t="s">
        <v>0</v>
      </c>
      <c r="D1705">
        <v>1</v>
      </c>
      <c r="E1705" t="s">
        <v>1991</v>
      </c>
      <c r="F1705" t="s">
        <v>2058</v>
      </c>
      <c r="G1705" t="s">
        <v>2005</v>
      </c>
      <c r="H1705" t="s">
        <v>2720</v>
      </c>
      <c r="I1705">
        <v>2006</v>
      </c>
      <c r="J1705" t="s">
        <v>3371</v>
      </c>
    </row>
    <row r="1706" spans="1:10" x14ac:dyDescent="0.35">
      <c r="A1706" t="s">
        <v>2644</v>
      </c>
      <c r="B1706" t="s">
        <v>0</v>
      </c>
      <c r="C1706" t="s">
        <v>0</v>
      </c>
      <c r="D1706">
        <v>1</v>
      </c>
      <c r="E1706" t="s">
        <v>1939</v>
      </c>
      <c r="F1706" t="s">
        <v>2058</v>
      </c>
      <c r="G1706" t="s">
        <v>2005</v>
      </c>
      <c r="H1706" t="s">
        <v>2720</v>
      </c>
      <c r="I1706">
        <v>2006</v>
      </c>
      <c r="J1706" t="s">
        <v>3371</v>
      </c>
    </row>
    <row r="1707" spans="1:10" x14ac:dyDescent="0.35">
      <c r="A1707" t="s">
        <v>2594</v>
      </c>
      <c r="B1707" t="s">
        <v>0</v>
      </c>
      <c r="C1707" t="s">
        <v>0</v>
      </c>
      <c r="D1707">
        <v>1</v>
      </c>
      <c r="E1707" t="s">
        <v>1991</v>
      </c>
      <c r="F1707" t="s">
        <v>2058</v>
      </c>
      <c r="G1707" t="s">
        <v>2005</v>
      </c>
      <c r="H1707" t="s">
        <v>3118</v>
      </c>
      <c r="I1707">
        <v>2006</v>
      </c>
      <c r="J1707" t="s">
        <v>3371</v>
      </c>
    </row>
    <row r="1708" spans="1:10" x14ac:dyDescent="0.35">
      <c r="A1708" t="s">
        <v>2615</v>
      </c>
      <c r="B1708" t="s">
        <v>0</v>
      </c>
      <c r="C1708" t="s">
        <v>0</v>
      </c>
      <c r="D1708">
        <v>1</v>
      </c>
      <c r="E1708" t="s">
        <v>1991</v>
      </c>
      <c r="F1708" t="s">
        <v>2058</v>
      </c>
      <c r="G1708" t="s">
        <v>2005</v>
      </c>
      <c r="H1708" t="s">
        <v>2582</v>
      </c>
      <c r="I1708">
        <v>2006</v>
      </c>
      <c r="J1708" t="s">
        <v>3371</v>
      </c>
    </row>
    <row r="1709" spans="1:10" x14ac:dyDescent="0.35">
      <c r="A1709" t="s">
        <v>2583</v>
      </c>
      <c r="B1709" t="s">
        <v>0</v>
      </c>
      <c r="C1709" t="s">
        <v>0</v>
      </c>
      <c r="D1709">
        <v>2</v>
      </c>
      <c r="E1709" t="s">
        <v>1991</v>
      </c>
      <c r="F1709" t="s">
        <v>2058</v>
      </c>
      <c r="G1709" t="s">
        <v>2005</v>
      </c>
      <c r="H1709" t="s">
        <v>2582</v>
      </c>
      <c r="I1709">
        <v>2006</v>
      </c>
      <c r="J1709" t="s">
        <v>3371</v>
      </c>
    </row>
    <row r="1710" spans="1:10" x14ac:dyDescent="0.35">
      <c r="A1710" t="s">
        <v>2594</v>
      </c>
      <c r="B1710" t="s">
        <v>0</v>
      </c>
      <c r="C1710" t="s">
        <v>0</v>
      </c>
      <c r="D1710">
        <v>19</v>
      </c>
      <c r="E1710" t="s">
        <v>1991</v>
      </c>
      <c r="F1710" t="s">
        <v>2058</v>
      </c>
      <c r="G1710" t="s">
        <v>2005</v>
      </c>
      <c r="H1710" t="s">
        <v>2582</v>
      </c>
      <c r="I1710">
        <v>2006</v>
      </c>
      <c r="J1710" t="s">
        <v>3371</v>
      </c>
    </row>
    <row r="1711" spans="1:10" x14ac:dyDescent="0.35">
      <c r="A1711" t="s">
        <v>3112</v>
      </c>
      <c r="B1711" t="s">
        <v>0</v>
      </c>
      <c r="C1711" t="s">
        <v>0</v>
      </c>
      <c r="D1711">
        <v>4</v>
      </c>
      <c r="E1711" t="s">
        <v>1991</v>
      </c>
      <c r="F1711" t="s">
        <v>2058</v>
      </c>
      <c r="G1711" t="s">
        <v>2005</v>
      </c>
      <c r="H1711" t="s">
        <v>2582</v>
      </c>
      <c r="I1711">
        <v>2006</v>
      </c>
      <c r="J1711" t="s">
        <v>3371</v>
      </c>
    </row>
    <row r="1712" spans="1:10" x14ac:dyDescent="0.35">
      <c r="A1712" t="s">
        <v>2592</v>
      </c>
      <c r="B1712" t="s">
        <v>0</v>
      </c>
      <c r="C1712" t="s">
        <v>0</v>
      </c>
      <c r="D1712">
        <v>5</v>
      </c>
      <c r="E1712" t="s">
        <v>1940</v>
      </c>
      <c r="F1712" t="s">
        <v>2058</v>
      </c>
      <c r="G1712" t="s">
        <v>2005</v>
      </c>
      <c r="H1712" t="s">
        <v>2582</v>
      </c>
      <c r="I1712">
        <v>2006</v>
      </c>
      <c r="J1712" t="s">
        <v>3371</v>
      </c>
    </row>
    <row r="1713" spans="1:10" x14ac:dyDescent="0.35">
      <c r="A1713" t="s">
        <v>2594</v>
      </c>
      <c r="B1713" t="s">
        <v>0</v>
      </c>
      <c r="C1713" t="s">
        <v>0</v>
      </c>
      <c r="D1713">
        <v>4</v>
      </c>
      <c r="E1713" t="s">
        <v>1991</v>
      </c>
      <c r="F1713" t="s">
        <v>2058</v>
      </c>
      <c r="G1713" t="s">
        <v>2005</v>
      </c>
      <c r="H1713" t="s">
        <v>2926</v>
      </c>
      <c r="I1713">
        <v>2006</v>
      </c>
      <c r="J1713" t="s">
        <v>3371</v>
      </c>
    </row>
    <row r="1714" spans="1:10" x14ac:dyDescent="0.35">
      <c r="A1714" t="s">
        <v>2592</v>
      </c>
      <c r="B1714" t="s">
        <v>0</v>
      </c>
      <c r="C1714" t="s">
        <v>0</v>
      </c>
      <c r="D1714">
        <v>5</v>
      </c>
      <c r="E1714" t="s">
        <v>1940</v>
      </c>
      <c r="F1714" t="s">
        <v>2058</v>
      </c>
      <c r="G1714" t="s">
        <v>2005</v>
      </c>
      <c r="H1714" t="s">
        <v>2926</v>
      </c>
      <c r="I1714">
        <v>2006</v>
      </c>
      <c r="J1714" t="s">
        <v>3371</v>
      </c>
    </row>
    <row r="1715" spans="1:10" x14ac:dyDescent="0.35">
      <c r="A1715" t="s">
        <v>2594</v>
      </c>
      <c r="B1715" t="s">
        <v>0</v>
      </c>
      <c r="C1715" t="s">
        <v>0</v>
      </c>
      <c r="D1715">
        <v>3</v>
      </c>
      <c r="E1715" t="s">
        <v>1991</v>
      </c>
      <c r="F1715" t="s">
        <v>2058</v>
      </c>
      <c r="G1715" t="s">
        <v>2008</v>
      </c>
      <c r="H1715" t="s">
        <v>2927</v>
      </c>
      <c r="I1715">
        <v>2006</v>
      </c>
      <c r="J1715" t="s">
        <v>3371</v>
      </c>
    </row>
    <row r="1716" spans="1:10" x14ac:dyDescent="0.35">
      <c r="A1716" t="s">
        <v>2583</v>
      </c>
      <c r="B1716" t="s">
        <v>0</v>
      </c>
      <c r="C1716" t="s">
        <v>0</v>
      </c>
      <c r="D1716">
        <v>1</v>
      </c>
      <c r="E1716" t="s">
        <v>1991</v>
      </c>
      <c r="F1716" t="s">
        <v>2058</v>
      </c>
      <c r="G1716" t="s">
        <v>2008</v>
      </c>
      <c r="H1716" t="s">
        <v>2721</v>
      </c>
      <c r="I1716">
        <v>2006</v>
      </c>
      <c r="J1716" t="s">
        <v>3371</v>
      </c>
    </row>
    <row r="1717" spans="1:10" x14ac:dyDescent="0.35">
      <c r="A1717" t="s">
        <v>2594</v>
      </c>
      <c r="B1717" t="s">
        <v>0</v>
      </c>
      <c r="C1717" t="s">
        <v>0</v>
      </c>
      <c r="D1717">
        <v>13</v>
      </c>
      <c r="E1717" t="s">
        <v>1991</v>
      </c>
      <c r="F1717" t="s">
        <v>2058</v>
      </c>
      <c r="G1717" t="s">
        <v>2008</v>
      </c>
      <c r="H1717" t="s">
        <v>2721</v>
      </c>
      <c r="I1717">
        <v>2006</v>
      </c>
      <c r="J1717" t="s">
        <v>3371</v>
      </c>
    </row>
    <row r="1718" spans="1:10" x14ac:dyDescent="0.35">
      <c r="A1718" t="s">
        <v>3112</v>
      </c>
      <c r="B1718" t="s">
        <v>0</v>
      </c>
      <c r="C1718" t="s">
        <v>0</v>
      </c>
      <c r="D1718">
        <v>1</v>
      </c>
      <c r="E1718" t="s">
        <v>1991</v>
      </c>
      <c r="F1718" t="s">
        <v>2058</v>
      </c>
      <c r="G1718" t="s">
        <v>2008</v>
      </c>
      <c r="H1718" t="s">
        <v>2721</v>
      </c>
      <c r="I1718">
        <v>2006</v>
      </c>
      <c r="J1718" t="s">
        <v>3371</v>
      </c>
    </row>
    <row r="1719" spans="1:10" x14ac:dyDescent="0.35">
      <c r="A1719" t="s">
        <v>2592</v>
      </c>
      <c r="B1719" t="s">
        <v>0</v>
      </c>
      <c r="C1719" t="s">
        <v>0</v>
      </c>
      <c r="D1719">
        <v>2</v>
      </c>
      <c r="E1719" t="s">
        <v>1940</v>
      </c>
      <c r="F1719" t="s">
        <v>2058</v>
      </c>
      <c r="G1719" t="s">
        <v>2008</v>
      </c>
      <c r="H1719" t="s">
        <v>2721</v>
      </c>
      <c r="I1719">
        <v>2006</v>
      </c>
      <c r="J1719" t="s">
        <v>3371</v>
      </c>
    </row>
    <row r="1720" spans="1:10" x14ac:dyDescent="0.35">
      <c r="A1720" t="s">
        <v>2615</v>
      </c>
      <c r="B1720" t="s">
        <v>0</v>
      </c>
      <c r="C1720" t="s">
        <v>0</v>
      </c>
      <c r="D1720">
        <v>1</v>
      </c>
      <c r="E1720" t="s">
        <v>1991</v>
      </c>
      <c r="F1720" t="s">
        <v>2058</v>
      </c>
      <c r="G1720" t="s">
        <v>2008</v>
      </c>
      <c r="H1720" t="s">
        <v>2722</v>
      </c>
      <c r="I1720">
        <v>2006</v>
      </c>
      <c r="J1720" t="s">
        <v>3371</v>
      </c>
    </row>
    <row r="1721" spans="1:10" x14ac:dyDescent="0.35">
      <c r="A1721" t="s">
        <v>2594</v>
      </c>
      <c r="B1721" t="s">
        <v>0</v>
      </c>
      <c r="C1721" t="s">
        <v>0</v>
      </c>
      <c r="D1721">
        <v>5</v>
      </c>
      <c r="E1721" t="s">
        <v>1991</v>
      </c>
      <c r="F1721" t="s">
        <v>2058</v>
      </c>
      <c r="G1721" t="s">
        <v>2008</v>
      </c>
      <c r="H1721" t="s">
        <v>2722</v>
      </c>
      <c r="I1721">
        <v>2006</v>
      </c>
      <c r="J1721" t="s">
        <v>3371</v>
      </c>
    </row>
    <row r="1722" spans="1:10" x14ac:dyDescent="0.35">
      <c r="A1722" t="s">
        <v>2592</v>
      </c>
      <c r="B1722" t="s">
        <v>0</v>
      </c>
      <c r="C1722" t="s">
        <v>0</v>
      </c>
      <c r="D1722">
        <v>1</v>
      </c>
      <c r="E1722" t="s">
        <v>1940</v>
      </c>
      <c r="F1722" t="s">
        <v>2058</v>
      </c>
      <c r="G1722" t="s">
        <v>2008</v>
      </c>
      <c r="H1722" t="s">
        <v>2722</v>
      </c>
      <c r="I1722">
        <v>2006</v>
      </c>
      <c r="J1722" t="s">
        <v>3371</v>
      </c>
    </row>
    <row r="1723" spans="1:10" x14ac:dyDescent="0.35">
      <c r="A1723" t="s">
        <v>2594</v>
      </c>
      <c r="B1723" t="s">
        <v>0</v>
      </c>
      <c r="C1723" t="s">
        <v>0</v>
      </c>
      <c r="D1723">
        <v>3</v>
      </c>
      <c r="E1723" t="s">
        <v>1991</v>
      </c>
      <c r="F1723" t="s">
        <v>2058</v>
      </c>
      <c r="G1723" t="s">
        <v>2008</v>
      </c>
      <c r="H1723" t="s">
        <v>2928</v>
      </c>
      <c r="I1723">
        <v>2006</v>
      </c>
      <c r="J1723" t="s">
        <v>3371</v>
      </c>
    </row>
    <row r="1724" spans="1:10" x14ac:dyDescent="0.35">
      <c r="A1724" t="s">
        <v>3111</v>
      </c>
      <c r="B1724" t="s">
        <v>0</v>
      </c>
      <c r="C1724" t="s">
        <v>0</v>
      </c>
      <c r="D1724">
        <v>1</v>
      </c>
      <c r="E1724" t="s">
        <v>1991</v>
      </c>
      <c r="F1724" t="s">
        <v>2058</v>
      </c>
      <c r="G1724" t="s">
        <v>2008</v>
      </c>
      <c r="H1724" t="s">
        <v>2723</v>
      </c>
      <c r="I1724">
        <v>2006</v>
      </c>
      <c r="J1724" t="s">
        <v>3371</v>
      </c>
    </row>
    <row r="1725" spans="1:10" x14ac:dyDescent="0.35">
      <c r="A1725" t="s">
        <v>2615</v>
      </c>
      <c r="B1725" t="s">
        <v>0</v>
      </c>
      <c r="C1725" t="s">
        <v>0</v>
      </c>
      <c r="D1725">
        <v>4</v>
      </c>
      <c r="E1725" t="s">
        <v>1991</v>
      </c>
      <c r="F1725" t="s">
        <v>2058</v>
      </c>
      <c r="G1725" t="s">
        <v>2008</v>
      </c>
      <c r="H1725" t="s">
        <v>2723</v>
      </c>
      <c r="I1725">
        <v>2006</v>
      </c>
      <c r="J1725" t="s">
        <v>3371</v>
      </c>
    </row>
    <row r="1726" spans="1:10" x14ac:dyDescent="0.35">
      <c r="A1726" t="s">
        <v>2616</v>
      </c>
      <c r="B1726" t="s">
        <v>0</v>
      </c>
      <c r="C1726" t="s">
        <v>0</v>
      </c>
      <c r="D1726">
        <v>3</v>
      </c>
      <c r="E1726" t="s">
        <v>1991</v>
      </c>
      <c r="F1726" t="s">
        <v>2058</v>
      </c>
      <c r="G1726" t="s">
        <v>2008</v>
      </c>
      <c r="H1726" t="s">
        <v>2723</v>
      </c>
      <c r="I1726">
        <v>2006</v>
      </c>
      <c r="J1726" t="s">
        <v>3371</v>
      </c>
    </row>
    <row r="1727" spans="1:10" x14ac:dyDescent="0.35">
      <c r="A1727" t="s">
        <v>2583</v>
      </c>
      <c r="B1727" t="s">
        <v>0</v>
      </c>
      <c r="C1727" t="s">
        <v>0</v>
      </c>
      <c r="D1727">
        <v>14</v>
      </c>
      <c r="E1727" t="s">
        <v>1991</v>
      </c>
      <c r="F1727" t="s">
        <v>2058</v>
      </c>
      <c r="G1727" t="s">
        <v>2008</v>
      </c>
      <c r="H1727" t="s">
        <v>2723</v>
      </c>
      <c r="I1727">
        <v>2006</v>
      </c>
      <c r="J1727" t="s">
        <v>3371</v>
      </c>
    </row>
    <row r="1728" spans="1:10" x14ac:dyDescent="0.35">
      <c r="A1728" t="s">
        <v>2704</v>
      </c>
      <c r="B1728" t="s">
        <v>0</v>
      </c>
      <c r="C1728" t="s">
        <v>0</v>
      </c>
      <c r="D1728">
        <v>2</v>
      </c>
      <c r="E1728" t="s">
        <v>1991</v>
      </c>
      <c r="F1728" t="s">
        <v>2058</v>
      </c>
      <c r="G1728" t="s">
        <v>2008</v>
      </c>
      <c r="H1728" t="s">
        <v>2723</v>
      </c>
      <c r="I1728">
        <v>2006</v>
      </c>
      <c r="J1728" t="s">
        <v>3371</v>
      </c>
    </row>
    <row r="1729" spans="1:10" x14ac:dyDescent="0.35">
      <c r="A1729" t="s">
        <v>2625</v>
      </c>
      <c r="B1729" t="s">
        <v>0</v>
      </c>
      <c r="C1729" t="s">
        <v>0</v>
      </c>
      <c r="D1729">
        <v>2</v>
      </c>
      <c r="E1729" t="s">
        <v>1991</v>
      </c>
      <c r="F1729" t="s">
        <v>2058</v>
      </c>
      <c r="G1729" t="s">
        <v>2008</v>
      </c>
      <c r="H1729" t="s">
        <v>2723</v>
      </c>
      <c r="I1729">
        <v>2006</v>
      </c>
      <c r="J1729" t="s">
        <v>3371</v>
      </c>
    </row>
    <row r="1730" spans="1:10" x14ac:dyDescent="0.35">
      <c r="A1730" t="s">
        <v>2594</v>
      </c>
      <c r="B1730" t="s">
        <v>0</v>
      </c>
      <c r="C1730" t="s">
        <v>0</v>
      </c>
      <c r="D1730">
        <v>52</v>
      </c>
      <c r="E1730" t="s">
        <v>1991</v>
      </c>
      <c r="F1730" t="s">
        <v>2058</v>
      </c>
      <c r="G1730" t="s">
        <v>2008</v>
      </c>
      <c r="H1730" t="s">
        <v>2723</v>
      </c>
      <c r="I1730">
        <v>2006</v>
      </c>
      <c r="J1730" t="s">
        <v>3371</v>
      </c>
    </row>
    <row r="1731" spans="1:10" x14ac:dyDescent="0.35">
      <c r="A1731" t="s">
        <v>2845</v>
      </c>
      <c r="B1731" t="s">
        <v>0</v>
      </c>
      <c r="C1731" t="s">
        <v>0</v>
      </c>
      <c r="D1731">
        <v>9</v>
      </c>
      <c r="E1731" t="s">
        <v>1991</v>
      </c>
      <c r="F1731" t="s">
        <v>2058</v>
      </c>
      <c r="G1731" t="s">
        <v>2008</v>
      </c>
      <c r="H1731" t="s">
        <v>2723</v>
      </c>
      <c r="I1731">
        <v>2006</v>
      </c>
      <c r="J1731" t="s">
        <v>3371</v>
      </c>
    </row>
    <row r="1732" spans="1:10" x14ac:dyDescent="0.35">
      <c r="A1732" t="s">
        <v>2585</v>
      </c>
      <c r="B1732" t="s">
        <v>0</v>
      </c>
      <c r="C1732" t="s">
        <v>0</v>
      </c>
      <c r="D1732">
        <v>1</v>
      </c>
      <c r="E1732" t="s">
        <v>1991</v>
      </c>
      <c r="F1732" t="s">
        <v>2058</v>
      </c>
      <c r="G1732" t="s">
        <v>2008</v>
      </c>
      <c r="H1732" t="s">
        <v>2723</v>
      </c>
      <c r="I1732">
        <v>2006</v>
      </c>
      <c r="J1732" t="s">
        <v>3371</v>
      </c>
    </row>
    <row r="1733" spans="1:10" x14ac:dyDescent="0.35">
      <c r="A1733" t="s">
        <v>3112</v>
      </c>
      <c r="B1733" t="s">
        <v>0</v>
      </c>
      <c r="C1733" t="s">
        <v>0</v>
      </c>
      <c r="D1733">
        <v>16</v>
      </c>
      <c r="E1733" t="s">
        <v>1991</v>
      </c>
      <c r="F1733" t="s">
        <v>2058</v>
      </c>
      <c r="G1733" t="s">
        <v>2008</v>
      </c>
      <c r="H1733" t="s">
        <v>2723</v>
      </c>
      <c r="I1733">
        <v>2006</v>
      </c>
      <c r="J1733" t="s">
        <v>3371</v>
      </c>
    </row>
    <row r="1734" spans="1:10" x14ac:dyDescent="0.35">
      <c r="A1734" t="s">
        <v>3032</v>
      </c>
      <c r="B1734" t="s">
        <v>0</v>
      </c>
      <c r="C1734" t="s">
        <v>0</v>
      </c>
      <c r="D1734">
        <v>1</v>
      </c>
      <c r="E1734" t="s">
        <v>1940</v>
      </c>
      <c r="F1734" t="s">
        <v>2058</v>
      </c>
      <c r="G1734" t="s">
        <v>2008</v>
      </c>
      <c r="H1734" t="s">
        <v>2723</v>
      </c>
      <c r="I1734">
        <v>2006</v>
      </c>
      <c r="J1734" t="s">
        <v>3371</v>
      </c>
    </row>
    <row r="1735" spans="1:10" x14ac:dyDescent="0.35">
      <c r="A1735" t="s">
        <v>2986</v>
      </c>
      <c r="B1735" t="s">
        <v>0</v>
      </c>
      <c r="C1735" t="s">
        <v>0</v>
      </c>
      <c r="D1735">
        <v>6</v>
      </c>
      <c r="E1735" t="s">
        <v>1991</v>
      </c>
      <c r="F1735" t="s">
        <v>2058</v>
      </c>
      <c r="G1735" t="s">
        <v>2008</v>
      </c>
      <c r="H1735" t="s">
        <v>2723</v>
      </c>
      <c r="I1735">
        <v>2006</v>
      </c>
      <c r="J1735" t="s">
        <v>3371</v>
      </c>
    </row>
    <row r="1736" spans="1:10" x14ac:dyDescent="0.35">
      <c r="A1736" t="s">
        <v>2581</v>
      </c>
      <c r="B1736" t="s">
        <v>0</v>
      </c>
      <c r="C1736" t="s">
        <v>0</v>
      </c>
      <c r="D1736">
        <v>6</v>
      </c>
      <c r="E1736" t="s">
        <v>1991</v>
      </c>
      <c r="F1736" t="s">
        <v>2058</v>
      </c>
      <c r="G1736" t="s">
        <v>2008</v>
      </c>
      <c r="H1736" t="s">
        <v>2723</v>
      </c>
      <c r="I1736">
        <v>2006</v>
      </c>
      <c r="J1736" t="s">
        <v>3371</v>
      </c>
    </row>
    <row r="1737" spans="1:10" x14ac:dyDescent="0.35">
      <c r="A1737" t="s">
        <v>2592</v>
      </c>
      <c r="B1737" t="s">
        <v>0</v>
      </c>
      <c r="C1737" t="s">
        <v>0</v>
      </c>
      <c r="D1737">
        <v>22</v>
      </c>
      <c r="E1737" t="s">
        <v>1940</v>
      </c>
      <c r="F1737" t="s">
        <v>2058</v>
      </c>
      <c r="G1737" t="s">
        <v>2008</v>
      </c>
      <c r="H1737" t="s">
        <v>2723</v>
      </c>
      <c r="I1737">
        <v>2006</v>
      </c>
      <c r="J1737" t="s">
        <v>3371</v>
      </c>
    </row>
    <row r="1738" spans="1:10" x14ac:dyDescent="0.35">
      <c r="A1738" t="s">
        <v>2589</v>
      </c>
      <c r="B1738" t="s">
        <v>0</v>
      </c>
      <c r="C1738" t="s">
        <v>0</v>
      </c>
      <c r="D1738">
        <v>2</v>
      </c>
      <c r="E1738" t="s">
        <v>1991</v>
      </c>
      <c r="F1738" t="s">
        <v>2058</v>
      </c>
      <c r="G1738" t="s">
        <v>2008</v>
      </c>
      <c r="H1738" t="s">
        <v>2723</v>
      </c>
      <c r="I1738">
        <v>2006</v>
      </c>
      <c r="J1738" t="s">
        <v>3371</v>
      </c>
    </row>
    <row r="1739" spans="1:10" x14ac:dyDescent="0.35">
      <c r="A1739" t="s">
        <v>2604</v>
      </c>
      <c r="B1739" t="s">
        <v>0</v>
      </c>
      <c r="C1739" t="s">
        <v>0</v>
      </c>
      <c r="D1739">
        <v>1</v>
      </c>
      <c r="E1739" t="s">
        <v>1991</v>
      </c>
      <c r="F1739" t="s">
        <v>2058</v>
      </c>
      <c r="G1739" t="s">
        <v>2008</v>
      </c>
      <c r="H1739" t="s">
        <v>2723</v>
      </c>
      <c r="I1739">
        <v>2006</v>
      </c>
      <c r="J1739" t="s">
        <v>3371</v>
      </c>
    </row>
    <row r="1740" spans="1:10" x14ac:dyDescent="0.35">
      <c r="A1740" t="s">
        <v>2644</v>
      </c>
      <c r="B1740" t="s">
        <v>0</v>
      </c>
      <c r="C1740" t="s">
        <v>0</v>
      </c>
      <c r="D1740">
        <v>1</v>
      </c>
      <c r="E1740" t="s">
        <v>1939</v>
      </c>
      <c r="F1740" t="s">
        <v>2058</v>
      </c>
      <c r="G1740" t="s">
        <v>2008</v>
      </c>
      <c r="H1740" t="s">
        <v>2723</v>
      </c>
      <c r="I1740">
        <v>2006</v>
      </c>
      <c r="J1740" t="s">
        <v>3371</v>
      </c>
    </row>
    <row r="1741" spans="1:10" x14ac:dyDescent="0.35">
      <c r="A1741" t="s">
        <v>2594</v>
      </c>
      <c r="B1741" t="s">
        <v>0</v>
      </c>
      <c r="C1741" t="s">
        <v>0</v>
      </c>
      <c r="D1741">
        <v>5</v>
      </c>
      <c r="E1741" t="s">
        <v>1991</v>
      </c>
      <c r="F1741" t="s">
        <v>2058</v>
      </c>
      <c r="G1741" t="s">
        <v>2008</v>
      </c>
      <c r="H1741" t="s">
        <v>3119</v>
      </c>
      <c r="I1741">
        <v>2006</v>
      </c>
      <c r="J1741" t="s">
        <v>3371</v>
      </c>
    </row>
    <row r="1742" spans="1:10" x14ac:dyDescent="0.35">
      <c r="A1742" t="s">
        <v>2592</v>
      </c>
      <c r="B1742" t="s">
        <v>0</v>
      </c>
      <c r="C1742" t="s">
        <v>0</v>
      </c>
      <c r="D1742">
        <v>1</v>
      </c>
      <c r="E1742" t="s">
        <v>1940</v>
      </c>
      <c r="F1742" t="s">
        <v>2058</v>
      </c>
      <c r="G1742" t="s">
        <v>2008</v>
      </c>
      <c r="H1742" t="s">
        <v>3119</v>
      </c>
      <c r="I1742">
        <v>2006</v>
      </c>
      <c r="J1742" t="s">
        <v>3371</v>
      </c>
    </row>
    <row r="1743" spans="1:10" x14ac:dyDescent="0.35">
      <c r="A1743" t="s">
        <v>2594</v>
      </c>
      <c r="B1743" t="s">
        <v>0</v>
      </c>
      <c r="C1743" t="s">
        <v>0</v>
      </c>
      <c r="D1743">
        <v>4</v>
      </c>
      <c r="E1743" t="s">
        <v>1991</v>
      </c>
      <c r="F1743" t="s">
        <v>2058</v>
      </c>
      <c r="G1743" t="s">
        <v>2008</v>
      </c>
      <c r="H1743" t="s">
        <v>2724</v>
      </c>
      <c r="I1743">
        <v>2006</v>
      </c>
      <c r="J1743" t="s">
        <v>3371</v>
      </c>
    </row>
    <row r="1744" spans="1:10" x14ac:dyDescent="0.35">
      <c r="A1744" t="s">
        <v>3111</v>
      </c>
      <c r="B1744" t="s">
        <v>0</v>
      </c>
      <c r="C1744" t="s">
        <v>0</v>
      </c>
      <c r="D1744">
        <v>1</v>
      </c>
      <c r="E1744" t="s">
        <v>1991</v>
      </c>
      <c r="F1744" t="s">
        <v>2058</v>
      </c>
      <c r="G1744" t="s">
        <v>2007</v>
      </c>
      <c r="H1744" t="s">
        <v>2725</v>
      </c>
      <c r="I1744">
        <v>2006</v>
      </c>
      <c r="J1744" t="s">
        <v>3371</v>
      </c>
    </row>
    <row r="1745" spans="1:10" x14ac:dyDescent="0.35">
      <c r="A1745" t="s">
        <v>2583</v>
      </c>
      <c r="B1745" t="s">
        <v>0</v>
      </c>
      <c r="C1745" t="s">
        <v>0</v>
      </c>
      <c r="D1745">
        <v>1</v>
      </c>
      <c r="E1745" t="s">
        <v>1991</v>
      </c>
      <c r="F1745" t="s">
        <v>2058</v>
      </c>
      <c r="G1745" t="s">
        <v>2007</v>
      </c>
      <c r="H1745" t="s">
        <v>2725</v>
      </c>
      <c r="I1745">
        <v>2006</v>
      </c>
      <c r="J1745" t="s">
        <v>3371</v>
      </c>
    </row>
    <row r="1746" spans="1:10" x14ac:dyDescent="0.35">
      <c r="A1746" t="s">
        <v>2594</v>
      </c>
      <c r="B1746" t="s">
        <v>0</v>
      </c>
      <c r="C1746" t="s">
        <v>0</v>
      </c>
      <c r="D1746">
        <v>18</v>
      </c>
      <c r="E1746" t="s">
        <v>1991</v>
      </c>
      <c r="F1746" t="s">
        <v>2058</v>
      </c>
      <c r="G1746" t="s">
        <v>2007</v>
      </c>
      <c r="H1746" t="s">
        <v>2725</v>
      </c>
      <c r="I1746">
        <v>2006</v>
      </c>
      <c r="J1746" t="s">
        <v>3371</v>
      </c>
    </row>
    <row r="1747" spans="1:10" x14ac:dyDescent="0.35">
      <c r="A1747" t="s">
        <v>3112</v>
      </c>
      <c r="B1747" t="s">
        <v>0</v>
      </c>
      <c r="C1747" t="s">
        <v>0</v>
      </c>
      <c r="D1747">
        <v>1</v>
      </c>
      <c r="E1747" t="s">
        <v>1991</v>
      </c>
      <c r="F1747" t="s">
        <v>2058</v>
      </c>
      <c r="G1747" t="s">
        <v>2007</v>
      </c>
      <c r="H1747" t="s">
        <v>2725</v>
      </c>
      <c r="I1747">
        <v>2006</v>
      </c>
      <c r="J1747" t="s">
        <v>3371</v>
      </c>
    </row>
    <row r="1748" spans="1:10" x14ac:dyDescent="0.35">
      <c r="A1748" t="s">
        <v>2592</v>
      </c>
      <c r="B1748" t="s">
        <v>0</v>
      </c>
      <c r="C1748" t="s">
        <v>0</v>
      </c>
      <c r="D1748">
        <v>4</v>
      </c>
      <c r="E1748" t="s">
        <v>1940</v>
      </c>
      <c r="F1748" t="s">
        <v>2058</v>
      </c>
      <c r="G1748" t="s">
        <v>2007</v>
      </c>
      <c r="H1748" t="s">
        <v>2725</v>
      </c>
      <c r="I1748">
        <v>2006</v>
      </c>
      <c r="J1748" t="s">
        <v>3371</v>
      </c>
    </row>
    <row r="1749" spans="1:10" x14ac:dyDescent="0.35">
      <c r="A1749" t="s">
        <v>3111</v>
      </c>
      <c r="B1749" t="s">
        <v>0</v>
      </c>
      <c r="C1749" t="s">
        <v>0</v>
      </c>
      <c r="D1749">
        <v>1</v>
      </c>
      <c r="E1749" t="s">
        <v>1991</v>
      </c>
      <c r="F1749" t="s">
        <v>2058</v>
      </c>
      <c r="G1749" t="s">
        <v>2007</v>
      </c>
      <c r="H1749" t="s">
        <v>3037</v>
      </c>
      <c r="I1749">
        <v>2006</v>
      </c>
      <c r="J1749" t="s">
        <v>3371</v>
      </c>
    </row>
    <row r="1750" spans="1:10" x14ac:dyDescent="0.35">
      <c r="A1750" t="s">
        <v>2594</v>
      </c>
      <c r="B1750" t="s">
        <v>0</v>
      </c>
      <c r="C1750" t="s">
        <v>0</v>
      </c>
      <c r="D1750">
        <v>4</v>
      </c>
      <c r="E1750" t="s">
        <v>1991</v>
      </c>
      <c r="F1750" t="s">
        <v>2058</v>
      </c>
      <c r="G1750" t="s">
        <v>2007</v>
      </c>
      <c r="H1750" t="s">
        <v>3037</v>
      </c>
      <c r="I1750">
        <v>2006</v>
      </c>
      <c r="J1750" t="s">
        <v>3371</v>
      </c>
    </row>
    <row r="1751" spans="1:10" x14ac:dyDescent="0.35">
      <c r="A1751" t="s">
        <v>3111</v>
      </c>
      <c r="B1751" t="s">
        <v>0</v>
      </c>
      <c r="C1751" t="s">
        <v>0</v>
      </c>
      <c r="D1751">
        <v>1</v>
      </c>
      <c r="E1751" t="s">
        <v>1991</v>
      </c>
      <c r="F1751" t="s">
        <v>2058</v>
      </c>
      <c r="G1751" t="s">
        <v>2007</v>
      </c>
      <c r="H1751" t="s">
        <v>2591</v>
      </c>
      <c r="I1751">
        <v>2006</v>
      </c>
      <c r="J1751" t="s">
        <v>3371</v>
      </c>
    </row>
    <row r="1752" spans="1:10" x14ac:dyDescent="0.35">
      <c r="A1752" t="s">
        <v>2615</v>
      </c>
      <c r="B1752" t="s">
        <v>0</v>
      </c>
      <c r="C1752" t="s">
        <v>0</v>
      </c>
      <c r="D1752">
        <v>8</v>
      </c>
      <c r="E1752" t="s">
        <v>1991</v>
      </c>
      <c r="F1752" t="s">
        <v>2058</v>
      </c>
      <c r="G1752" t="s">
        <v>2007</v>
      </c>
      <c r="H1752" t="s">
        <v>2591</v>
      </c>
      <c r="I1752">
        <v>2006</v>
      </c>
      <c r="J1752" t="s">
        <v>3371</v>
      </c>
    </row>
    <row r="1753" spans="1:10" x14ac:dyDescent="0.35">
      <c r="A1753" t="s">
        <v>2602</v>
      </c>
      <c r="B1753" t="s">
        <v>0</v>
      </c>
      <c r="C1753" t="s">
        <v>0</v>
      </c>
      <c r="D1753">
        <v>1</v>
      </c>
      <c r="E1753" t="s">
        <v>1991</v>
      </c>
      <c r="F1753" t="s">
        <v>2058</v>
      </c>
      <c r="G1753" t="s">
        <v>2007</v>
      </c>
      <c r="H1753" t="s">
        <v>2591</v>
      </c>
      <c r="I1753">
        <v>2006</v>
      </c>
      <c r="J1753" t="s">
        <v>3371</v>
      </c>
    </row>
    <row r="1754" spans="1:10" x14ac:dyDescent="0.35">
      <c r="A1754" t="s">
        <v>2616</v>
      </c>
      <c r="B1754" t="s">
        <v>0</v>
      </c>
      <c r="C1754" t="s">
        <v>0</v>
      </c>
      <c r="D1754">
        <v>6</v>
      </c>
      <c r="E1754" t="s">
        <v>1991</v>
      </c>
      <c r="F1754" t="s">
        <v>2058</v>
      </c>
      <c r="G1754" t="s">
        <v>2007</v>
      </c>
      <c r="H1754" t="s">
        <v>2591</v>
      </c>
      <c r="I1754">
        <v>2006</v>
      </c>
      <c r="J1754" t="s">
        <v>3371</v>
      </c>
    </row>
    <row r="1755" spans="1:10" x14ac:dyDescent="0.35">
      <c r="A1755" t="s">
        <v>2583</v>
      </c>
      <c r="B1755" t="s">
        <v>0</v>
      </c>
      <c r="C1755" t="s">
        <v>0</v>
      </c>
      <c r="D1755">
        <v>36</v>
      </c>
      <c r="E1755" t="s">
        <v>1991</v>
      </c>
      <c r="F1755" t="s">
        <v>2058</v>
      </c>
      <c r="G1755" t="s">
        <v>2007</v>
      </c>
      <c r="H1755" t="s">
        <v>2591</v>
      </c>
      <c r="I1755">
        <v>2006</v>
      </c>
      <c r="J1755" t="s">
        <v>3371</v>
      </c>
    </row>
    <row r="1756" spans="1:10" x14ac:dyDescent="0.35">
      <c r="A1756" t="s">
        <v>2596</v>
      </c>
      <c r="B1756" t="s">
        <v>0</v>
      </c>
      <c r="C1756" t="s">
        <v>0</v>
      </c>
      <c r="D1756">
        <v>1</v>
      </c>
      <c r="E1756" t="s">
        <v>1991</v>
      </c>
      <c r="F1756" t="s">
        <v>2058</v>
      </c>
      <c r="G1756" t="s">
        <v>2007</v>
      </c>
      <c r="H1756" t="s">
        <v>2591</v>
      </c>
      <c r="I1756">
        <v>2006</v>
      </c>
      <c r="J1756" t="s">
        <v>3371</v>
      </c>
    </row>
    <row r="1757" spans="1:10" x14ac:dyDescent="0.35">
      <c r="A1757" t="s">
        <v>2704</v>
      </c>
      <c r="B1757" t="s">
        <v>0</v>
      </c>
      <c r="C1757" t="s">
        <v>0</v>
      </c>
      <c r="D1757">
        <v>7</v>
      </c>
      <c r="E1757" t="s">
        <v>1991</v>
      </c>
      <c r="F1757" t="s">
        <v>2058</v>
      </c>
      <c r="G1757" t="s">
        <v>2007</v>
      </c>
      <c r="H1757" t="s">
        <v>2591</v>
      </c>
      <c r="I1757">
        <v>2006</v>
      </c>
      <c r="J1757" t="s">
        <v>3371</v>
      </c>
    </row>
    <row r="1758" spans="1:10" x14ac:dyDescent="0.35">
      <c r="A1758" t="s">
        <v>2962</v>
      </c>
      <c r="B1758" t="s">
        <v>0</v>
      </c>
      <c r="C1758" t="s">
        <v>0</v>
      </c>
      <c r="D1758">
        <v>1</v>
      </c>
      <c r="E1758" t="s">
        <v>1940</v>
      </c>
      <c r="F1758" t="s">
        <v>2058</v>
      </c>
      <c r="G1758" t="s">
        <v>2007</v>
      </c>
      <c r="H1758" t="s">
        <v>2591</v>
      </c>
      <c r="I1758">
        <v>2006</v>
      </c>
      <c r="J1758" t="s">
        <v>3371</v>
      </c>
    </row>
    <row r="1759" spans="1:10" x14ac:dyDescent="0.35">
      <c r="A1759" t="s">
        <v>2625</v>
      </c>
      <c r="B1759" t="s">
        <v>0</v>
      </c>
      <c r="C1759" t="s">
        <v>0</v>
      </c>
      <c r="D1759">
        <v>3</v>
      </c>
      <c r="E1759" t="s">
        <v>1991</v>
      </c>
      <c r="F1759" t="s">
        <v>2058</v>
      </c>
      <c r="G1759" t="s">
        <v>2007</v>
      </c>
      <c r="H1759" t="s">
        <v>2591</v>
      </c>
      <c r="I1759">
        <v>2006</v>
      </c>
      <c r="J1759" t="s">
        <v>3371</v>
      </c>
    </row>
    <row r="1760" spans="1:10" x14ac:dyDescent="0.35">
      <c r="A1760" t="s">
        <v>2594</v>
      </c>
      <c r="B1760" t="s">
        <v>0</v>
      </c>
      <c r="C1760" t="s">
        <v>0</v>
      </c>
      <c r="D1760">
        <v>165</v>
      </c>
      <c r="E1760" t="s">
        <v>1991</v>
      </c>
      <c r="F1760" t="s">
        <v>2058</v>
      </c>
      <c r="G1760" t="s">
        <v>2007</v>
      </c>
      <c r="H1760" t="s">
        <v>2591</v>
      </c>
      <c r="I1760">
        <v>2006</v>
      </c>
      <c r="J1760" t="s">
        <v>3371</v>
      </c>
    </row>
    <row r="1761" spans="1:10" x14ac:dyDescent="0.35">
      <c r="A1761" t="s">
        <v>2845</v>
      </c>
      <c r="B1761" t="s">
        <v>0</v>
      </c>
      <c r="C1761" t="s">
        <v>0</v>
      </c>
      <c r="D1761">
        <v>20</v>
      </c>
      <c r="E1761" t="s">
        <v>1991</v>
      </c>
      <c r="F1761" t="s">
        <v>2058</v>
      </c>
      <c r="G1761" t="s">
        <v>2007</v>
      </c>
      <c r="H1761" t="s">
        <v>2591</v>
      </c>
      <c r="I1761">
        <v>2006</v>
      </c>
      <c r="J1761" t="s">
        <v>3371</v>
      </c>
    </row>
    <row r="1762" spans="1:10" x14ac:dyDescent="0.35">
      <c r="A1762" t="s">
        <v>2585</v>
      </c>
      <c r="B1762" t="s">
        <v>0</v>
      </c>
      <c r="C1762" t="s">
        <v>0</v>
      </c>
      <c r="D1762">
        <v>12</v>
      </c>
      <c r="E1762" t="s">
        <v>1991</v>
      </c>
      <c r="F1762" t="s">
        <v>2058</v>
      </c>
      <c r="G1762" t="s">
        <v>2007</v>
      </c>
      <c r="H1762" t="s">
        <v>2591</v>
      </c>
      <c r="I1762">
        <v>2006</v>
      </c>
      <c r="J1762" t="s">
        <v>3371</v>
      </c>
    </row>
    <row r="1763" spans="1:10" x14ac:dyDescent="0.35">
      <c r="A1763" t="s">
        <v>3112</v>
      </c>
      <c r="B1763" t="s">
        <v>0</v>
      </c>
      <c r="C1763" t="s">
        <v>0</v>
      </c>
      <c r="D1763">
        <v>28</v>
      </c>
      <c r="E1763" t="s">
        <v>1991</v>
      </c>
      <c r="F1763" t="s">
        <v>2058</v>
      </c>
      <c r="G1763" t="s">
        <v>2007</v>
      </c>
      <c r="H1763" t="s">
        <v>2591</v>
      </c>
      <c r="I1763">
        <v>2006</v>
      </c>
      <c r="J1763" t="s">
        <v>3371</v>
      </c>
    </row>
    <row r="1764" spans="1:10" x14ac:dyDescent="0.35">
      <c r="A1764" t="s">
        <v>3083</v>
      </c>
      <c r="B1764" t="s">
        <v>0</v>
      </c>
      <c r="C1764" t="s">
        <v>0</v>
      </c>
      <c r="D1764">
        <v>1</v>
      </c>
      <c r="E1764" t="s">
        <v>1941</v>
      </c>
      <c r="F1764" t="s">
        <v>2058</v>
      </c>
      <c r="G1764" t="s">
        <v>2007</v>
      </c>
      <c r="H1764" t="s">
        <v>2591</v>
      </c>
      <c r="I1764">
        <v>2006</v>
      </c>
      <c r="J1764" t="s">
        <v>3371</v>
      </c>
    </row>
    <row r="1765" spans="1:10" x14ac:dyDescent="0.35">
      <c r="A1765" t="s">
        <v>3032</v>
      </c>
      <c r="B1765" t="s">
        <v>0</v>
      </c>
      <c r="C1765" t="s">
        <v>0</v>
      </c>
      <c r="D1765">
        <v>1</v>
      </c>
      <c r="E1765" t="s">
        <v>1940</v>
      </c>
      <c r="F1765" t="s">
        <v>2058</v>
      </c>
      <c r="G1765" t="s">
        <v>2007</v>
      </c>
      <c r="H1765" t="s">
        <v>2591</v>
      </c>
      <c r="I1765">
        <v>2006</v>
      </c>
      <c r="J1765" t="s">
        <v>3371</v>
      </c>
    </row>
    <row r="1766" spans="1:10" x14ac:dyDescent="0.35">
      <c r="A1766" t="s">
        <v>2986</v>
      </c>
      <c r="B1766" t="s">
        <v>0</v>
      </c>
      <c r="C1766" t="s">
        <v>0</v>
      </c>
      <c r="D1766">
        <v>5</v>
      </c>
      <c r="E1766" t="s">
        <v>1991</v>
      </c>
      <c r="F1766" t="s">
        <v>2058</v>
      </c>
      <c r="G1766" t="s">
        <v>2007</v>
      </c>
      <c r="H1766" t="s">
        <v>2591</v>
      </c>
      <c r="I1766">
        <v>2006</v>
      </c>
      <c r="J1766" t="s">
        <v>3371</v>
      </c>
    </row>
    <row r="1767" spans="1:10" x14ac:dyDescent="0.35">
      <c r="A1767" t="s">
        <v>2581</v>
      </c>
      <c r="B1767" t="s">
        <v>0</v>
      </c>
      <c r="C1767" t="s">
        <v>0</v>
      </c>
      <c r="D1767">
        <v>7</v>
      </c>
      <c r="E1767" t="s">
        <v>1991</v>
      </c>
      <c r="F1767" t="s">
        <v>2058</v>
      </c>
      <c r="G1767" t="s">
        <v>2007</v>
      </c>
      <c r="H1767" t="s">
        <v>2591</v>
      </c>
      <c r="I1767">
        <v>2006</v>
      </c>
      <c r="J1767" t="s">
        <v>3371</v>
      </c>
    </row>
    <row r="1768" spans="1:10" x14ac:dyDescent="0.35">
      <c r="A1768" t="s">
        <v>2592</v>
      </c>
      <c r="B1768" t="s">
        <v>0</v>
      </c>
      <c r="C1768" t="s">
        <v>0</v>
      </c>
      <c r="D1768">
        <v>32</v>
      </c>
      <c r="E1768" t="s">
        <v>1940</v>
      </c>
      <c r="F1768" t="s">
        <v>2058</v>
      </c>
      <c r="G1768" t="s">
        <v>2007</v>
      </c>
      <c r="H1768" t="s">
        <v>2591</v>
      </c>
      <c r="I1768">
        <v>2006</v>
      </c>
      <c r="J1768" t="s">
        <v>3371</v>
      </c>
    </row>
    <row r="1769" spans="1:10" x14ac:dyDescent="0.35">
      <c r="A1769" t="s">
        <v>2589</v>
      </c>
      <c r="B1769" t="s">
        <v>0</v>
      </c>
      <c r="C1769" t="s">
        <v>0</v>
      </c>
      <c r="D1769">
        <v>4</v>
      </c>
      <c r="E1769" t="s">
        <v>1991</v>
      </c>
      <c r="F1769" t="s">
        <v>2058</v>
      </c>
      <c r="G1769" t="s">
        <v>2007</v>
      </c>
      <c r="H1769" t="s">
        <v>2591</v>
      </c>
      <c r="I1769">
        <v>2006</v>
      </c>
      <c r="J1769" t="s">
        <v>3371</v>
      </c>
    </row>
    <row r="1770" spans="1:10" x14ac:dyDescent="0.35">
      <c r="A1770" t="s">
        <v>2604</v>
      </c>
      <c r="B1770" t="s">
        <v>0</v>
      </c>
      <c r="C1770" t="s">
        <v>0</v>
      </c>
      <c r="D1770">
        <v>1</v>
      </c>
      <c r="E1770" t="s">
        <v>1991</v>
      </c>
      <c r="F1770" t="s">
        <v>2058</v>
      </c>
      <c r="G1770" t="s">
        <v>2007</v>
      </c>
      <c r="H1770" t="s">
        <v>2591</v>
      </c>
      <c r="I1770">
        <v>2006</v>
      </c>
      <c r="J1770" t="s">
        <v>3371</v>
      </c>
    </row>
    <row r="1771" spans="1:10" x14ac:dyDescent="0.35">
      <c r="A1771" t="s">
        <v>2644</v>
      </c>
      <c r="B1771" t="s">
        <v>0</v>
      </c>
      <c r="C1771" t="s">
        <v>0</v>
      </c>
      <c r="D1771">
        <v>3</v>
      </c>
      <c r="E1771" t="s">
        <v>1939</v>
      </c>
      <c r="F1771" t="s">
        <v>2058</v>
      </c>
      <c r="G1771" t="s">
        <v>2007</v>
      </c>
      <c r="H1771" t="s">
        <v>2591</v>
      </c>
      <c r="I1771">
        <v>2006</v>
      </c>
      <c r="J1771" t="s">
        <v>3371</v>
      </c>
    </row>
    <row r="1772" spans="1:10" x14ac:dyDescent="0.35">
      <c r="A1772" t="s">
        <v>3111</v>
      </c>
      <c r="B1772" t="s">
        <v>0</v>
      </c>
      <c r="C1772" t="s">
        <v>0</v>
      </c>
      <c r="D1772">
        <v>1</v>
      </c>
      <c r="E1772" t="s">
        <v>1991</v>
      </c>
      <c r="F1772" t="s">
        <v>2058</v>
      </c>
      <c r="G1772" t="s">
        <v>2007</v>
      </c>
      <c r="H1772" t="s">
        <v>3120</v>
      </c>
      <c r="I1772">
        <v>2006</v>
      </c>
      <c r="J1772" t="s">
        <v>3371</v>
      </c>
    </row>
    <row r="1773" spans="1:10" x14ac:dyDescent="0.35">
      <c r="A1773" t="s">
        <v>2594</v>
      </c>
      <c r="B1773" t="s">
        <v>0</v>
      </c>
      <c r="C1773" t="s">
        <v>0</v>
      </c>
      <c r="D1773">
        <v>3</v>
      </c>
      <c r="E1773" t="s">
        <v>1991</v>
      </c>
      <c r="F1773" t="s">
        <v>2058</v>
      </c>
      <c r="G1773" t="s">
        <v>2007</v>
      </c>
      <c r="H1773" t="s">
        <v>3120</v>
      </c>
      <c r="I1773">
        <v>2006</v>
      </c>
      <c r="J1773" t="s">
        <v>3371</v>
      </c>
    </row>
    <row r="1774" spans="1:10" x14ac:dyDescent="0.35">
      <c r="A1774" t="s">
        <v>2583</v>
      </c>
      <c r="B1774" t="s">
        <v>0</v>
      </c>
      <c r="C1774" t="s">
        <v>0</v>
      </c>
      <c r="D1774">
        <v>3</v>
      </c>
      <c r="E1774" t="s">
        <v>1991</v>
      </c>
      <c r="F1774" t="s">
        <v>2058</v>
      </c>
      <c r="G1774" t="s">
        <v>2007</v>
      </c>
      <c r="H1774" t="s">
        <v>3004</v>
      </c>
      <c r="I1774">
        <v>2006</v>
      </c>
      <c r="J1774" t="s">
        <v>3371</v>
      </c>
    </row>
    <row r="1775" spans="1:10" x14ac:dyDescent="0.35">
      <c r="A1775" t="s">
        <v>2594</v>
      </c>
      <c r="B1775" t="s">
        <v>0</v>
      </c>
      <c r="C1775" t="s">
        <v>0</v>
      </c>
      <c r="D1775">
        <v>9</v>
      </c>
      <c r="E1775" t="s">
        <v>1991</v>
      </c>
      <c r="F1775" t="s">
        <v>2058</v>
      </c>
      <c r="G1775" t="s">
        <v>2007</v>
      </c>
      <c r="H1775" t="s">
        <v>3004</v>
      </c>
      <c r="I1775">
        <v>2006</v>
      </c>
      <c r="J1775" t="s">
        <v>3371</v>
      </c>
    </row>
    <row r="1776" spans="1:10" x14ac:dyDescent="0.35">
      <c r="A1776" t="s">
        <v>3112</v>
      </c>
      <c r="B1776" t="s">
        <v>0</v>
      </c>
      <c r="C1776" t="s">
        <v>0</v>
      </c>
      <c r="D1776">
        <v>1</v>
      </c>
      <c r="E1776" t="s">
        <v>1991</v>
      </c>
      <c r="F1776" t="s">
        <v>2058</v>
      </c>
      <c r="G1776" t="s">
        <v>2007</v>
      </c>
      <c r="H1776" t="s">
        <v>3004</v>
      </c>
      <c r="I1776">
        <v>2006</v>
      </c>
      <c r="J1776" t="s">
        <v>3371</v>
      </c>
    </row>
    <row r="1777" spans="1:10" x14ac:dyDescent="0.35">
      <c r="A1777" t="s">
        <v>3111</v>
      </c>
      <c r="B1777" t="s">
        <v>0</v>
      </c>
      <c r="C1777" t="s">
        <v>0</v>
      </c>
      <c r="D1777">
        <v>1</v>
      </c>
      <c r="E1777" t="s">
        <v>1991</v>
      </c>
      <c r="F1777" t="s">
        <v>2058</v>
      </c>
      <c r="G1777" t="s">
        <v>2007</v>
      </c>
      <c r="H1777" t="s">
        <v>2593</v>
      </c>
      <c r="I1777">
        <v>2006</v>
      </c>
      <c r="J1777" t="s">
        <v>3371</v>
      </c>
    </row>
    <row r="1778" spans="1:10" x14ac:dyDescent="0.35">
      <c r="A1778" t="s">
        <v>2615</v>
      </c>
      <c r="B1778" t="s">
        <v>0</v>
      </c>
      <c r="C1778" t="s">
        <v>0</v>
      </c>
      <c r="D1778">
        <v>3</v>
      </c>
      <c r="E1778" t="s">
        <v>1991</v>
      </c>
      <c r="F1778" t="s">
        <v>2058</v>
      </c>
      <c r="G1778" t="s">
        <v>2007</v>
      </c>
      <c r="H1778" t="s">
        <v>2593</v>
      </c>
      <c r="I1778">
        <v>2006</v>
      </c>
      <c r="J1778" t="s">
        <v>3371</v>
      </c>
    </row>
    <row r="1779" spans="1:10" x14ac:dyDescent="0.35">
      <c r="A1779" t="s">
        <v>2583</v>
      </c>
      <c r="B1779" t="s">
        <v>0</v>
      </c>
      <c r="C1779" t="s">
        <v>0</v>
      </c>
      <c r="D1779">
        <v>10</v>
      </c>
      <c r="E1779" t="s">
        <v>1991</v>
      </c>
      <c r="F1779" t="s">
        <v>2058</v>
      </c>
      <c r="G1779" t="s">
        <v>2007</v>
      </c>
      <c r="H1779" t="s">
        <v>2593</v>
      </c>
      <c r="I1779">
        <v>2006</v>
      </c>
      <c r="J1779" t="s">
        <v>3371</v>
      </c>
    </row>
    <row r="1780" spans="1:10" x14ac:dyDescent="0.35">
      <c r="A1780" t="s">
        <v>2596</v>
      </c>
      <c r="B1780" t="s">
        <v>0</v>
      </c>
      <c r="C1780" t="s">
        <v>0</v>
      </c>
      <c r="D1780">
        <v>1</v>
      </c>
      <c r="E1780" t="s">
        <v>1991</v>
      </c>
      <c r="F1780" t="s">
        <v>2058</v>
      </c>
      <c r="G1780" t="s">
        <v>2007</v>
      </c>
      <c r="H1780" t="s">
        <v>2593</v>
      </c>
      <c r="I1780">
        <v>2006</v>
      </c>
      <c r="J1780" t="s">
        <v>3371</v>
      </c>
    </row>
    <row r="1781" spans="1:10" x14ac:dyDescent="0.35">
      <c r="A1781" t="s">
        <v>2625</v>
      </c>
      <c r="B1781" t="s">
        <v>0</v>
      </c>
      <c r="C1781" t="s">
        <v>0</v>
      </c>
      <c r="D1781">
        <v>1</v>
      </c>
      <c r="E1781" t="s">
        <v>1991</v>
      </c>
      <c r="F1781" t="s">
        <v>2058</v>
      </c>
      <c r="G1781" t="s">
        <v>2007</v>
      </c>
      <c r="H1781" t="s">
        <v>2593</v>
      </c>
      <c r="I1781">
        <v>2006</v>
      </c>
      <c r="J1781" t="s">
        <v>3371</v>
      </c>
    </row>
    <row r="1782" spans="1:10" x14ac:dyDescent="0.35">
      <c r="A1782" t="s">
        <v>2594</v>
      </c>
      <c r="B1782" t="s">
        <v>0</v>
      </c>
      <c r="C1782" t="s">
        <v>0</v>
      </c>
      <c r="D1782">
        <v>64</v>
      </c>
      <c r="E1782" t="s">
        <v>1991</v>
      </c>
      <c r="F1782" t="s">
        <v>2058</v>
      </c>
      <c r="G1782" t="s">
        <v>2007</v>
      </c>
      <c r="H1782" t="s">
        <v>2593</v>
      </c>
      <c r="I1782">
        <v>2006</v>
      </c>
      <c r="J1782" t="s">
        <v>3371</v>
      </c>
    </row>
    <row r="1783" spans="1:10" x14ac:dyDescent="0.35">
      <c r="A1783" t="s">
        <v>2845</v>
      </c>
      <c r="B1783" t="s">
        <v>0</v>
      </c>
      <c r="C1783" t="s">
        <v>0</v>
      </c>
      <c r="D1783">
        <v>8</v>
      </c>
      <c r="E1783" t="s">
        <v>1991</v>
      </c>
      <c r="F1783" t="s">
        <v>2058</v>
      </c>
      <c r="G1783" t="s">
        <v>2007</v>
      </c>
      <c r="H1783" t="s">
        <v>2593</v>
      </c>
      <c r="I1783">
        <v>2006</v>
      </c>
      <c r="J1783" t="s">
        <v>3371</v>
      </c>
    </row>
    <row r="1784" spans="1:10" x14ac:dyDescent="0.35">
      <c r="A1784" t="s">
        <v>2585</v>
      </c>
      <c r="B1784" t="s">
        <v>0</v>
      </c>
      <c r="C1784" t="s">
        <v>0</v>
      </c>
      <c r="D1784">
        <v>1</v>
      </c>
      <c r="E1784" t="s">
        <v>1991</v>
      </c>
      <c r="F1784" t="s">
        <v>2058</v>
      </c>
      <c r="G1784" t="s">
        <v>2007</v>
      </c>
      <c r="H1784" t="s">
        <v>2593</v>
      </c>
      <c r="I1784">
        <v>2006</v>
      </c>
      <c r="J1784" t="s">
        <v>3371</v>
      </c>
    </row>
    <row r="1785" spans="1:10" x14ac:dyDescent="0.35">
      <c r="A1785" t="s">
        <v>3112</v>
      </c>
      <c r="B1785" t="s">
        <v>0</v>
      </c>
      <c r="C1785" t="s">
        <v>0</v>
      </c>
      <c r="D1785">
        <v>8</v>
      </c>
      <c r="E1785" t="s">
        <v>1991</v>
      </c>
      <c r="F1785" t="s">
        <v>2058</v>
      </c>
      <c r="G1785" t="s">
        <v>2007</v>
      </c>
      <c r="H1785" t="s">
        <v>2593</v>
      </c>
      <c r="I1785">
        <v>2006</v>
      </c>
      <c r="J1785" t="s">
        <v>3371</v>
      </c>
    </row>
    <row r="1786" spans="1:10" x14ac:dyDescent="0.35">
      <c r="A1786" t="s">
        <v>3083</v>
      </c>
      <c r="B1786" t="s">
        <v>0</v>
      </c>
      <c r="C1786" t="s">
        <v>0</v>
      </c>
      <c r="D1786">
        <v>1</v>
      </c>
      <c r="E1786" t="s">
        <v>1941</v>
      </c>
      <c r="F1786" t="s">
        <v>2058</v>
      </c>
      <c r="G1786" t="s">
        <v>2007</v>
      </c>
      <c r="H1786" t="s">
        <v>2593</v>
      </c>
      <c r="I1786">
        <v>2006</v>
      </c>
      <c r="J1786" t="s">
        <v>3371</v>
      </c>
    </row>
    <row r="1787" spans="1:10" x14ac:dyDescent="0.35">
      <c r="A1787" t="s">
        <v>2986</v>
      </c>
      <c r="B1787" t="s">
        <v>0</v>
      </c>
      <c r="C1787" t="s">
        <v>0</v>
      </c>
      <c r="D1787">
        <v>2</v>
      </c>
      <c r="E1787" t="s">
        <v>1991</v>
      </c>
      <c r="F1787" t="s">
        <v>2058</v>
      </c>
      <c r="G1787" t="s">
        <v>2007</v>
      </c>
      <c r="H1787" t="s">
        <v>2593</v>
      </c>
      <c r="I1787">
        <v>2006</v>
      </c>
      <c r="J1787" t="s">
        <v>3371</v>
      </c>
    </row>
    <row r="1788" spans="1:10" x14ac:dyDescent="0.35">
      <c r="A1788" t="s">
        <v>2581</v>
      </c>
      <c r="B1788" t="s">
        <v>0</v>
      </c>
      <c r="C1788" t="s">
        <v>0</v>
      </c>
      <c r="D1788">
        <v>3</v>
      </c>
      <c r="E1788" t="s">
        <v>1991</v>
      </c>
      <c r="F1788" t="s">
        <v>2058</v>
      </c>
      <c r="G1788" t="s">
        <v>2007</v>
      </c>
      <c r="H1788" t="s">
        <v>2593</v>
      </c>
      <c r="I1788">
        <v>2006</v>
      </c>
      <c r="J1788" t="s">
        <v>3371</v>
      </c>
    </row>
    <row r="1789" spans="1:10" x14ac:dyDescent="0.35">
      <c r="A1789" t="s">
        <v>2592</v>
      </c>
      <c r="B1789" t="s">
        <v>0</v>
      </c>
      <c r="C1789" t="s">
        <v>0</v>
      </c>
      <c r="D1789">
        <v>11</v>
      </c>
      <c r="E1789" t="s">
        <v>1940</v>
      </c>
      <c r="F1789" t="s">
        <v>2058</v>
      </c>
      <c r="G1789" t="s">
        <v>2007</v>
      </c>
      <c r="H1789" t="s">
        <v>2593</v>
      </c>
      <c r="I1789">
        <v>2006</v>
      </c>
      <c r="J1789" t="s">
        <v>3371</v>
      </c>
    </row>
    <row r="1790" spans="1:10" x14ac:dyDescent="0.35">
      <c r="A1790" t="s">
        <v>2604</v>
      </c>
      <c r="B1790" t="s">
        <v>0</v>
      </c>
      <c r="C1790" t="s">
        <v>0</v>
      </c>
      <c r="D1790">
        <v>1</v>
      </c>
      <c r="E1790" t="s">
        <v>1991</v>
      </c>
      <c r="F1790" t="s">
        <v>2058</v>
      </c>
      <c r="G1790" t="s">
        <v>2007</v>
      </c>
      <c r="H1790" t="s">
        <v>2593</v>
      </c>
      <c r="I1790">
        <v>2006</v>
      </c>
      <c r="J1790" t="s">
        <v>3371</v>
      </c>
    </row>
    <row r="1791" spans="1:10" x14ac:dyDescent="0.35">
      <c r="A1791" t="s">
        <v>2644</v>
      </c>
      <c r="B1791" t="s">
        <v>0</v>
      </c>
      <c r="C1791" t="s">
        <v>0</v>
      </c>
      <c r="D1791">
        <v>1</v>
      </c>
      <c r="E1791" t="s">
        <v>1939</v>
      </c>
      <c r="F1791" t="s">
        <v>2058</v>
      </c>
      <c r="G1791" t="s">
        <v>2007</v>
      </c>
      <c r="H1791" t="s">
        <v>2593</v>
      </c>
      <c r="I1791">
        <v>2006</v>
      </c>
      <c r="J1791" t="s">
        <v>3371</v>
      </c>
    </row>
    <row r="1792" spans="1:10" x14ac:dyDescent="0.35">
      <c r="A1792" t="s">
        <v>2583</v>
      </c>
      <c r="B1792" t="s">
        <v>0</v>
      </c>
      <c r="C1792" t="s">
        <v>0</v>
      </c>
      <c r="D1792">
        <v>2</v>
      </c>
      <c r="E1792" t="s">
        <v>1991</v>
      </c>
      <c r="F1792" t="s">
        <v>2058</v>
      </c>
      <c r="G1792" t="s">
        <v>2007</v>
      </c>
      <c r="H1792" t="s">
        <v>2727</v>
      </c>
      <c r="I1792">
        <v>2006</v>
      </c>
      <c r="J1792" t="s">
        <v>3371</v>
      </c>
    </row>
    <row r="1793" spans="1:10" x14ac:dyDescent="0.35">
      <c r="A1793" t="s">
        <v>2594</v>
      </c>
      <c r="B1793" t="s">
        <v>0</v>
      </c>
      <c r="C1793" t="s">
        <v>0</v>
      </c>
      <c r="D1793">
        <v>7</v>
      </c>
      <c r="E1793" t="s">
        <v>1991</v>
      </c>
      <c r="F1793" t="s">
        <v>2058</v>
      </c>
      <c r="G1793" t="s">
        <v>2007</v>
      </c>
      <c r="H1793" t="s">
        <v>2727</v>
      </c>
      <c r="I1793">
        <v>2006</v>
      </c>
      <c r="J1793" t="s">
        <v>3371</v>
      </c>
    </row>
    <row r="1794" spans="1:10" x14ac:dyDescent="0.35">
      <c r="A1794" t="s">
        <v>3112</v>
      </c>
      <c r="B1794" t="s">
        <v>0</v>
      </c>
      <c r="C1794" t="s">
        <v>0</v>
      </c>
      <c r="D1794">
        <v>1</v>
      </c>
      <c r="E1794" t="s">
        <v>1991</v>
      </c>
      <c r="F1794" t="s">
        <v>2058</v>
      </c>
      <c r="G1794" t="s">
        <v>2007</v>
      </c>
      <c r="H1794" t="s">
        <v>2727</v>
      </c>
      <c r="I1794">
        <v>2006</v>
      </c>
      <c r="J1794" t="s">
        <v>3371</v>
      </c>
    </row>
    <row r="1795" spans="1:10" x14ac:dyDescent="0.35">
      <c r="A1795" t="s">
        <v>2594</v>
      </c>
      <c r="B1795" t="s">
        <v>0</v>
      </c>
      <c r="C1795" t="s">
        <v>0</v>
      </c>
      <c r="D1795">
        <v>13</v>
      </c>
      <c r="E1795" t="s">
        <v>1991</v>
      </c>
      <c r="F1795" t="s">
        <v>2058</v>
      </c>
      <c r="G1795" t="s">
        <v>2009</v>
      </c>
      <c r="H1795" t="s">
        <v>2728</v>
      </c>
      <c r="I1795">
        <v>2006</v>
      </c>
      <c r="J1795" t="s">
        <v>3371</v>
      </c>
    </row>
    <row r="1796" spans="1:10" x14ac:dyDescent="0.35">
      <c r="A1796" t="s">
        <v>3112</v>
      </c>
      <c r="B1796" t="s">
        <v>0</v>
      </c>
      <c r="C1796" t="s">
        <v>0</v>
      </c>
      <c r="D1796">
        <v>1</v>
      </c>
      <c r="E1796" t="s">
        <v>1991</v>
      </c>
      <c r="F1796" t="s">
        <v>2058</v>
      </c>
      <c r="G1796" t="s">
        <v>2009</v>
      </c>
      <c r="H1796" t="s">
        <v>2728</v>
      </c>
      <c r="I1796">
        <v>2006</v>
      </c>
      <c r="J1796" t="s">
        <v>3371</v>
      </c>
    </row>
    <row r="1797" spans="1:10" x14ac:dyDescent="0.35">
      <c r="A1797" t="s">
        <v>2592</v>
      </c>
      <c r="B1797" t="s">
        <v>0</v>
      </c>
      <c r="C1797" t="s">
        <v>0</v>
      </c>
      <c r="D1797">
        <v>1</v>
      </c>
      <c r="E1797" t="s">
        <v>1940</v>
      </c>
      <c r="F1797" t="s">
        <v>2058</v>
      </c>
      <c r="G1797" t="s">
        <v>2009</v>
      </c>
      <c r="H1797" t="s">
        <v>2728</v>
      </c>
      <c r="I1797">
        <v>2006</v>
      </c>
      <c r="J1797" t="s">
        <v>3371</v>
      </c>
    </row>
    <row r="1798" spans="1:10" x14ac:dyDescent="0.35">
      <c r="A1798" t="s">
        <v>3111</v>
      </c>
      <c r="B1798" t="s">
        <v>0</v>
      </c>
      <c r="C1798" t="s">
        <v>0</v>
      </c>
      <c r="D1798">
        <v>1</v>
      </c>
      <c r="E1798" t="s">
        <v>1991</v>
      </c>
      <c r="F1798" t="s">
        <v>2058</v>
      </c>
      <c r="G1798" t="s">
        <v>2009</v>
      </c>
      <c r="H1798" t="s">
        <v>3121</v>
      </c>
      <c r="I1798">
        <v>2006</v>
      </c>
      <c r="J1798" t="s">
        <v>3371</v>
      </c>
    </row>
    <row r="1799" spans="1:10" x14ac:dyDescent="0.35">
      <c r="A1799" t="s">
        <v>2615</v>
      </c>
      <c r="B1799" t="s">
        <v>0</v>
      </c>
      <c r="C1799" t="s">
        <v>0</v>
      </c>
      <c r="D1799">
        <v>1</v>
      </c>
      <c r="E1799" t="s">
        <v>1991</v>
      </c>
      <c r="F1799" t="s">
        <v>2058</v>
      </c>
      <c r="G1799" t="s">
        <v>2009</v>
      </c>
      <c r="H1799" t="s">
        <v>3121</v>
      </c>
      <c r="I1799">
        <v>2006</v>
      </c>
      <c r="J1799" t="s">
        <v>3371</v>
      </c>
    </row>
    <row r="1800" spans="1:10" x14ac:dyDescent="0.35">
      <c r="A1800" t="s">
        <v>2583</v>
      </c>
      <c r="B1800" t="s">
        <v>0</v>
      </c>
      <c r="C1800" t="s">
        <v>0</v>
      </c>
      <c r="D1800">
        <v>8</v>
      </c>
      <c r="E1800" t="s">
        <v>1991</v>
      </c>
      <c r="F1800" t="s">
        <v>2058</v>
      </c>
      <c r="G1800" t="s">
        <v>2009</v>
      </c>
      <c r="H1800" t="s">
        <v>3121</v>
      </c>
      <c r="I1800">
        <v>2006</v>
      </c>
      <c r="J1800" t="s">
        <v>3371</v>
      </c>
    </row>
    <row r="1801" spans="1:10" x14ac:dyDescent="0.35">
      <c r="A1801" t="s">
        <v>2594</v>
      </c>
      <c r="B1801" t="s">
        <v>0</v>
      </c>
      <c r="C1801" t="s">
        <v>0</v>
      </c>
      <c r="D1801">
        <v>75</v>
      </c>
      <c r="E1801" t="s">
        <v>1991</v>
      </c>
      <c r="F1801" t="s">
        <v>2058</v>
      </c>
      <c r="G1801" t="s">
        <v>2009</v>
      </c>
      <c r="H1801" t="s">
        <v>3121</v>
      </c>
      <c r="I1801">
        <v>2006</v>
      </c>
      <c r="J1801" t="s">
        <v>3371</v>
      </c>
    </row>
    <row r="1802" spans="1:10" x14ac:dyDescent="0.35">
      <c r="A1802" t="s">
        <v>2845</v>
      </c>
      <c r="B1802" t="s">
        <v>0</v>
      </c>
      <c r="C1802" t="s">
        <v>0</v>
      </c>
      <c r="D1802">
        <v>2</v>
      </c>
      <c r="E1802" t="s">
        <v>1991</v>
      </c>
      <c r="F1802" t="s">
        <v>2058</v>
      </c>
      <c r="G1802" t="s">
        <v>2009</v>
      </c>
      <c r="H1802" t="s">
        <v>3121</v>
      </c>
      <c r="I1802">
        <v>2006</v>
      </c>
      <c r="J1802" t="s">
        <v>3371</v>
      </c>
    </row>
    <row r="1803" spans="1:10" x14ac:dyDescent="0.35">
      <c r="A1803" t="s">
        <v>3112</v>
      </c>
      <c r="B1803" t="s">
        <v>0</v>
      </c>
      <c r="C1803" t="s">
        <v>0</v>
      </c>
      <c r="D1803">
        <v>9</v>
      </c>
      <c r="E1803" t="s">
        <v>1991</v>
      </c>
      <c r="F1803" t="s">
        <v>2058</v>
      </c>
      <c r="G1803" t="s">
        <v>2009</v>
      </c>
      <c r="H1803" t="s">
        <v>3121</v>
      </c>
      <c r="I1803">
        <v>2006</v>
      </c>
      <c r="J1803" t="s">
        <v>3371</v>
      </c>
    </row>
    <row r="1804" spans="1:10" x14ac:dyDescent="0.35">
      <c r="A1804" t="s">
        <v>2592</v>
      </c>
      <c r="B1804" t="s">
        <v>0</v>
      </c>
      <c r="C1804" t="s">
        <v>0</v>
      </c>
      <c r="D1804">
        <v>12</v>
      </c>
      <c r="E1804" t="s">
        <v>1940</v>
      </c>
      <c r="F1804" t="s">
        <v>2058</v>
      </c>
      <c r="G1804" t="s">
        <v>2009</v>
      </c>
      <c r="H1804" t="s">
        <v>3121</v>
      </c>
      <c r="I1804">
        <v>2006</v>
      </c>
      <c r="J1804" t="s">
        <v>3371</v>
      </c>
    </row>
    <row r="1805" spans="1:10" x14ac:dyDescent="0.35">
      <c r="A1805" t="s">
        <v>2615</v>
      </c>
      <c r="B1805" t="s">
        <v>0</v>
      </c>
      <c r="C1805" t="s">
        <v>0</v>
      </c>
      <c r="D1805">
        <v>1</v>
      </c>
      <c r="E1805" t="s">
        <v>1991</v>
      </c>
      <c r="F1805" t="s">
        <v>2058</v>
      </c>
      <c r="G1805" t="s">
        <v>2009</v>
      </c>
      <c r="H1805" t="s">
        <v>3006</v>
      </c>
      <c r="I1805">
        <v>2006</v>
      </c>
      <c r="J1805" t="s">
        <v>3371</v>
      </c>
    </row>
    <row r="1806" spans="1:10" x14ac:dyDescent="0.35">
      <c r="A1806" t="s">
        <v>2583</v>
      </c>
      <c r="B1806" t="s">
        <v>0</v>
      </c>
      <c r="C1806" t="s">
        <v>0</v>
      </c>
      <c r="D1806">
        <v>2</v>
      </c>
      <c r="E1806" t="s">
        <v>1991</v>
      </c>
      <c r="F1806" t="s">
        <v>2058</v>
      </c>
      <c r="G1806" t="s">
        <v>2009</v>
      </c>
      <c r="H1806" t="s">
        <v>3006</v>
      </c>
      <c r="I1806">
        <v>2006</v>
      </c>
      <c r="J1806" t="s">
        <v>3371</v>
      </c>
    </row>
    <row r="1807" spans="1:10" x14ac:dyDescent="0.35">
      <c r="A1807" t="s">
        <v>2594</v>
      </c>
      <c r="B1807" t="s">
        <v>0</v>
      </c>
      <c r="C1807" t="s">
        <v>0</v>
      </c>
      <c r="D1807">
        <v>10</v>
      </c>
      <c r="E1807" t="s">
        <v>1991</v>
      </c>
      <c r="F1807" t="s">
        <v>2058</v>
      </c>
      <c r="G1807" t="s">
        <v>2009</v>
      </c>
      <c r="H1807" t="s">
        <v>3006</v>
      </c>
      <c r="I1807">
        <v>2006</v>
      </c>
      <c r="J1807" t="s">
        <v>3371</v>
      </c>
    </row>
    <row r="1808" spans="1:10" x14ac:dyDescent="0.35">
      <c r="A1808" t="s">
        <v>3112</v>
      </c>
      <c r="B1808" t="s">
        <v>0</v>
      </c>
      <c r="C1808" t="s">
        <v>0</v>
      </c>
      <c r="D1808">
        <v>1</v>
      </c>
      <c r="E1808" t="s">
        <v>1991</v>
      </c>
      <c r="F1808" t="s">
        <v>2058</v>
      </c>
      <c r="G1808" t="s">
        <v>2009</v>
      </c>
      <c r="H1808" t="s">
        <v>3006</v>
      </c>
      <c r="I1808">
        <v>2006</v>
      </c>
      <c r="J1808" t="s">
        <v>3371</v>
      </c>
    </row>
    <row r="1809" spans="1:10" x14ac:dyDescent="0.35">
      <c r="A1809" t="s">
        <v>2592</v>
      </c>
      <c r="B1809" t="s">
        <v>0</v>
      </c>
      <c r="C1809" t="s">
        <v>0</v>
      </c>
      <c r="D1809">
        <v>2</v>
      </c>
      <c r="E1809" t="s">
        <v>1940</v>
      </c>
      <c r="F1809" t="s">
        <v>2058</v>
      </c>
      <c r="G1809" t="s">
        <v>2009</v>
      </c>
      <c r="H1809" t="s">
        <v>3006</v>
      </c>
      <c r="I1809">
        <v>2006</v>
      </c>
      <c r="J1809" t="s">
        <v>3371</v>
      </c>
    </row>
    <row r="1810" spans="1:10" x14ac:dyDescent="0.35">
      <c r="A1810" t="s">
        <v>2594</v>
      </c>
      <c r="B1810" t="s">
        <v>0</v>
      </c>
      <c r="C1810" t="s">
        <v>0</v>
      </c>
      <c r="D1810">
        <v>3</v>
      </c>
      <c r="E1810" t="s">
        <v>1991</v>
      </c>
      <c r="F1810" t="s">
        <v>2058</v>
      </c>
      <c r="G1810" t="s">
        <v>2009</v>
      </c>
      <c r="H1810" t="s">
        <v>3122</v>
      </c>
      <c r="I1810">
        <v>2006</v>
      </c>
      <c r="J1810" t="s">
        <v>3371</v>
      </c>
    </row>
    <row r="1811" spans="1:10" x14ac:dyDescent="0.35">
      <c r="A1811" t="s">
        <v>3112</v>
      </c>
      <c r="B1811" t="s">
        <v>0</v>
      </c>
      <c r="C1811" t="s">
        <v>0</v>
      </c>
      <c r="D1811">
        <v>1</v>
      </c>
      <c r="E1811" t="s">
        <v>1991</v>
      </c>
      <c r="F1811" t="s">
        <v>2058</v>
      </c>
      <c r="G1811" t="s">
        <v>2009</v>
      </c>
      <c r="H1811" t="s">
        <v>3122</v>
      </c>
      <c r="I1811">
        <v>2006</v>
      </c>
      <c r="J1811" t="s">
        <v>3371</v>
      </c>
    </row>
    <row r="1812" spans="1:10" x14ac:dyDescent="0.35">
      <c r="A1812" t="s">
        <v>2615</v>
      </c>
      <c r="B1812" t="s">
        <v>0</v>
      </c>
      <c r="C1812" t="s">
        <v>0</v>
      </c>
      <c r="D1812">
        <v>1</v>
      </c>
      <c r="E1812" t="s">
        <v>1991</v>
      </c>
      <c r="F1812" t="s">
        <v>2058</v>
      </c>
      <c r="G1812" t="s">
        <v>2009</v>
      </c>
      <c r="H1812" t="s">
        <v>2829</v>
      </c>
      <c r="I1812">
        <v>2006</v>
      </c>
      <c r="J1812" t="s">
        <v>3371</v>
      </c>
    </row>
    <row r="1813" spans="1:10" x14ac:dyDescent="0.35">
      <c r="A1813" t="s">
        <v>2583</v>
      </c>
      <c r="B1813" t="s">
        <v>0</v>
      </c>
      <c r="C1813" t="s">
        <v>0</v>
      </c>
      <c r="D1813">
        <v>2</v>
      </c>
      <c r="E1813" t="s">
        <v>1991</v>
      </c>
      <c r="F1813" t="s">
        <v>2058</v>
      </c>
      <c r="G1813" t="s">
        <v>2009</v>
      </c>
      <c r="H1813" t="s">
        <v>2829</v>
      </c>
      <c r="I1813">
        <v>2006</v>
      </c>
      <c r="J1813" t="s">
        <v>3371</v>
      </c>
    </row>
    <row r="1814" spans="1:10" x14ac:dyDescent="0.35">
      <c r="A1814" t="s">
        <v>2594</v>
      </c>
      <c r="B1814" t="s">
        <v>0</v>
      </c>
      <c r="C1814" t="s">
        <v>0</v>
      </c>
      <c r="D1814">
        <v>25</v>
      </c>
      <c r="E1814" t="s">
        <v>1991</v>
      </c>
      <c r="F1814" t="s">
        <v>2058</v>
      </c>
      <c r="G1814" t="s">
        <v>2009</v>
      </c>
      <c r="H1814" t="s">
        <v>2829</v>
      </c>
      <c r="I1814">
        <v>2006</v>
      </c>
      <c r="J1814" t="s">
        <v>3371</v>
      </c>
    </row>
    <row r="1815" spans="1:10" x14ac:dyDescent="0.35">
      <c r="A1815" t="s">
        <v>3112</v>
      </c>
      <c r="B1815" t="s">
        <v>0</v>
      </c>
      <c r="C1815" t="s">
        <v>0</v>
      </c>
      <c r="D1815">
        <v>2</v>
      </c>
      <c r="E1815" t="s">
        <v>1991</v>
      </c>
      <c r="F1815" t="s">
        <v>2058</v>
      </c>
      <c r="G1815" t="s">
        <v>2009</v>
      </c>
      <c r="H1815" t="s">
        <v>2829</v>
      </c>
      <c r="I1815">
        <v>2006</v>
      </c>
      <c r="J1815" t="s">
        <v>3371</v>
      </c>
    </row>
    <row r="1816" spans="1:10" x14ac:dyDescent="0.35">
      <c r="A1816" t="s">
        <v>2592</v>
      </c>
      <c r="B1816" t="s">
        <v>0</v>
      </c>
      <c r="C1816" t="s">
        <v>0</v>
      </c>
      <c r="D1816">
        <v>2</v>
      </c>
      <c r="E1816" t="s">
        <v>1940</v>
      </c>
      <c r="F1816" t="s">
        <v>2058</v>
      </c>
      <c r="G1816" t="s">
        <v>2009</v>
      </c>
      <c r="H1816" t="s">
        <v>2829</v>
      </c>
      <c r="I1816">
        <v>2006</v>
      </c>
      <c r="J1816" t="s">
        <v>3371</v>
      </c>
    </row>
    <row r="1817" spans="1:10" x14ac:dyDescent="0.35">
      <c r="A1817" t="s">
        <v>2594</v>
      </c>
      <c r="B1817" t="s">
        <v>0</v>
      </c>
      <c r="C1817" t="s">
        <v>0</v>
      </c>
      <c r="D1817">
        <v>3</v>
      </c>
      <c r="E1817" t="s">
        <v>1991</v>
      </c>
      <c r="F1817" t="s">
        <v>2058</v>
      </c>
      <c r="G1817" t="s">
        <v>2009</v>
      </c>
      <c r="H1817" t="s">
        <v>3076</v>
      </c>
      <c r="I1817">
        <v>2006</v>
      </c>
      <c r="J1817" t="s">
        <v>3371</v>
      </c>
    </row>
    <row r="1818" spans="1:10" x14ac:dyDescent="0.35">
      <c r="A1818" t="s">
        <v>2594</v>
      </c>
      <c r="B1818" t="s">
        <v>0</v>
      </c>
      <c r="C1818" t="s">
        <v>0</v>
      </c>
      <c r="D1818">
        <v>3</v>
      </c>
      <c r="E1818" t="s">
        <v>1991</v>
      </c>
      <c r="F1818" t="s">
        <v>2058</v>
      </c>
      <c r="G1818" t="s">
        <v>2009</v>
      </c>
      <c r="H1818" t="s">
        <v>3123</v>
      </c>
      <c r="I1818">
        <v>2006</v>
      </c>
      <c r="J1818" t="s">
        <v>3371</v>
      </c>
    </row>
    <row r="1819" spans="1:10" x14ac:dyDescent="0.35">
      <c r="A1819" t="s">
        <v>2615</v>
      </c>
      <c r="B1819" t="s">
        <v>0</v>
      </c>
      <c r="C1819" t="s">
        <v>0</v>
      </c>
      <c r="D1819">
        <v>1</v>
      </c>
      <c r="E1819" t="s">
        <v>1991</v>
      </c>
      <c r="F1819" t="s">
        <v>2058</v>
      </c>
      <c r="G1819" t="s">
        <v>2009</v>
      </c>
      <c r="H1819" t="s">
        <v>2729</v>
      </c>
      <c r="I1819">
        <v>2006</v>
      </c>
      <c r="J1819" t="s">
        <v>3371</v>
      </c>
    </row>
    <row r="1820" spans="1:10" x14ac:dyDescent="0.35">
      <c r="A1820" t="s">
        <v>2583</v>
      </c>
      <c r="B1820" t="s">
        <v>0</v>
      </c>
      <c r="C1820" t="s">
        <v>0</v>
      </c>
      <c r="D1820">
        <v>3</v>
      </c>
      <c r="E1820" t="s">
        <v>1991</v>
      </c>
      <c r="F1820" t="s">
        <v>2058</v>
      </c>
      <c r="G1820" t="s">
        <v>2009</v>
      </c>
      <c r="H1820" t="s">
        <v>2729</v>
      </c>
      <c r="I1820">
        <v>2006</v>
      </c>
      <c r="J1820" t="s">
        <v>3371</v>
      </c>
    </row>
    <row r="1821" spans="1:10" x14ac:dyDescent="0.35">
      <c r="A1821" t="s">
        <v>2594</v>
      </c>
      <c r="B1821" t="s">
        <v>0</v>
      </c>
      <c r="C1821" t="s">
        <v>0</v>
      </c>
      <c r="D1821">
        <v>28</v>
      </c>
      <c r="E1821" t="s">
        <v>1991</v>
      </c>
      <c r="F1821" t="s">
        <v>2058</v>
      </c>
      <c r="G1821" t="s">
        <v>2009</v>
      </c>
      <c r="H1821" t="s">
        <v>2729</v>
      </c>
      <c r="I1821">
        <v>2006</v>
      </c>
      <c r="J1821" t="s">
        <v>3371</v>
      </c>
    </row>
    <row r="1822" spans="1:10" x14ac:dyDescent="0.35">
      <c r="A1822" t="s">
        <v>3112</v>
      </c>
      <c r="B1822" t="s">
        <v>0</v>
      </c>
      <c r="C1822" t="s">
        <v>0</v>
      </c>
      <c r="D1822">
        <v>3</v>
      </c>
      <c r="E1822" t="s">
        <v>1991</v>
      </c>
      <c r="F1822" t="s">
        <v>2058</v>
      </c>
      <c r="G1822" t="s">
        <v>2009</v>
      </c>
      <c r="H1822" t="s">
        <v>2729</v>
      </c>
      <c r="I1822">
        <v>2006</v>
      </c>
      <c r="J1822" t="s">
        <v>3371</v>
      </c>
    </row>
    <row r="1823" spans="1:10" x14ac:dyDescent="0.35">
      <c r="A1823" t="s">
        <v>2986</v>
      </c>
      <c r="B1823" t="s">
        <v>0</v>
      </c>
      <c r="C1823" t="s">
        <v>0</v>
      </c>
      <c r="D1823">
        <v>1</v>
      </c>
      <c r="E1823" t="s">
        <v>1991</v>
      </c>
      <c r="F1823" t="s">
        <v>2058</v>
      </c>
      <c r="G1823" t="s">
        <v>2009</v>
      </c>
      <c r="H1823" t="s">
        <v>2729</v>
      </c>
      <c r="I1823">
        <v>2006</v>
      </c>
      <c r="J1823" t="s">
        <v>3371</v>
      </c>
    </row>
    <row r="1824" spans="1:10" x14ac:dyDescent="0.35">
      <c r="A1824" t="s">
        <v>2581</v>
      </c>
      <c r="B1824" t="s">
        <v>0</v>
      </c>
      <c r="C1824" t="s">
        <v>0</v>
      </c>
      <c r="D1824">
        <v>1</v>
      </c>
      <c r="E1824" t="s">
        <v>1991</v>
      </c>
      <c r="F1824" t="s">
        <v>2058</v>
      </c>
      <c r="G1824" t="s">
        <v>2009</v>
      </c>
      <c r="H1824" t="s">
        <v>2729</v>
      </c>
      <c r="I1824">
        <v>2006</v>
      </c>
      <c r="J1824" t="s">
        <v>3371</v>
      </c>
    </row>
    <row r="1825" spans="1:10" x14ac:dyDescent="0.35">
      <c r="A1825" t="s">
        <v>2592</v>
      </c>
      <c r="B1825" t="s">
        <v>0</v>
      </c>
      <c r="C1825" t="s">
        <v>0</v>
      </c>
      <c r="D1825">
        <v>5</v>
      </c>
      <c r="E1825" t="s">
        <v>1940</v>
      </c>
      <c r="F1825" t="s">
        <v>2058</v>
      </c>
      <c r="G1825" t="s">
        <v>2009</v>
      </c>
      <c r="H1825" t="s">
        <v>2729</v>
      </c>
      <c r="I1825">
        <v>2006</v>
      </c>
      <c r="J1825" t="s">
        <v>3371</v>
      </c>
    </row>
    <row r="1826" spans="1:10" x14ac:dyDescent="0.35">
      <c r="A1826" t="s">
        <v>2583</v>
      </c>
      <c r="B1826" t="s">
        <v>0</v>
      </c>
      <c r="C1826" t="s">
        <v>0</v>
      </c>
      <c r="D1826">
        <v>2</v>
      </c>
      <c r="E1826" t="s">
        <v>1991</v>
      </c>
      <c r="F1826" t="s">
        <v>2058</v>
      </c>
      <c r="G1826" t="s">
        <v>2009</v>
      </c>
      <c r="H1826" t="s">
        <v>2598</v>
      </c>
      <c r="I1826">
        <v>2006</v>
      </c>
      <c r="J1826" t="s">
        <v>3371</v>
      </c>
    </row>
    <row r="1827" spans="1:10" x14ac:dyDescent="0.35">
      <c r="A1827" t="s">
        <v>2594</v>
      </c>
      <c r="B1827" t="s">
        <v>0</v>
      </c>
      <c r="C1827" t="s">
        <v>0</v>
      </c>
      <c r="D1827">
        <v>8</v>
      </c>
      <c r="E1827" t="s">
        <v>1991</v>
      </c>
      <c r="F1827" t="s">
        <v>2058</v>
      </c>
      <c r="G1827" t="s">
        <v>2009</v>
      </c>
      <c r="H1827" t="s">
        <v>2598</v>
      </c>
      <c r="I1827">
        <v>2006</v>
      </c>
      <c r="J1827" t="s">
        <v>3371</v>
      </c>
    </row>
    <row r="1828" spans="1:10" x14ac:dyDescent="0.35">
      <c r="A1828" t="s">
        <v>2585</v>
      </c>
      <c r="B1828" t="s">
        <v>0</v>
      </c>
      <c r="C1828" t="s">
        <v>0</v>
      </c>
      <c r="D1828">
        <v>1</v>
      </c>
      <c r="E1828" t="s">
        <v>1991</v>
      </c>
      <c r="F1828" t="s">
        <v>2058</v>
      </c>
      <c r="G1828" t="s">
        <v>2009</v>
      </c>
      <c r="H1828" t="s">
        <v>2598</v>
      </c>
      <c r="I1828">
        <v>2006</v>
      </c>
      <c r="J1828" t="s">
        <v>3371</v>
      </c>
    </row>
    <row r="1829" spans="1:10" x14ac:dyDescent="0.35">
      <c r="A1829" t="s">
        <v>3112</v>
      </c>
      <c r="B1829" t="s">
        <v>0</v>
      </c>
      <c r="C1829" t="s">
        <v>0</v>
      </c>
      <c r="D1829">
        <v>1</v>
      </c>
      <c r="E1829" t="s">
        <v>1991</v>
      </c>
      <c r="F1829" t="s">
        <v>2058</v>
      </c>
      <c r="G1829" t="s">
        <v>2009</v>
      </c>
      <c r="H1829" t="s">
        <v>2598</v>
      </c>
      <c r="I1829">
        <v>2006</v>
      </c>
      <c r="J1829" t="s">
        <v>3371</v>
      </c>
    </row>
    <row r="1830" spans="1:10" x14ac:dyDescent="0.35">
      <c r="A1830" t="s">
        <v>2594</v>
      </c>
      <c r="B1830" t="s">
        <v>0</v>
      </c>
      <c r="C1830" t="s">
        <v>0</v>
      </c>
      <c r="D1830">
        <v>8</v>
      </c>
      <c r="E1830" t="s">
        <v>1991</v>
      </c>
      <c r="F1830" t="s">
        <v>2058</v>
      </c>
      <c r="G1830" t="s">
        <v>2009</v>
      </c>
      <c r="H1830" t="s">
        <v>3124</v>
      </c>
      <c r="I1830">
        <v>2006</v>
      </c>
      <c r="J1830" t="s">
        <v>3371</v>
      </c>
    </row>
    <row r="1831" spans="1:10" x14ac:dyDescent="0.35">
      <c r="A1831" t="s">
        <v>2615</v>
      </c>
      <c r="B1831" t="s">
        <v>0</v>
      </c>
      <c r="C1831" t="s">
        <v>0</v>
      </c>
      <c r="D1831">
        <v>2</v>
      </c>
      <c r="E1831" t="s">
        <v>1991</v>
      </c>
      <c r="F1831" t="s">
        <v>2058</v>
      </c>
      <c r="G1831" t="s">
        <v>2009</v>
      </c>
      <c r="H1831" t="s">
        <v>3008</v>
      </c>
      <c r="I1831">
        <v>2006</v>
      </c>
      <c r="J1831" t="s">
        <v>3371</v>
      </c>
    </row>
    <row r="1832" spans="1:10" x14ac:dyDescent="0.35">
      <c r="A1832" t="s">
        <v>2737</v>
      </c>
      <c r="B1832" t="s">
        <v>0</v>
      </c>
      <c r="C1832" t="s">
        <v>0</v>
      </c>
      <c r="D1832">
        <v>1</v>
      </c>
      <c r="E1832" t="s">
        <v>1991</v>
      </c>
      <c r="F1832" t="s">
        <v>2058</v>
      </c>
      <c r="G1832" t="s">
        <v>2009</v>
      </c>
      <c r="H1832" t="s">
        <v>3008</v>
      </c>
      <c r="I1832">
        <v>2006</v>
      </c>
      <c r="J1832" t="s">
        <v>3371</v>
      </c>
    </row>
    <row r="1833" spans="1:10" x14ac:dyDescent="0.35">
      <c r="A1833" t="s">
        <v>2583</v>
      </c>
      <c r="B1833" t="s">
        <v>0</v>
      </c>
      <c r="C1833" t="s">
        <v>0</v>
      </c>
      <c r="D1833">
        <v>4</v>
      </c>
      <c r="E1833" t="s">
        <v>1991</v>
      </c>
      <c r="F1833" t="s">
        <v>2058</v>
      </c>
      <c r="G1833" t="s">
        <v>2009</v>
      </c>
      <c r="H1833" t="s">
        <v>3008</v>
      </c>
      <c r="I1833">
        <v>2006</v>
      </c>
      <c r="J1833" t="s">
        <v>3371</v>
      </c>
    </row>
    <row r="1834" spans="1:10" x14ac:dyDescent="0.35">
      <c r="A1834" t="s">
        <v>2594</v>
      </c>
      <c r="B1834" t="s">
        <v>0</v>
      </c>
      <c r="C1834" t="s">
        <v>0</v>
      </c>
      <c r="D1834">
        <v>60</v>
      </c>
      <c r="E1834" t="s">
        <v>1991</v>
      </c>
      <c r="F1834" t="s">
        <v>2058</v>
      </c>
      <c r="G1834" t="s">
        <v>2009</v>
      </c>
      <c r="H1834" t="s">
        <v>3008</v>
      </c>
      <c r="I1834">
        <v>2006</v>
      </c>
      <c r="J1834" t="s">
        <v>3371</v>
      </c>
    </row>
    <row r="1835" spans="1:10" x14ac:dyDescent="0.35">
      <c r="A1835" t="s">
        <v>2845</v>
      </c>
      <c r="B1835" t="s">
        <v>0</v>
      </c>
      <c r="C1835" t="s">
        <v>0</v>
      </c>
      <c r="D1835">
        <v>1</v>
      </c>
      <c r="E1835" t="s">
        <v>1991</v>
      </c>
      <c r="F1835" t="s">
        <v>2058</v>
      </c>
      <c r="G1835" t="s">
        <v>2009</v>
      </c>
      <c r="H1835" t="s">
        <v>3008</v>
      </c>
      <c r="I1835">
        <v>2006</v>
      </c>
      <c r="J1835" t="s">
        <v>3371</v>
      </c>
    </row>
    <row r="1836" spans="1:10" x14ac:dyDescent="0.35">
      <c r="A1836" t="s">
        <v>3112</v>
      </c>
      <c r="B1836" t="s">
        <v>0</v>
      </c>
      <c r="C1836" t="s">
        <v>0</v>
      </c>
      <c r="D1836">
        <v>6</v>
      </c>
      <c r="E1836" t="s">
        <v>1991</v>
      </c>
      <c r="F1836" t="s">
        <v>2058</v>
      </c>
      <c r="G1836" t="s">
        <v>2009</v>
      </c>
      <c r="H1836" t="s">
        <v>3008</v>
      </c>
      <c r="I1836">
        <v>2006</v>
      </c>
      <c r="J1836" t="s">
        <v>3371</v>
      </c>
    </row>
    <row r="1837" spans="1:10" x14ac:dyDescent="0.35">
      <c r="A1837" t="s">
        <v>2581</v>
      </c>
      <c r="B1837" t="s">
        <v>0</v>
      </c>
      <c r="C1837" t="s">
        <v>0</v>
      </c>
      <c r="D1837">
        <v>1</v>
      </c>
      <c r="E1837" t="s">
        <v>1991</v>
      </c>
      <c r="F1837" t="s">
        <v>2058</v>
      </c>
      <c r="G1837" t="s">
        <v>2009</v>
      </c>
      <c r="H1837" t="s">
        <v>3008</v>
      </c>
      <c r="I1837">
        <v>2006</v>
      </c>
      <c r="J1837" t="s">
        <v>3371</v>
      </c>
    </row>
    <row r="1838" spans="1:10" x14ac:dyDescent="0.35">
      <c r="A1838" t="s">
        <v>2592</v>
      </c>
      <c r="B1838" t="s">
        <v>0</v>
      </c>
      <c r="C1838" t="s">
        <v>0</v>
      </c>
      <c r="D1838">
        <v>4</v>
      </c>
      <c r="E1838" t="s">
        <v>1940</v>
      </c>
      <c r="F1838" t="s">
        <v>2058</v>
      </c>
      <c r="G1838" t="s">
        <v>2009</v>
      </c>
      <c r="H1838" t="s">
        <v>3008</v>
      </c>
      <c r="I1838">
        <v>2006</v>
      </c>
      <c r="J1838" t="s">
        <v>3371</v>
      </c>
    </row>
    <row r="1839" spans="1:10" x14ac:dyDescent="0.35">
      <c r="A1839" t="s">
        <v>3111</v>
      </c>
      <c r="B1839" t="s">
        <v>0</v>
      </c>
      <c r="C1839" t="s">
        <v>0</v>
      </c>
      <c r="D1839">
        <v>6</v>
      </c>
      <c r="E1839" t="s">
        <v>1991</v>
      </c>
      <c r="F1839" t="s">
        <v>2058</v>
      </c>
      <c r="G1839" t="s">
        <v>2009</v>
      </c>
      <c r="H1839" t="s">
        <v>2599</v>
      </c>
      <c r="I1839">
        <v>2006</v>
      </c>
      <c r="J1839" t="s">
        <v>3371</v>
      </c>
    </row>
    <row r="1840" spans="1:10" x14ac:dyDescent="0.35">
      <c r="A1840" t="s">
        <v>2615</v>
      </c>
      <c r="B1840" t="s">
        <v>0</v>
      </c>
      <c r="C1840" t="s">
        <v>0</v>
      </c>
      <c r="D1840">
        <v>10</v>
      </c>
      <c r="E1840" t="s">
        <v>1991</v>
      </c>
      <c r="F1840" t="s">
        <v>2058</v>
      </c>
      <c r="G1840" t="s">
        <v>2009</v>
      </c>
      <c r="H1840" t="s">
        <v>2599</v>
      </c>
      <c r="I1840">
        <v>2006</v>
      </c>
      <c r="J1840" t="s">
        <v>3371</v>
      </c>
    </row>
    <row r="1841" spans="1:10" x14ac:dyDescent="0.35">
      <c r="A1841" t="s">
        <v>2737</v>
      </c>
      <c r="B1841" t="s">
        <v>0</v>
      </c>
      <c r="C1841" t="s">
        <v>0</v>
      </c>
      <c r="D1841">
        <v>2</v>
      </c>
      <c r="E1841" t="s">
        <v>1991</v>
      </c>
      <c r="F1841" t="s">
        <v>2058</v>
      </c>
      <c r="G1841" t="s">
        <v>2009</v>
      </c>
      <c r="H1841" t="s">
        <v>2599</v>
      </c>
      <c r="I1841">
        <v>2006</v>
      </c>
      <c r="J1841" t="s">
        <v>3371</v>
      </c>
    </row>
    <row r="1842" spans="1:10" x14ac:dyDescent="0.35">
      <c r="A1842" t="s">
        <v>2602</v>
      </c>
      <c r="B1842" t="s">
        <v>0</v>
      </c>
      <c r="C1842" t="s">
        <v>0</v>
      </c>
      <c r="D1842">
        <v>3</v>
      </c>
      <c r="E1842" t="s">
        <v>1991</v>
      </c>
      <c r="F1842" t="s">
        <v>2058</v>
      </c>
      <c r="G1842" t="s">
        <v>2009</v>
      </c>
      <c r="H1842" t="s">
        <v>2599</v>
      </c>
      <c r="I1842">
        <v>2006</v>
      </c>
      <c r="J1842" t="s">
        <v>3371</v>
      </c>
    </row>
    <row r="1843" spans="1:10" x14ac:dyDescent="0.35">
      <c r="A1843" t="s">
        <v>2616</v>
      </c>
      <c r="B1843" t="s">
        <v>0</v>
      </c>
      <c r="C1843" t="s">
        <v>0</v>
      </c>
      <c r="D1843">
        <v>12</v>
      </c>
      <c r="E1843" t="s">
        <v>1991</v>
      </c>
      <c r="F1843" t="s">
        <v>2058</v>
      </c>
      <c r="G1843" t="s">
        <v>2009</v>
      </c>
      <c r="H1843" t="s">
        <v>2599</v>
      </c>
      <c r="I1843">
        <v>2006</v>
      </c>
      <c r="J1843" t="s">
        <v>3371</v>
      </c>
    </row>
    <row r="1844" spans="1:10" x14ac:dyDescent="0.35">
      <c r="A1844" t="s">
        <v>2583</v>
      </c>
      <c r="B1844" t="s">
        <v>0</v>
      </c>
      <c r="C1844" t="s">
        <v>0</v>
      </c>
      <c r="D1844">
        <v>114</v>
      </c>
      <c r="E1844" t="s">
        <v>1991</v>
      </c>
      <c r="F1844" t="s">
        <v>2058</v>
      </c>
      <c r="G1844" t="s">
        <v>2009</v>
      </c>
      <c r="H1844" t="s">
        <v>2599</v>
      </c>
      <c r="I1844">
        <v>2006</v>
      </c>
      <c r="J1844" t="s">
        <v>3371</v>
      </c>
    </row>
    <row r="1845" spans="1:10" x14ac:dyDescent="0.35">
      <c r="A1845" t="s">
        <v>2596</v>
      </c>
      <c r="B1845" t="s">
        <v>0</v>
      </c>
      <c r="C1845" t="s">
        <v>0</v>
      </c>
      <c r="D1845">
        <v>2</v>
      </c>
      <c r="E1845" t="s">
        <v>1991</v>
      </c>
      <c r="F1845" t="s">
        <v>2058</v>
      </c>
      <c r="G1845" t="s">
        <v>2009</v>
      </c>
      <c r="H1845" t="s">
        <v>2599</v>
      </c>
      <c r="I1845">
        <v>2006</v>
      </c>
      <c r="J1845" t="s">
        <v>3371</v>
      </c>
    </row>
    <row r="1846" spans="1:10" x14ac:dyDescent="0.35">
      <c r="A1846" t="s">
        <v>2618</v>
      </c>
      <c r="B1846" t="s">
        <v>0</v>
      </c>
      <c r="C1846" t="s">
        <v>0</v>
      </c>
      <c r="D1846">
        <v>1</v>
      </c>
      <c r="E1846" t="s">
        <v>1939</v>
      </c>
      <c r="F1846" t="s">
        <v>2058</v>
      </c>
      <c r="G1846" t="s">
        <v>2009</v>
      </c>
      <c r="H1846" t="s">
        <v>2599</v>
      </c>
      <c r="I1846">
        <v>2006</v>
      </c>
      <c r="J1846" t="s">
        <v>3371</v>
      </c>
    </row>
    <row r="1847" spans="1:10" x14ac:dyDescent="0.35">
      <c r="A1847" t="s">
        <v>2704</v>
      </c>
      <c r="B1847" t="s">
        <v>0</v>
      </c>
      <c r="C1847" t="s">
        <v>0</v>
      </c>
      <c r="D1847">
        <v>2</v>
      </c>
      <c r="E1847" t="s">
        <v>1991</v>
      </c>
      <c r="F1847" t="s">
        <v>2058</v>
      </c>
      <c r="G1847" t="s">
        <v>2009</v>
      </c>
      <c r="H1847" t="s">
        <v>2599</v>
      </c>
      <c r="I1847">
        <v>2006</v>
      </c>
      <c r="J1847" t="s">
        <v>3371</v>
      </c>
    </row>
    <row r="1848" spans="1:10" x14ac:dyDescent="0.35">
      <c r="A1848" t="s">
        <v>2962</v>
      </c>
      <c r="B1848" t="s">
        <v>0</v>
      </c>
      <c r="C1848" t="s">
        <v>0</v>
      </c>
      <c r="D1848">
        <v>3</v>
      </c>
      <c r="E1848" t="s">
        <v>1940</v>
      </c>
      <c r="F1848" t="s">
        <v>2058</v>
      </c>
      <c r="G1848" t="s">
        <v>2009</v>
      </c>
      <c r="H1848" t="s">
        <v>2599</v>
      </c>
      <c r="I1848">
        <v>2006</v>
      </c>
      <c r="J1848" t="s">
        <v>3371</v>
      </c>
    </row>
    <row r="1849" spans="1:10" x14ac:dyDescent="0.35">
      <c r="A1849" t="s">
        <v>2625</v>
      </c>
      <c r="B1849" t="s">
        <v>0</v>
      </c>
      <c r="C1849" t="s">
        <v>0</v>
      </c>
      <c r="D1849">
        <v>10</v>
      </c>
      <c r="E1849" t="s">
        <v>1991</v>
      </c>
      <c r="F1849" t="s">
        <v>2058</v>
      </c>
      <c r="G1849" t="s">
        <v>2009</v>
      </c>
      <c r="H1849" t="s">
        <v>2599</v>
      </c>
      <c r="I1849">
        <v>2006</v>
      </c>
      <c r="J1849" t="s">
        <v>3371</v>
      </c>
    </row>
    <row r="1850" spans="1:10" x14ac:dyDescent="0.35">
      <c r="A1850" t="s">
        <v>2594</v>
      </c>
      <c r="B1850" t="s">
        <v>0</v>
      </c>
      <c r="C1850" t="s">
        <v>0</v>
      </c>
      <c r="D1850">
        <v>447</v>
      </c>
      <c r="E1850" t="s">
        <v>1991</v>
      </c>
      <c r="F1850" t="s">
        <v>2058</v>
      </c>
      <c r="G1850" t="s">
        <v>2009</v>
      </c>
      <c r="H1850" t="s">
        <v>2599</v>
      </c>
      <c r="I1850">
        <v>2006</v>
      </c>
      <c r="J1850" t="s">
        <v>3371</v>
      </c>
    </row>
    <row r="1851" spans="1:10" x14ac:dyDescent="0.35">
      <c r="A1851" t="s">
        <v>2845</v>
      </c>
      <c r="B1851" t="s">
        <v>0</v>
      </c>
      <c r="C1851" t="s">
        <v>0</v>
      </c>
      <c r="D1851">
        <v>74</v>
      </c>
      <c r="E1851" t="s">
        <v>1991</v>
      </c>
      <c r="F1851" t="s">
        <v>2058</v>
      </c>
      <c r="G1851" t="s">
        <v>2009</v>
      </c>
      <c r="H1851" t="s">
        <v>2599</v>
      </c>
      <c r="I1851">
        <v>2006</v>
      </c>
      <c r="J1851" t="s">
        <v>3371</v>
      </c>
    </row>
    <row r="1852" spans="1:10" x14ac:dyDescent="0.35">
      <c r="A1852" t="s">
        <v>2585</v>
      </c>
      <c r="B1852" t="s">
        <v>0</v>
      </c>
      <c r="C1852" t="s">
        <v>0</v>
      </c>
      <c r="D1852">
        <v>29</v>
      </c>
      <c r="E1852" t="s">
        <v>1991</v>
      </c>
      <c r="F1852" t="s">
        <v>2058</v>
      </c>
      <c r="G1852" t="s">
        <v>2009</v>
      </c>
      <c r="H1852" t="s">
        <v>2599</v>
      </c>
      <c r="I1852">
        <v>2006</v>
      </c>
      <c r="J1852" t="s">
        <v>3371</v>
      </c>
    </row>
    <row r="1853" spans="1:10" x14ac:dyDescent="0.35">
      <c r="A1853" t="s">
        <v>3112</v>
      </c>
      <c r="B1853" t="s">
        <v>0</v>
      </c>
      <c r="C1853" t="s">
        <v>0</v>
      </c>
      <c r="D1853">
        <v>69</v>
      </c>
      <c r="E1853" t="s">
        <v>1991</v>
      </c>
      <c r="F1853" t="s">
        <v>2058</v>
      </c>
      <c r="G1853" t="s">
        <v>2009</v>
      </c>
      <c r="H1853" t="s">
        <v>2599</v>
      </c>
      <c r="I1853">
        <v>2006</v>
      </c>
      <c r="J1853" t="s">
        <v>3371</v>
      </c>
    </row>
    <row r="1854" spans="1:10" x14ac:dyDescent="0.35">
      <c r="A1854" t="s">
        <v>2749</v>
      </c>
      <c r="B1854" t="s">
        <v>0</v>
      </c>
      <c r="C1854" t="s">
        <v>0</v>
      </c>
      <c r="D1854">
        <v>1</v>
      </c>
      <c r="E1854" t="s">
        <v>1939</v>
      </c>
      <c r="F1854" t="s">
        <v>2058</v>
      </c>
      <c r="G1854" t="s">
        <v>2009</v>
      </c>
      <c r="H1854" t="s">
        <v>2599</v>
      </c>
      <c r="I1854">
        <v>2006</v>
      </c>
      <c r="J1854" t="s">
        <v>3371</v>
      </c>
    </row>
    <row r="1855" spans="1:10" x14ac:dyDescent="0.35">
      <c r="A1855" t="s">
        <v>2629</v>
      </c>
      <c r="B1855" t="s">
        <v>0</v>
      </c>
      <c r="C1855" t="s">
        <v>0</v>
      </c>
      <c r="D1855">
        <v>7</v>
      </c>
      <c r="E1855" t="s">
        <v>1991</v>
      </c>
      <c r="F1855" t="s">
        <v>2058</v>
      </c>
      <c r="G1855" t="s">
        <v>2009</v>
      </c>
      <c r="H1855" t="s">
        <v>2599</v>
      </c>
      <c r="I1855">
        <v>2006</v>
      </c>
      <c r="J1855" t="s">
        <v>3371</v>
      </c>
    </row>
    <row r="1856" spans="1:10" x14ac:dyDescent="0.35">
      <c r="A1856" t="s">
        <v>3083</v>
      </c>
      <c r="B1856" t="s">
        <v>0</v>
      </c>
      <c r="C1856" t="s">
        <v>0</v>
      </c>
      <c r="D1856">
        <v>7</v>
      </c>
      <c r="E1856" t="s">
        <v>1941</v>
      </c>
      <c r="F1856" t="s">
        <v>2058</v>
      </c>
      <c r="G1856" t="s">
        <v>2009</v>
      </c>
      <c r="H1856" t="s">
        <v>2599</v>
      </c>
      <c r="I1856">
        <v>2006</v>
      </c>
      <c r="J1856" t="s">
        <v>3371</v>
      </c>
    </row>
    <row r="1857" spans="1:10" x14ac:dyDescent="0.35">
      <c r="A1857" t="s">
        <v>2705</v>
      </c>
      <c r="B1857" t="s">
        <v>0</v>
      </c>
      <c r="C1857" t="s">
        <v>0</v>
      </c>
      <c r="D1857">
        <v>6</v>
      </c>
      <c r="E1857" t="s">
        <v>1939</v>
      </c>
      <c r="F1857" t="s">
        <v>2058</v>
      </c>
      <c r="G1857" t="s">
        <v>2009</v>
      </c>
      <c r="H1857" t="s">
        <v>2599</v>
      </c>
      <c r="I1857">
        <v>2006</v>
      </c>
      <c r="J1857" t="s">
        <v>3371</v>
      </c>
    </row>
    <row r="1858" spans="1:10" x14ac:dyDescent="0.35">
      <c r="A1858" t="s">
        <v>3032</v>
      </c>
      <c r="B1858" t="s">
        <v>0</v>
      </c>
      <c r="C1858" t="s">
        <v>0</v>
      </c>
      <c r="D1858">
        <v>2</v>
      </c>
      <c r="E1858" t="s">
        <v>1940</v>
      </c>
      <c r="F1858" t="s">
        <v>2058</v>
      </c>
      <c r="G1858" t="s">
        <v>2009</v>
      </c>
      <c r="H1858" t="s">
        <v>2599</v>
      </c>
      <c r="I1858">
        <v>2006</v>
      </c>
      <c r="J1858" t="s">
        <v>3371</v>
      </c>
    </row>
    <row r="1859" spans="1:10" x14ac:dyDescent="0.35">
      <c r="A1859" t="s">
        <v>2986</v>
      </c>
      <c r="B1859" t="s">
        <v>0</v>
      </c>
      <c r="C1859" t="s">
        <v>0</v>
      </c>
      <c r="D1859">
        <v>22</v>
      </c>
      <c r="E1859" t="s">
        <v>1991</v>
      </c>
      <c r="F1859" t="s">
        <v>2058</v>
      </c>
      <c r="G1859" t="s">
        <v>2009</v>
      </c>
      <c r="H1859" t="s">
        <v>2599</v>
      </c>
      <c r="I1859">
        <v>2006</v>
      </c>
      <c r="J1859" t="s">
        <v>3371</v>
      </c>
    </row>
    <row r="1860" spans="1:10" x14ac:dyDescent="0.35">
      <c r="A1860" t="s">
        <v>2581</v>
      </c>
      <c r="B1860" t="s">
        <v>0</v>
      </c>
      <c r="C1860" t="s">
        <v>0</v>
      </c>
      <c r="D1860">
        <v>31</v>
      </c>
      <c r="E1860" t="s">
        <v>1991</v>
      </c>
      <c r="F1860" t="s">
        <v>2058</v>
      </c>
      <c r="G1860" t="s">
        <v>2009</v>
      </c>
      <c r="H1860" t="s">
        <v>2599</v>
      </c>
      <c r="I1860">
        <v>2006</v>
      </c>
      <c r="J1860" t="s">
        <v>3371</v>
      </c>
    </row>
    <row r="1861" spans="1:10" x14ac:dyDescent="0.35">
      <c r="A1861" t="s">
        <v>2592</v>
      </c>
      <c r="B1861" t="s">
        <v>0</v>
      </c>
      <c r="C1861" t="s">
        <v>0</v>
      </c>
      <c r="D1861">
        <v>119</v>
      </c>
      <c r="E1861" t="s">
        <v>1940</v>
      </c>
      <c r="F1861" t="s">
        <v>2058</v>
      </c>
      <c r="G1861" t="s">
        <v>2009</v>
      </c>
      <c r="H1861" t="s">
        <v>2599</v>
      </c>
      <c r="I1861">
        <v>2006</v>
      </c>
      <c r="J1861" t="s">
        <v>3371</v>
      </c>
    </row>
    <row r="1862" spans="1:10" x14ac:dyDescent="0.35">
      <c r="A1862" t="s">
        <v>2586</v>
      </c>
      <c r="B1862" t="s">
        <v>0</v>
      </c>
      <c r="C1862" t="s">
        <v>0</v>
      </c>
      <c r="D1862">
        <v>6</v>
      </c>
      <c r="E1862" t="s">
        <v>1991</v>
      </c>
      <c r="F1862" t="s">
        <v>2058</v>
      </c>
      <c r="G1862" t="s">
        <v>2009</v>
      </c>
      <c r="H1862" t="s">
        <v>2599</v>
      </c>
      <c r="I1862">
        <v>2006</v>
      </c>
      <c r="J1862" t="s">
        <v>3371</v>
      </c>
    </row>
    <row r="1863" spans="1:10" x14ac:dyDescent="0.35">
      <c r="A1863" t="s">
        <v>2589</v>
      </c>
      <c r="B1863" t="s">
        <v>0</v>
      </c>
      <c r="C1863" t="s">
        <v>0</v>
      </c>
      <c r="D1863">
        <v>7</v>
      </c>
      <c r="E1863" t="s">
        <v>1991</v>
      </c>
      <c r="F1863" t="s">
        <v>2058</v>
      </c>
      <c r="G1863" t="s">
        <v>2009</v>
      </c>
      <c r="H1863" t="s">
        <v>2599</v>
      </c>
      <c r="I1863">
        <v>2006</v>
      </c>
      <c r="J1863" t="s">
        <v>3371</v>
      </c>
    </row>
    <row r="1864" spans="1:10" x14ac:dyDescent="0.35">
      <c r="A1864" t="s">
        <v>2604</v>
      </c>
      <c r="B1864" t="s">
        <v>0</v>
      </c>
      <c r="C1864" t="s">
        <v>0</v>
      </c>
      <c r="D1864">
        <v>2</v>
      </c>
      <c r="E1864" t="s">
        <v>1991</v>
      </c>
      <c r="F1864" t="s">
        <v>2058</v>
      </c>
      <c r="G1864" t="s">
        <v>2009</v>
      </c>
      <c r="H1864" t="s">
        <v>2599</v>
      </c>
      <c r="I1864">
        <v>2006</v>
      </c>
      <c r="J1864" t="s">
        <v>3371</v>
      </c>
    </row>
    <row r="1865" spans="1:10" x14ac:dyDescent="0.35">
      <c r="A1865" t="s">
        <v>2644</v>
      </c>
      <c r="B1865" t="s">
        <v>0</v>
      </c>
      <c r="C1865" t="s">
        <v>0</v>
      </c>
      <c r="D1865">
        <v>5</v>
      </c>
      <c r="E1865" t="s">
        <v>1939</v>
      </c>
      <c r="F1865" t="s">
        <v>2058</v>
      </c>
      <c r="G1865" t="s">
        <v>2009</v>
      </c>
      <c r="H1865" t="s">
        <v>2599</v>
      </c>
      <c r="I1865">
        <v>2006</v>
      </c>
      <c r="J1865" t="s">
        <v>3371</v>
      </c>
    </row>
    <row r="1866" spans="1:10" x14ac:dyDescent="0.35">
      <c r="A1866" t="s">
        <v>2647</v>
      </c>
      <c r="B1866" t="s">
        <v>0</v>
      </c>
      <c r="C1866" t="s">
        <v>0</v>
      </c>
      <c r="D1866">
        <v>1</v>
      </c>
      <c r="E1866" t="s">
        <v>1991</v>
      </c>
      <c r="F1866" t="s">
        <v>2058</v>
      </c>
      <c r="G1866" t="s">
        <v>2009</v>
      </c>
      <c r="H1866" t="s">
        <v>2599</v>
      </c>
      <c r="I1866">
        <v>2006</v>
      </c>
      <c r="J1866" t="s">
        <v>3371</v>
      </c>
    </row>
    <row r="1867" spans="1:10" x14ac:dyDescent="0.35">
      <c r="A1867" t="s">
        <v>2583</v>
      </c>
      <c r="B1867" t="s">
        <v>0</v>
      </c>
      <c r="C1867" t="s">
        <v>0</v>
      </c>
      <c r="D1867">
        <v>1</v>
      </c>
      <c r="E1867" t="s">
        <v>1991</v>
      </c>
      <c r="F1867" t="s">
        <v>2058</v>
      </c>
      <c r="G1867" t="s">
        <v>2009</v>
      </c>
      <c r="H1867" t="s">
        <v>3125</v>
      </c>
      <c r="I1867">
        <v>2006</v>
      </c>
      <c r="J1867" t="s">
        <v>3371</v>
      </c>
    </row>
    <row r="1868" spans="1:10" x14ac:dyDescent="0.35">
      <c r="A1868" t="s">
        <v>2585</v>
      </c>
      <c r="B1868" t="s">
        <v>0</v>
      </c>
      <c r="C1868" t="s">
        <v>0</v>
      </c>
      <c r="D1868">
        <v>1</v>
      </c>
      <c r="E1868" t="s">
        <v>1991</v>
      </c>
      <c r="F1868" t="s">
        <v>2058</v>
      </c>
      <c r="G1868" t="s">
        <v>2009</v>
      </c>
      <c r="H1868" t="s">
        <v>3125</v>
      </c>
      <c r="I1868">
        <v>2006</v>
      </c>
      <c r="J1868" t="s">
        <v>3371</v>
      </c>
    </row>
    <row r="1869" spans="1:10" x14ac:dyDescent="0.35">
      <c r="A1869" t="s">
        <v>3112</v>
      </c>
      <c r="B1869" t="s">
        <v>0</v>
      </c>
      <c r="C1869" t="s">
        <v>0</v>
      </c>
      <c r="D1869">
        <v>1</v>
      </c>
      <c r="E1869" t="s">
        <v>1991</v>
      </c>
      <c r="F1869" t="s">
        <v>2058</v>
      </c>
      <c r="G1869" t="s">
        <v>2009</v>
      </c>
      <c r="H1869" t="s">
        <v>3125</v>
      </c>
      <c r="I1869">
        <v>2006</v>
      </c>
      <c r="J1869" t="s">
        <v>3371</v>
      </c>
    </row>
    <row r="1870" spans="1:10" x14ac:dyDescent="0.35">
      <c r="A1870" t="s">
        <v>3111</v>
      </c>
      <c r="B1870" t="s">
        <v>0</v>
      </c>
      <c r="C1870" t="s">
        <v>0</v>
      </c>
      <c r="D1870">
        <v>1</v>
      </c>
      <c r="E1870" t="s">
        <v>1991</v>
      </c>
      <c r="F1870" t="s">
        <v>2058</v>
      </c>
      <c r="G1870" t="s">
        <v>2009</v>
      </c>
      <c r="H1870" t="s">
        <v>2731</v>
      </c>
      <c r="I1870">
        <v>2006</v>
      </c>
      <c r="J1870" t="s">
        <v>3371</v>
      </c>
    </row>
    <row r="1871" spans="1:10" x14ac:dyDescent="0.35">
      <c r="A1871" t="s">
        <v>2615</v>
      </c>
      <c r="B1871" t="s">
        <v>0</v>
      </c>
      <c r="C1871" t="s">
        <v>0</v>
      </c>
      <c r="D1871">
        <v>2</v>
      </c>
      <c r="E1871" t="s">
        <v>1991</v>
      </c>
      <c r="F1871" t="s">
        <v>2058</v>
      </c>
      <c r="G1871" t="s">
        <v>2009</v>
      </c>
      <c r="H1871" t="s">
        <v>2731</v>
      </c>
      <c r="I1871">
        <v>2006</v>
      </c>
      <c r="J1871" t="s">
        <v>3371</v>
      </c>
    </row>
    <row r="1872" spans="1:10" x14ac:dyDescent="0.35">
      <c r="A1872" t="s">
        <v>2737</v>
      </c>
      <c r="B1872" t="s">
        <v>0</v>
      </c>
      <c r="C1872" t="s">
        <v>0</v>
      </c>
      <c r="D1872">
        <v>1</v>
      </c>
      <c r="E1872" t="s">
        <v>1991</v>
      </c>
      <c r="F1872" t="s">
        <v>2058</v>
      </c>
      <c r="G1872" t="s">
        <v>2009</v>
      </c>
      <c r="H1872" t="s">
        <v>2731</v>
      </c>
      <c r="I1872">
        <v>2006</v>
      </c>
      <c r="J1872" t="s">
        <v>3371</v>
      </c>
    </row>
    <row r="1873" spans="1:10" x14ac:dyDescent="0.35">
      <c r="A1873" t="s">
        <v>2583</v>
      </c>
      <c r="B1873" t="s">
        <v>0</v>
      </c>
      <c r="C1873" t="s">
        <v>0</v>
      </c>
      <c r="D1873">
        <v>15</v>
      </c>
      <c r="E1873" t="s">
        <v>1991</v>
      </c>
      <c r="F1873" t="s">
        <v>2058</v>
      </c>
      <c r="G1873" t="s">
        <v>2009</v>
      </c>
      <c r="H1873" t="s">
        <v>2731</v>
      </c>
      <c r="I1873">
        <v>2006</v>
      </c>
      <c r="J1873" t="s">
        <v>3371</v>
      </c>
    </row>
    <row r="1874" spans="1:10" x14ac:dyDescent="0.35">
      <c r="A1874" t="s">
        <v>2704</v>
      </c>
      <c r="B1874" t="s">
        <v>0</v>
      </c>
      <c r="C1874" t="s">
        <v>0</v>
      </c>
      <c r="D1874">
        <v>1</v>
      </c>
      <c r="E1874" t="s">
        <v>1991</v>
      </c>
      <c r="F1874" t="s">
        <v>2058</v>
      </c>
      <c r="G1874" t="s">
        <v>2009</v>
      </c>
      <c r="H1874" t="s">
        <v>2731</v>
      </c>
      <c r="I1874">
        <v>2006</v>
      </c>
      <c r="J1874" t="s">
        <v>3371</v>
      </c>
    </row>
    <row r="1875" spans="1:10" x14ac:dyDescent="0.35">
      <c r="A1875" t="s">
        <v>2625</v>
      </c>
      <c r="B1875" t="s">
        <v>0</v>
      </c>
      <c r="C1875" t="s">
        <v>0</v>
      </c>
      <c r="D1875">
        <v>1</v>
      </c>
      <c r="E1875" t="s">
        <v>1991</v>
      </c>
      <c r="F1875" t="s">
        <v>2058</v>
      </c>
      <c r="G1875" t="s">
        <v>2009</v>
      </c>
      <c r="H1875" t="s">
        <v>2731</v>
      </c>
      <c r="I1875">
        <v>2006</v>
      </c>
      <c r="J1875" t="s">
        <v>3371</v>
      </c>
    </row>
    <row r="1876" spans="1:10" x14ac:dyDescent="0.35">
      <c r="A1876" t="s">
        <v>2594</v>
      </c>
      <c r="B1876" t="s">
        <v>0</v>
      </c>
      <c r="C1876" t="s">
        <v>0</v>
      </c>
      <c r="D1876">
        <v>127</v>
      </c>
      <c r="E1876" t="s">
        <v>1991</v>
      </c>
      <c r="F1876" t="s">
        <v>2058</v>
      </c>
      <c r="G1876" t="s">
        <v>2009</v>
      </c>
      <c r="H1876" t="s">
        <v>2731</v>
      </c>
      <c r="I1876">
        <v>2006</v>
      </c>
      <c r="J1876" t="s">
        <v>3371</v>
      </c>
    </row>
    <row r="1877" spans="1:10" x14ac:dyDescent="0.35">
      <c r="A1877" t="s">
        <v>2845</v>
      </c>
      <c r="B1877" t="s">
        <v>0</v>
      </c>
      <c r="C1877" t="s">
        <v>0</v>
      </c>
      <c r="D1877">
        <v>39</v>
      </c>
      <c r="E1877" t="s">
        <v>1991</v>
      </c>
      <c r="F1877" t="s">
        <v>2058</v>
      </c>
      <c r="G1877" t="s">
        <v>2009</v>
      </c>
      <c r="H1877" t="s">
        <v>2731</v>
      </c>
      <c r="I1877">
        <v>2006</v>
      </c>
      <c r="J1877" t="s">
        <v>3371</v>
      </c>
    </row>
    <row r="1878" spans="1:10" x14ac:dyDescent="0.35">
      <c r="A1878" t="s">
        <v>3112</v>
      </c>
      <c r="B1878" t="s">
        <v>0</v>
      </c>
      <c r="C1878" t="s">
        <v>0</v>
      </c>
      <c r="D1878">
        <v>29</v>
      </c>
      <c r="E1878" t="s">
        <v>1991</v>
      </c>
      <c r="F1878" t="s">
        <v>2058</v>
      </c>
      <c r="G1878" t="s">
        <v>2009</v>
      </c>
      <c r="H1878" t="s">
        <v>2731</v>
      </c>
      <c r="I1878">
        <v>2006</v>
      </c>
      <c r="J1878" t="s">
        <v>3371</v>
      </c>
    </row>
    <row r="1879" spans="1:10" x14ac:dyDescent="0.35">
      <c r="A1879" t="s">
        <v>2592</v>
      </c>
      <c r="B1879" t="s">
        <v>0</v>
      </c>
      <c r="C1879" t="s">
        <v>0</v>
      </c>
      <c r="D1879">
        <v>17</v>
      </c>
      <c r="E1879" t="s">
        <v>1940</v>
      </c>
      <c r="F1879" t="s">
        <v>2058</v>
      </c>
      <c r="G1879" t="s">
        <v>2009</v>
      </c>
      <c r="H1879" t="s">
        <v>2731</v>
      </c>
      <c r="I1879">
        <v>2006</v>
      </c>
      <c r="J1879" t="s">
        <v>3371</v>
      </c>
    </row>
    <row r="1880" spans="1:10" x14ac:dyDescent="0.35">
      <c r="A1880" t="s">
        <v>2615</v>
      </c>
      <c r="B1880" t="s">
        <v>0</v>
      </c>
      <c r="C1880" t="s">
        <v>0</v>
      </c>
      <c r="D1880">
        <v>3</v>
      </c>
      <c r="E1880" t="s">
        <v>1991</v>
      </c>
      <c r="F1880" t="s">
        <v>2058</v>
      </c>
      <c r="G1880" t="s">
        <v>2009</v>
      </c>
      <c r="H1880" t="s">
        <v>3126</v>
      </c>
      <c r="I1880">
        <v>2006</v>
      </c>
      <c r="J1880" t="s">
        <v>3371</v>
      </c>
    </row>
    <row r="1881" spans="1:10" x14ac:dyDescent="0.35">
      <c r="A1881" t="s">
        <v>2583</v>
      </c>
      <c r="B1881" t="s">
        <v>0</v>
      </c>
      <c r="C1881" t="s">
        <v>0</v>
      </c>
      <c r="D1881">
        <v>10</v>
      </c>
      <c r="E1881" t="s">
        <v>1991</v>
      </c>
      <c r="F1881" t="s">
        <v>2058</v>
      </c>
      <c r="G1881" t="s">
        <v>2009</v>
      </c>
      <c r="H1881" t="s">
        <v>3126</v>
      </c>
      <c r="I1881">
        <v>2006</v>
      </c>
      <c r="J1881" t="s">
        <v>3371</v>
      </c>
    </row>
    <row r="1882" spans="1:10" x14ac:dyDescent="0.35">
      <c r="A1882" t="s">
        <v>2594</v>
      </c>
      <c r="B1882" t="s">
        <v>0</v>
      </c>
      <c r="C1882" t="s">
        <v>0</v>
      </c>
      <c r="D1882">
        <v>120</v>
      </c>
      <c r="E1882" t="s">
        <v>1991</v>
      </c>
      <c r="F1882" t="s">
        <v>2058</v>
      </c>
      <c r="G1882" t="s">
        <v>2009</v>
      </c>
      <c r="H1882" t="s">
        <v>3126</v>
      </c>
      <c r="I1882">
        <v>2006</v>
      </c>
      <c r="J1882" t="s">
        <v>3371</v>
      </c>
    </row>
    <row r="1883" spans="1:10" x14ac:dyDescent="0.35">
      <c r="A1883" t="s">
        <v>3112</v>
      </c>
      <c r="B1883" t="s">
        <v>0</v>
      </c>
      <c r="C1883" t="s">
        <v>0</v>
      </c>
      <c r="D1883">
        <v>20</v>
      </c>
      <c r="E1883" t="s">
        <v>1991</v>
      </c>
      <c r="F1883" t="s">
        <v>2058</v>
      </c>
      <c r="G1883" t="s">
        <v>2009</v>
      </c>
      <c r="H1883" t="s">
        <v>3126</v>
      </c>
      <c r="I1883">
        <v>2006</v>
      </c>
      <c r="J1883" t="s">
        <v>3371</v>
      </c>
    </row>
    <row r="1884" spans="1:10" x14ac:dyDescent="0.35">
      <c r="A1884" t="s">
        <v>2581</v>
      </c>
      <c r="B1884" t="s">
        <v>0</v>
      </c>
      <c r="C1884" t="s">
        <v>0</v>
      </c>
      <c r="D1884">
        <v>1</v>
      </c>
      <c r="E1884" t="s">
        <v>1991</v>
      </c>
      <c r="F1884" t="s">
        <v>2058</v>
      </c>
      <c r="G1884" t="s">
        <v>2009</v>
      </c>
      <c r="H1884" t="s">
        <v>3126</v>
      </c>
      <c r="I1884">
        <v>2006</v>
      </c>
      <c r="J1884" t="s">
        <v>3371</v>
      </c>
    </row>
    <row r="1885" spans="1:10" x14ac:dyDescent="0.35">
      <c r="A1885" t="s">
        <v>2592</v>
      </c>
      <c r="B1885" t="s">
        <v>0</v>
      </c>
      <c r="C1885" t="s">
        <v>0</v>
      </c>
      <c r="D1885">
        <v>5</v>
      </c>
      <c r="E1885" t="s">
        <v>1940</v>
      </c>
      <c r="F1885" t="s">
        <v>2058</v>
      </c>
      <c r="G1885" t="s">
        <v>2009</v>
      </c>
      <c r="H1885" t="s">
        <v>3126</v>
      </c>
      <c r="I1885">
        <v>2006</v>
      </c>
      <c r="J1885" t="s">
        <v>3371</v>
      </c>
    </row>
    <row r="1886" spans="1:10" x14ac:dyDescent="0.35">
      <c r="A1886" t="s">
        <v>2589</v>
      </c>
      <c r="B1886" t="s">
        <v>0</v>
      </c>
      <c r="C1886" t="s">
        <v>0</v>
      </c>
      <c r="D1886">
        <v>1</v>
      </c>
      <c r="E1886" t="s">
        <v>1991</v>
      </c>
      <c r="F1886" t="s">
        <v>2058</v>
      </c>
      <c r="G1886" t="s">
        <v>2009</v>
      </c>
      <c r="H1886" t="s">
        <v>3126</v>
      </c>
      <c r="I1886">
        <v>2006</v>
      </c>
      <c r="J1886" t="s">
        <v>3371</v>
      </c>
    </row>
    <row r="1887" spans="1:10" x14ac:dyDescent="0.35">
      <c r="A1887" t="s">
        <v>2594</v>
      </c>
      <c r="B1887" t="s">
        <v>0</v>
      </c>
      <c r="C1887" t="s">
        <v>0</v>
      </c>
      <c r="D1887">
        <v>5</v>
      </c>
      <c r="E1887" t="s">
        <v>1991</v>
      </c>
      <c r="F1887" t="s">
        <v>2058</v>
      </c>
      <c r="G1887" t="s">
        <v>2009</v>
      </c>
      <c r="H1887" t="s">
        <v>3127</v>
      </c>
      <c r="I1887">
        <v>2006</v>
      </c>
      <c r="J1887" t="s">
        <v>3371</v>
      </c>
    </row>
    <row r="1888" spans="1:10" x14ac:dyDescent="0.35">
      <c r="A1888" t="s">
        <v>2592</v>
      </c>
      <c r="B1888" t="s">
        <v>0</v>
      </c>
      <c r="C1888" t="s">
        <v>0</v>
      </c>
      <c r="D1888">
        <v>1</v>
      </c>
      <c r="E1888" t="s">
        <v>1940</v>
      </c>
      <c r="F1888" t="s">
        <v>2058</v>
      </c>
      <c r="G1888" t="s">
        <v>2009</v>
      </c>
      <c r="H1888" t="s">
        <v>3127</v>
      </c>
      <c r="I1888">
        <v>2006</v>
      </c>
      <c r="J1888" t="s">
        <v>3371</v>
      </c>
    </row>
    <row r="1889" spans="1:10" x14ac:dyDescent="0.35">
      <c r="A1889" t="s">
        <v>2583</v>
      </c>
      <c r="B1889" t="s">
        <v>0</v>
      </c>
      <c r="C1889" t="s">
        <v>0</v>
      </c>
      <c r="D1889">
        <v>1</v>
      </c>
      <c r="E1889" t="s">
        <v>1991</v>
      </c>
      <c r="F1889" t="s">
        <v>2058</v>
      </c>
      <c r="G1889" t="s">
        <v>2009</v>
      </c>
      <c r="H1889" t="s">
        <v>3128</v>
      </c>
      <c r="I1889">
        <v>2006</v>
      </c>
      <c r="J1889" t="s">
        <v>3371</v>
      </c>
    </row>
    <row r="1890" spans="1:10" x14ac:dyDescent="0.35">
      <c r="A1890" t="s">
        <v>2594</v>
      </c>
      <c r="B1890" t="s">
        <v>0</v>
      </c>
      <c r="C1890" t="s">
        <v>0</v>
      </c>
      <c r="D1890">
        <v>13</v>
      </c>
      <c r="E1890" t="s">
        <v>1991</v>
      </c>
      <c r="F1890" t="s">
        <v>2058</v>
      </c>
      <c r="G1890" t="s">
        <v>2009</v>
      </c>
      <c r="H1890" t="s">
        <v>3128</v>
      </c>
      <c r="I1890">
        <v>2006</v>
      </c>
      <c r="J1890" t="s">
        <v>3371</v>
      </c>
    </row>
    <row r="1891" spans="1:10" x14ac:dyDescent="0.35">
      <c r="A1891" t="s">
        <v>3112</v>
      </c>
      <c r="B1891" t="s">
        <v>0</v>
      </c>
      <c r="C1891" t="s">
        <v>0</v>
      </c>
      <c r="D1891">
        <v>2</v>
      </c>
      <c r="E1891" t="s">
        <v>1991</v>
      </c>
      <c r="F1891" t="s">
        <v>2058</v>
      </c>
      <c r="G1891" t="s">
        <v>2009</v>
      </c>
      <c r="H1891" t="s">
        <v>3128</v>
      </c>
      <c r="I1891">
        <v>2006</v>
      </c>
      <c r="J1891" t="s">
        <v>3371</v>
      </c>
    </row>
    <row r="1892" spans="1:10" x14ac:dyDescent="0.35">
      <c r="A1892" t="s">
        <v>2592</v>
      </c>
      <c r="B1892" t="s">
        <v>0</v>
      </c>
      <c r="C1892" t="s">
        <v>0</v>
      </c>
      <c r="D1892">
        <v>1</v>
      </c>
      <c r="E1892" t="s">
        <v>1940</v>
      </c>
      <c r="F1892" t="s">
        <v>2058</v>
      </c>
      <c r="G1892" t="s">
        <v>2009</v>
      </c>
      <c r="H1892" t="s">
        <v>3128</v>
      </c>
      <c r="I1892">
        <v>2006</v>
      </c>
      <c r="J1892" t="s">
        <v>3371</v>
      </c>
    </row>
    <row r="1893" spans="1:10" x14ac:dyDescent="0.35">
      <c r="A1893" t="s">
        <v>2594</v>
      </c>
      <c r="B1893" t="s">
        <v>0</v>
      </c>
      <c r="C1893" t="s">
        <v>0</v>
      </c>
      <c r="D1893">
        <v>2</v>
      </c>
      <c r="E1893" t="s">
        <v>1991</v>
      </c>
      <c r="F1893" t="s">
        <v>2058</v>
      </c>
      <c r="G1893" t="s">
        <v>2009</v>
      </c>
      <c r="H1893" t="s">
        <v>3042</v>
      </c>
      <c r="I1893">
        <v>2006</v>
      </c>
      <c r="J1893" t="s">
        <v>3371</v>
      </c>
    </row>
    <row r="1894" spans="1:10" x14ac:dyDescent="0.35">
      <c r="A1894" t="s">
        <v>2615</v>
      </c>
      <c r="B1894" t="s">
        <v>0</v>
      </c>
      <c r="C1894" t="s">
        <v>0</v>
      </c>
      <c r="D1894">
        <v>1</v>
      </c>
      <c r="E1894" t="s">
        <v>1991</v>
      </c>
      <c r="F1894" t="s">
        <v>2058</v>
      </c>
      <c r="G1894" t="s">
        <v>2009</v>
      </c>
      <c r="H1894" t="s">
        <v>2732</v>
      </c>
      <c r="I1894">
        <v>2006</v>
      </c>
      <c r="J1894" t="s">
        <v>3371</v>
      </c>
    </row>
    <row r="1895" spans="1:10" x14ac:dyDescent="0.35">
      <c r="A1895" t="s">
        <v>2737</v>
      </c>
      <c r="B1895" t="s">
        <v>0</v>
      </c>
      <c r="C1895" t="s">
        <v>0</v>
      </c>
      <c r="D1895">
        <v>1</v>
      </c>
      <c r="E1895" t="s">
        <v>1991</v>
      </c>
      <c r="F1895" t="s">
        <v>2058</v>
      </c>
      <c r="G1895" t="s">
        <v>2009</v>
      </c>
      <c r="H1895" t="s">
        <v>2732</v>
      </c>
      <c r="I1895">
        <v>2006</v>
      </c>
      <c r="J1895" t="s">
        <v>3371</v>
      </c>
    </row>
    <row r="1896" spans="1:10" x14ac:dyDescent="0.35">
      <c r="A1896" t="s">
        <v>2583</v>
      </c>
      <c r="B1896" t="s">
        <v>0</v>
      </c>
      <c r="C1896" t="s">
        <v>0</v>
      </c>
      <c r="D1896">
        <v>6</v>
      </c>
      <c r="E1896" t="s">
        <v>1991</v>
      </c>
      <c r="F1896" t="s">
        <v>2058</v>
      </c>
      <c r="G1896" t="s">
        <v>2009</v>
      </c>
      <c r="H1896" t="s">
        <v>2732</v>
      </c>
      <c r="I1896">
        <v>2006</v>
      </c>
      <c r="J1896" t="s">
        <v>3371</v>
      </c>
    </row>
    <row r="1897" spans="1:10" x14ac:dyDescent="0.35">
      <c r="A1897" t="s">
        <v>2594</v>
      </c>
      <c r="B1897" t="s">
        <v>0</v>
      </c>
      <c r="C1897" t="s">
        <v>0</v>
      </c>
      <c r="D1897">
        <v>61</v>
      </c>
      <c r="E1897" t="s">
        <v>1991</v>
      </c>
      <c r="F1897" t="s">
        <v>2058</v>
      </c>
      <c r="G1897" t="s">
        <v>2009</v>
      </c>
      <c r="H1897" t="s">
        <v>2732</v>
      </c>
      <c r="I1897">
        <v>2006</v>
      </c>
      <c r="J1897" t="s">
        <v>3371</v>
      </c>
    </row>
    <row r="1898" spans="1:10" x14ac:dyDescent="0.35">
      <c r="A1898" t="s">
        <v>2845</v>
      </c>
      <c r="B1898" t="s">
        <v>0</v>
      </c>
      <c r="C1898" t="s">
        <v>0</v>
      </c>
      <c r="D1898">
        <v>1</v>
      </c>
      <c r="E1898" t="s">
        <v>1991</v>
      </c>
      <c r="F1898" t="s">
        <v>2058</v>
      </c>
      <c r="G1898" t="s">
        <v>2009</v>
      </c>
      <c r="H1898" t="s">
        <v>2732</v>
      </c>
      <c r="I1898">
        <v>2006</v>
      </c>
      <c r="J1898" t="s">
        <v>3371</v>
      </c>
    </row>
    <row r="1899" spans="1:10" x14ac:dyDescent="0.35">
      <c r="A1899" t="s">
        <v>3112</v>
      </c>
      <c r="B1899" t="s">
        <v>0</v>
      </c>
      <c r="C1899" t="s">
        <v>0</v>
      </c>
      <c r="D1899">
        <v>7</v>
      </c>
      <c r="E1899" t="s">
        <v>1991</v>
      </c>
      <c r="F1899" t="s">
        <v>2058</v>
      </c>
      <c r="G1899" t="s">
        <v>2009</v>
      </c>
      <c r="H1899" t="s">
        <v>2732</v>
      </c>
      <c r="I1899">
        <v>2006</v>
      </c>
      <c r="J1899" t="s">
        <v>3371</v>
      </c>
    </row>
    <row r="1900" spans="1:10" x14ac:dyDescent="0.35">
      <c r="A1900" t="s">
        <v>2581</v>
      </c>
      <c r="B1900" t="s">
        <v>0</v>
      </c>
      <c r="C1900" t="s">
        <v>0</v>
      </c>
      <c r="D1900">
        <v>1</v>
      </c>
      <c r="E1900" t="s">
        <v>1991</v>
      </c>
      <c r="F1900" t="s">
        <v>2058</v>
      </c>
      <c r="G1900" t="s">
        <v>2009</v>
      </c>
      <c r="H1900" t="s">
        <v>2732</v>
      </c>
      <c r="I1900">
        <v>2006</v>
      </c>
      <c r="J1900" t="s">
        <v>3371</v>
      </c>
    </row>
    <row r="1901" spans="1:10" x14ac:dyDescent="0.35">
      <c r="A1901" t="s">
        <v>2592</v>
      </c>
      <c r="B1901" t="s">
        <v>0</v>
      </c>
      <c r="C1901" t="s">
        <v>0</v>
      </c>
      <c r="D1901">
        <v>3</v>
      </c>
      <c r="E1901" t="s">
        <v>1940</v>
      </c>
      <c r="F1901" t="s">
        <v>2058</v>
      </c>
      <c r="G1901" t="s">
        <v>2009</v>
      </c>
      <c r="H1901" t="s">
        <v>2732</v>
      </c>
      <c r="I1901">
        <v>2006</v>
      </c>
      <c r="J1901" t="s">
        <v>3371</v>
      </c>
    </row>
    <row r="1902" spans="1:10" x14ac:dyDescent="0.35">
      <c r="A1902" t="s">
        <v>3111</v>
      </c>
      <c r="B1902" t="s">
        <v>0</v>
      </c>
      <c r="C1902" t="s">
        <v>0</v>
      </c>
      <c r="D1902">
        <v>1</v>
      </c>
      <c r="E1902" t="s">
        <v>1991</v>
      </c>
      <c r="F1902" t="s">
        <v>2058</v>
      </c>
      <c r="G1902" t="s">
        <v>2009</v>
      </c>
      <c r="H1902" t="s">
        <v>2734</v>
      </c>
      <c r="I1902">
        <v>2006</v>
      </c>
      <c r="J1902" t="s">
        <v>3371</v>
      </c>
    </row>
    <row r="1903" spans="1:10" x14ac:dyDescent="0.35">
      <c r="A1903" t="s">
        <v>2610</v>
      </c>
      <c r="B1903" t="s">
        <v>0</v>
      </c>
      <c r="C1903" t="s">
        <v>0</v>
      </c>
      <c r="D1903">
        <v>1</v>
      </c>
      <c r="E1903" t="s">
        <v>1991</v>
      </c>
      <c r="F1903" t="s">
        <v>2058</v>
      </c>
      <c r="G1903" t="s">
        <v>2009</v>
      </c>
      <c r="H1903" t="s">
        <v>2734</v>
      </c>
      <c r="I1903">
        <v>2006</v>
      </c>
      <c r="J1903" t="s">
        <v>3371</v>
      </c>
    </row>
    <row r="1904" spans="1:10" x14ac:dyDescent="0.35">
      <c r="A1904" t="s">
        <v>2615</v>
      </c>
      <c r="B1904" t="s">
        <v>0</v>
      </c>
      <c r="C1904" t="s">
        <v>0</v>
      </c>
      <c r="D1904">
        <v>5</v>
      </c>
      <c r="E1904" t="s">
        <v>1991</v>
      </c>
      <c r="F1904" t="s">
        <v>2058</v>
      </c>
      <c r="G1904" t="s">
        <v>2009</v>
      </c>
      <c r="H1904" t="s">
        <v>2734</v>
      </c>
      <c r="I1904">
        <v>2006</v>
      </c>
      <c r="J1904" t="s">
        <v>3371</v>
      </c>
    </row>
    <row r="1905" spans="1:10" x14ac:dyDescent="0.35">
      <c r="A1905" t="s">
        <v>2737</v>
      </c>
      <c r="B1905" t="s">
        <v>0</v>
      </c>
      <c r="C1905" t="s">
        <v>0</v>
      </c>
      <c r="D1905">
        <v>2</v>
      </c>
      <c r="E1905" t="s">
        <v>1991</v>
      </c>
      <c r="F1905" t="s">
        <v>2058</v>
      </c>
      <c r="G1905" t="s">
        <v>2009</v>
      </c>
      <c r="H1905" t="s">
        <v>2734</v>
      </c>
      <c r="I1905">
        <v>2006</v>
      </c>
      <c r="J1905" t="s">
        <v>3371</v>
      </c>
    </row>
    <row r="1906" spans="1:10" x14ac:dyDescent="0.35">
      <c r="A1906" t="s">
        <v>2616</v>
      </c>
      <c r="B1906" t="s">
        <v>0</v>
      </c>
      <c r="C1906" t="s">
        <v>0</v>
      </c>
      <c r="D1906">
        <v>3</v>
      </c>
      <c r="E1906" t="s">
        <v>1991</v>
      </c>
      <c r="F1906" t="s">
        <v>2058</v>
      </c>
      <c r="G1906" t="s">
        <v>2009</v>
      </c>
      <c r="H1906" t="s">
        <v>2734</v>
      </c>
      <c r="I1906">
        <v>2006</v>
      </c>
      <c r="J1906" t="s">
        <v>3371</v>
      </c>
    </row>
    <row r="1907" spans="1:10" x14ac:dyDescent="0.35">
      <c r="A1907" t="s">
        <v>2583</v>
      </c>
      <c r="B1907" t="s">
        <v>0</v>
      </c>
      <c r="C1907" t="s">
        <v>0</v>
      </c>
      <c r="D1907">
        <v>24</v>
      </c>
      <c r="E1907" t="s">
        <v>1991</v>
      </c>
      <c r="F1907" t="s">
        <v>2058</v>
      </c>
      <c r="G1907" t="s">
        <v>2009</v>
      </c>
      <c r="H1907" t="s">
        <v>2734</v>
      </c>
      <c r="I1907">
        <v>2006</v>
      </c>
      <c r="J1907" t="s">
        <v>3371</v>
      </c>
    </row>
    <row r="1908" spans="1:10" x14ac:dyDescent="0.35">
      <c r="A1908" t="s">
        <v>2596</v>
      </c>
      <c r="B1908" t="s">
        <v>0</v>
      </c>
      <c r="C1908" t="s">
        <v>0</v>
      </c>
      <c r="D1908">
        <v>1</v>
      </c>
      <c r="E1908" t="s">
        <v>1991</v>
      </c>
      <c r="F1908" t="s">
        <v>2058</v>
      </c>
      <c r="G1908" t="s">
        <v>2009</v>
      </c>
      <c r="H1908" t="s">
        <v>2734</v>
      </c>
      <c r="I1908">
        <v>2006</v>
      </c>
      <c r="J1908" t="s">
        <v>3371</v>
      </c>
    </row>
    <row r="1909" spans="1:10" x14ac:dyDescent="0.35">
      <c r="A1909" t="s">
        <v>2962</v>
      </c>
      <c r="B1909" t="s">
        <v>0</v>
      </c>
      <c r="C1909" t="s">
        <v>0</v>
      </c>
      <c r="D1909">
        <v>1</v>
      </c>
      <c r="E1909" t="s">
        <v>1940</v>
      </c>
      <c r="F1909" t="s">
        <v>2058</v>
      </c>
      <c r="G1909" t="s">
        <v>2009</v>
      </c>
      <c r="H1909" t="s">
        <v>2734</v>
      </c>
      <c r="I1909">
        <v>2006</v>
      </c>
      <c r="J1909" t="s">
        <v>3371</v>
      </c>
    </row>
    <row r="1910" spans="1:10" x14ac:dyDescent="0.35">
      <c r="A1910" t="s">
        <v>2625</v>
      </c>
      <c r="B1910" t="s">
        <v>0</v>
      </c>
      <c r="C1910" t="s">
        <v>0</v>
      </c>
      <c r="D1910">
        <v>4</v>
      </c>
      <c r="E1910" t="s">
        <v>1991</v>
      </c>
      <c r="F1910" t="s">
        <v>2058</v>
      </c>
      <c r="G1910" t="s">
        <v>2009</v>
      </c>
      <c r="H1910" t="s">
        <v>2734</v>
      </c>
      <c r="I1910">
        <v>2006</v>
      </c>
      <c r="J1910" t="s">
        <v>3371</v>
      </c>
    </row>
    <row r="1911" spans="1:10" x14ac:dyDescent="0.35">
      <c r="A1911" t="s">
        <v>2594</v>
      </c>
      <c r="B1911" t="s">
        <v>0</v>
      </c>
      <c r="C1911" t="s">
        <v>0</v>
      </c>
      <c r="D1911">
        <v>111</v>
      </c>
      <c r="E1911" t="s">
        <v>1991</v>
      </c>
      <c r="F1911" t="s">
        <v>2058</v>
      </c>
      <c r="G1911" t="s">
        <v>2009</v>
      </c>
      <c r="H1911" t="s">
        <v>2734</v>
      </c>
      <c r="I1911">
        <v>2006</v>
      </c>
      <c r="J1911" t="s">
        <v>3371</v>
      </c>
    </row>
    <row r="1912" spans="1:10" x14ac:dyDescent="0.35">
      <c r="A1912" t="s">
        <v>2845</v>
      </c>
      <c r="B1912" t="s">
        <v>0</v>
      </c>
      <c r="C1912" t="s">
        <v>0</v>
      </c>
      <c r="D1912">
        <v>18</v>
      </c>
      <c r="E1912" t="s">
        <v>1991</v>
      </c>
      <c r="F1912" t="s">
        <v>2058</v>
      </c>
      <c r="G1912" t="s">
        <v>2009</v>
      </c>
      <c r="H1912" t="s">
        <v>2734</v>
      </c>
      <c r="I1912">
        <v>2006</v>
      </c>
      <c r="J1912" t="s">
        <v>3371</v>
      </c>
    </row>
    <row r="1913" spans="1:10" x14ac:dyDescent="0.35">
      <c r="A1913" t="s">
        <v>2585</v>
      </c>
      <c r="B1913" t="s">
        <v>0</v>
      </c>
      <c r="C1913" t="s">
        <v>0</v>
      </c>
      <c r="D1913">
        <v>7</v>
      </c>
      <c r="E1913" t="s">
        <v>1991</v>
      </c>
      <c r="F1913" t="s">
        <v>2058</v>
      </c>
      <c r="G1913" t="s">
        <v>2009</v>
      </c>
      <c r="H1913" t="s">
        <v>2734</v>
      </c>
      <c r="I1913">
        <v>2006</v>
      </c>
      <c r="J1913" t="s">
        <v>3371</v>
      </c>
    </row>
    <row r="1914" spans="1:10" x14ac:dyDescent="0.35">
      <c r="A1914" t="s">
        <v>3112</v>
      </c>
      <c r="B1914" t="s">
        <v>0</v>
      </c>
      <c r="C1914" t="s">
        <v>0</v>
      </c>
      <c r="D1914">
        <v>25</v>
      </c>
      <c r="E1914" t="s">
        <v>1991</v>
      </c>
      <c r="F1914" t="s">
        <v>2058</v>
      </c>
      <c r="G1914" t="s">
        <v>2009</v>
      </c>
      <c r="H1914" t="s">
        <v>2734</v>
      </c>
      <c r="I1914">
        <v>2006</v>
      </c>
      <c r="J1914" t="s">
        <v>3371</v>
      </c>
    </row>
    <row r="1915" spans="1:10" x14ac:dyDescent="0.35">
      <c r="A1915" t="s">
        <v>3083</v>
      </c>
      <c r="B1915" t="s">
        <v>0</v>
      </c>
      <c r="C1915" t="s">
        <v>0</v>
      </c>
      <c r="D1915">
        <v>3</v>
      </c>
      <c r="E1915" t="s">
        <v>1941</v>
      </c>
      <c r="F1915" t="s">
        <v>2058</v>
      </c>
      <c r="G1915" t="s">
        <v>2009</v>
      </c>
      <c r="H1915" t="s">
        <v>2734</v>
      </c>
      <c r="I1915">
        <v>2006</v>
      </c>
      <c r="J1915" t="s">
        <v>3371</v>
      </c>
    </row>
    <row r="1916" spans="1:10" x14ac:dyDescent="0.35">
      <c r="A1916" t="s">
        <v>3032</v>
      </c>
      <c r="B1916" t="s">
        <v>0</v>
      </c>
      <c r="C1916" t="s">
        <v>0</v>
      </c>
      <c r="D1916">
        <v>1</v>
      </c>
      <c r="E1916" t="s">
        <v>1940</v>
      </c>
      <c r="F1916" t="s">
        <v>2058</v>
      </c>
      <c r="G1916" t="s">
        <v>2009</v>
      </c>
      <c r="H1916" t="s">
        <v>2734</v>
      </c>
      <c r="I1916">
        <v>2006</v>
      </c>
      <c r="J1916" t="s">
        <v>3371</v>
      </c>
    </row>
    <row r="1917" spans="1:10" x14ac:dyDescent="0.35">
      <c r="A1917" t="s">
        <v>2986</v>
      </c>
      <c r="B1917" t="s">
        <v>0</v>
      </c>
      <c r="C1917" t="s">
        <v>0</v>
      </c>
      <c r="D1917">
        <v>6</v>
      </c>
      <c r="E1917" t="s">
        <v>1991</v>
      </c>
      <c r="F1917" t="s">
        <v>2058</v>
      </c>
      <c r="G1917" t="s">
        <v>2009</v>
      </c>
      <c r="H1917" t="s">
        <v>2734</v>
      </c>
      <c r="I1917">
        <v>2006</v>
      </c>
      <c r="J1917" t="s">
        <v>3371</v>
      </c>
    </row>
    <row r="1918" spans="1:10" x14ac:dyDescent="0.35">
      <c r="A1918" t="s">
        <v>2581</v>
      </c>
      <c r="B1918" t="s">
        <v>0</v>
      </c>
      <c r="C1918" t="s">
        <v>0</v>
      </c>
      <c r="D1918">
        <v>8</v>
      </c>
      <c r="E1918" t="s">
        <v>1991</v>
      </c>
      <c r="F1918" t="s">
        <v>2058</v>
      </c>
      <c r="G1918" t="s">
        <v>2009</v>
      </c>
      <c r="H1918" t="s">
        <v>2734</v>
      </c>
      <c r="I1918">
        <v>2006</v>
      </c>
      <c r="J1918" t="s">
        <v>3371</v>
      </c>
    </row>
    <row r="1919" spans="1:10" x14ac:dyDescent="0.35">
      <c r="A1919" t="s">
        <v>2592</v>
      </c>
      <c r="B1919" t="s">
        <v>0</v>
      </c>
      <c r="C1919" t="s">
        <v>0</v>
      </c>
      <c r="D1919">
        <v>31</v>
      </c>
      <c r="E1919" t="s">
        <v>1940</v>
      </c>
      <c r="F1919" t="s">
        <v>2058</v>
      </c>
      <c r="G1919" t="s">
        <v>2009</v>
      </c>
      <c r="H1919" t="s">
        <v>2734</v>
      </c>
      <c r="I1919">
        <v>2006</v>
      </c>
      <c r="J1919" t="s">
        <v>3371</v>
      </c>
    </row>
    <row r="1920" spans="1:10" x14ac:dyDescent="0.35">
      <c r="A1920" t="s">
        <v>2589</v>
      </c>
      <c r="B1920" t="s">
        <v>0</v>
      </c>
      <c r="C1920" t="s">
        <v>0</v>
      </c>
      <c r="D1920">
        <v>3</v>
      </c>
      <c r="E1920" t="s">
        <v>1991</v>
      </c>
      <c r="F1920" t="s">
        <v>2058</v>
      </c>
      <c r="G1920" t="s">
        <v>2009</v>
      </c>
      <c r="H1920" t="s">
        <v>2734</v>
      </c>
      <c r="I1920">
        <v>2006</v>
      </c>
      <c r="J1920" t="s">
        <v>3371</v>
      </c>
    </row>
    <row r="1921" spans="1:10" x14ac:dyDescent="0.35">
      <c r="A1921" t="s">
        <v>2604</v>
      </c>
      <c r="B1921" t="s">
        <v>0</v>
      </c>
      <c r="C1921" t="s">
        <v>0</v>
      </c>
      <c r="D1921">
        <v>1</v>
      </c>
      <c r="E1921" t="s">
        <v>1991</v>
      </c>
      <c r="F1921" t="s">
        <v>2058</v>
      </c>
      <c r="G1921" t="s">
        <v>2009</v>
      </c>
      <c r="H1921" t="s">
        <v>2734</v>
      </c>
      <c r="I1921">
        <v>2006</v>
      </c>
      <c r="J1921" t="s">
        <v>3371</v>
      </c>
    </row>
    <row r="1922" spans="1:10" x14ac:dyDescent="0.35">
      <c r="A1922" t="s">
        <v>2644</v>
      </c>
      <c r="B1922" t="s">
        <v>0</v>
      </c>
      <c r="C1922" t="s">
        <v>0</v>
      </c>
      <c r="D1922">
        <v>2</v>
      </c>
      <c r="E1922" t="s">
        <v>1939</v>
      </c>
      <c r="F1922" t="s">
        <v>2058</v>
      </c>
      <c r="G1922" t="s">
        <v>2009</v>
      </c>
      <c r="H1922" t="s">
        <v>2734</v>
      </c>
      <c r="I1922">
        <v>2006</v>
      </c>
      <c r="J1922" t="s">
        <v>3371</v>
      </c>
    </row>
    <row r="1923" spans="1:10" x14ac:dyDescent="0.35">
      <c r="A1923" t="s">
        <v>3111</v>
      </c>
      <c r="B1923" t="s">
        <v>0</v>
      </c>
      <c r="C1923" t="s">
        <v>0</v>
      </c>
      <c r="D1923">
        <v>2</v>
      </c>
      <c r="E1923" t="s">
        <v>1991</v>
      </c>
      <c r="F1923" t="s">
        <v>2058</v>
      </c>
      <c r="G1923" t="s">
        <v>2009</v>
      </c>
      <c r="H1923" t="s">
        <v>2601</v>
      </c>
      <c r="I1923">
        <v>2006</v>
      </c>
      <c r="J1923" t="s">
        <v>3371</v>
      </c>
    </row>
    <row r="1924" spans="1:10" x14ac:dyDescent="0.35">
      <c r="A1924" t="s">
        <v>2702</v>
      </c>
      <c r="B1924" t="s">
        <v>0</v>
      </c>
      <c r="C1924" t="s">
        <v>0</v>
      </c>
      <c r="D1924">
        <v>3</v>
      </c>
      <c r="E1924" t="s">
        <v>1940</v>
      </c>
      <c r="F1924" t="s">
        <v>2058</v>
      </c>
      <c r="G1924" t="s">
        <v>2009</v>
      </c>
      <c r="H1924" t="s">
        <v>2601</v>
      </c>
      <c r="I1924">
        <v>2006</v>
      </c>
      <c r="J1924" t="s">
        <v>3371</v>
      </c>
    </row>
    <row r="1925" spans="1:10" x14ac:dyDescent="0.35">
      <c r="A1925" t="s">
        <v>2611</v>
      </c>
      <c r="B1925" t="s">
        <v>0</v>
      </c>
      <c r="C1925" t="s">
        <v>0</v>
      </c>
      <c r="D1925">
        <v>1</v>
      </c>
      <c r="E1925" t="s">
        <v>1940</v>
      </c>
      <c r="F1925" t="s">
        <v>2058</v>
      </c>
      <c r="G1925" t="s">
        <v>2009</v>
      </c>
      <c r="H1925" t="s">
        <v>2601</v>
      </c>
      <c r="I1925">
        <v>2006</v>
      </c>
      <c r="J1925" t="s">
        <v>3371</v>
      </c>
    </row>
    <row r="1926" spans="1:10" x14ac:dyDescent="0.35">
      <c r="A1926" t="s">
        <v>2615</v>
      </c>
      <c r="B1926" t="s">
        <v>0</v>
      </c>
      <c r="C1926" t="s">
        <v>0</v>
      </c>
      <c r="D1926">
        <v>8</v>
      </c>
      <c r="E1926" t="s">
        <v>1991</v>
      </c>
      <c r="F1926" t="s">
        <v>2058</v>
      </c>
      <c r="G1926" t="s">
        <v>2009</v>
      </c>
      <c r="H1926" t="s">
        <v>2601</v>
      </c>
      <c r="I1926">
        <v>2006</v>
      </c>
      <c r="J1926" t="s">
        <v>3371</v>
      </c>
    </row>
    <row r="1927" spans="1:10" x14ac:dyDescent="0.35">
      <c r="A1927" t="s">
        <v>2737</v>
      </c>
      <c r="B1927" t="s">
        <v>0</v>
      </c>
      <c r="C1927" t="s">
        <v>0</v>
      </c>
      <c r="D1927">
        <v>1</v>
      </c>
      <c r="E1927" t="s">
        <v>1991</v>
      </c>
      <c r="F1927" t="s">
        <v>2058</v>
      </c>
      <c r="G1927" t="s">
        <v>2009</v>
      </c>
      <c r="H1927" t="s">
        <v>2601</v>
      </c>
      <c r="I1927">
        <v>2006</v>
      </c>
      <c r="J1927" t="s">
        <v>3371</v>
      </c>
    </row>
    <row r="1928" spans="1:10" x14ac:dyDescent="0.35">
      <c r="A1928" t="s">
        <v>2602</v>
      </c>
      <c r="B1928" t="s">
        <v>0</v>
      </c>
      <c r="C1928" t="s">
        <v>0</v>
      </c>
      <c r="D1928">
        <v>2</v>
      </c>
      <c r="E1928" t="s">
        <v>1991</v>
      </c>
      <c r="F1928" t="s">
        <v>2058</v>
      </c>
      <c r="G1928" t="s">
        <v>2009</v>
      </c>
      <c r="H1928" t="s">
        <v>2601</v>
      </c>
      <c r="I1928">
        <v>2006</v>
      </c>
      <c r="J1928" t="s">
        <v>3371</v>
      </c>
    </row>
    <row r="1929" spans="1:10" x14ac:dyDescent="0.35">
      <c r="A1929" t="s">
        <v>2616</v>
      </c>
      <c r="B1929" t="s">
        <v>0</v>
      </c>
      <c r="C1929" t="s">
        <v>0</v>
      </c>
      <c r="D1929">
        <v>6</v>
      </c>
      <c r="E1929" t="s">
        <v>1991</v>
      </c>
      <c r="F1929" t="s">
        <v>2058</v>
      </c>
      <c r="G1929" t="s">
        <v>2009</v>
      </c>
      <c r="H1929" t="s">
        <v>2601</v>
      </c>
      <c r="I1929">
        <v>2006</v>
      </c>
      <c r="J1929" t="s">
        <v>3371</v>
      </c>
    </row>
    <row r="1930" spans="1:10" x14ac:dyDescent="0.35">
      <c r="A1930" t="s">
        <v>2583</v>
      </c>
      <c r="B1930" t="s">
        <v>0</v>
      </c>
      <c r="C1930" t="s">
        <v>0</v>
      </c>
      <c r="D1930">
        <v>45</v>
      </c>
      <c r="E1930" t="s">
        <v>1991</v>
      </c>
      <c r="F1930" t="s">
        <v>2058</v>
      </c>
      <c r="G1930" t="s">
        <v>2009</v>
      </c>
      <c r="H1930" t="s">
        <v>2601</v>
      </c>
      <c r="I1930">
        <v>2006</v>
      </c>
      <c r="J1930" t="s">
        <v>3371</v>
      </c>
    </row>
    <row r="1931" spans="1:10" x14ac:dyDescent="0.35">
      <c r="A1931" t="s">
        <v>2620</v>
      </c>
      <c r="B1931" t="s">
        <v>0</v>
      </c>
      <c r="C1931" t="s">
        <v>0</v>
      </c>
      <c r="D1931">
        <v>1</v>
      </c>
      <c r="E1931" t="s">
        <v>1991</v>
      </c>
      <c r="F1931" t="s">
        <v>2058</v>
      </c>
      <c r="G1931" t="s">
        <v>2009</v>
      </c>
      <c r="H1931" t="s">
        <v>2601</v>
      </c>
      <c r="I1931">
        <v>2006</v>
      </c>
      <c r="J1931" t="s">
        <v>3371</v>
      </c>
    </row>
    <row r="1932" spans="1:10" x14ac:dyDescent="0.35">
      <c r="A1932" t="s">
        <v>2704</v>
      </c>
      <c r="B1932" t="s">
        <v>0</v>
      </c>
      <c r="C1932" t="s">
        <v>0</v>
      </c>
      <c r="D1932">
        <v>5</v>
      </c>
      <c r="E1932" t="s">
        <v>1991</v>
      </c>
      <c r="F1932" t="s">
        <v>2058</v>
      </c>
      <c r="G1932" t="s">
        <v>2009</v>
      </c>
      <c r="H1932" t="s">
        <v>2601</v>
      </c>
      <c r="I1932">
        <v>2006</v>
      </c>
      <c r="J1932" t="s">
        <v>3371</v>
      </c>
    </row>
    <row r="1933" spans="1:10" x14ac:dyDescent="0.35">
      <c r="A1933" t="s">
        <v>2962</v>
      </c>
      <c r="B1933" t="s">
        <v>0</v>
      </c>
      <c r="C1933" t="s">
        <v>0</v>
      </c>
      <c r="D1933">
        <v>1</v>
      </c>
      <c r="E1933" t="s">
        <v>1940</v>
      </c>
      <c r="F1933" t="s">
        <v>2058</v>
      </c>
      <c r="G1933" t="s">
        <v>2009</v>
      </c>
      <c r="H1933" t="s">
        <v>2601</v>
      </c>
      <c r="I1933">
        <v>2006</v>
      </c>
      <c r="J1933" t="s">
        <v>3371</v>
      </c>
    </row>
    <row r="1934" spans="1:10" x14ac:dyDescent="0.35">
      <c r="A1934" t="s">
        <v>2625</v>
      </c>
      <c r="B1934" t="s">
        <v>0</v>
      </c>
      <c r="C1934" t="s">
        <v>0</v>
      </c>
      <c r="D1934">
        <v>6</v>
      </c>
      <c r="E1934" t="s">
        <v>1991</v>
      </c>
      <c r="F1934" t="s">
        <v>2058</v>
      </c>
      <c r="G1934" t="s">
        <v>2009</v>
      </c>
      <c r="H1934" t="s">
        <v>2601</v>
      </c>
      <c r="I1934">
        <v>2006</v>
      </c>
      <c r="J1934" t="s">
        <v>3371</v>
      </c>
    </row>
    <row r="1935" spans="1:10" x14ac:dyDescent="0.35">
      <c r="A1935" t="s">
        <v>2594</v>
      </c>
      <c r="B1935" t="s">
        <v>0</v>
      </c>
      <c r="C1935" t="s">
        <v>0</v>
      </c>
      <c r="D1935">
        <v>243</v>
      </c>
      <c r="E1935" t="s">
        <v>1991</v>
      </c>
      <c r="F1935" t="s">
        <v>2058</v>
      </c>
      <c r="G1935" t="s">
        <v>2009</v>
      </c>
      <c r="H1935" t="s">
        <v>2601</v>
      </c>
      <c r="I1935">
        <v>2006</v>
      </c>
      <c r="J1935" t="s">
        <v>3371</v>
      </c>
    </row>
    <row r="1936" spans="1:10" x14ac:dyDescent="0.35">
      <c r="A1936" t="s">
        <v>2845</v>
      </c>
      <c r="B1936" t="s">
        <v>0</v>
      </c>
      <c r="C1936" t="s">
        <v>0</v>
      </c>
      <c r="D1936">
        <v>22</v>
      </c>
      <c r="E1936" t="s">
        <v>1991</v>
      </c>
      <c r="F1936" t="s">
        <v>2058</v>
      </c>
      <c r="G1936" t="s">
        <v>2009</v>
      </c>
      <c r="H1936" t="s">
        <v>2601</v>
      </c>
      <c r="I1936">
        <v>2006</v>
      </c>
      <c r="J1936" t="s">
        <v>3371</v>
      </c>
    </row>
    <row r="1937" spans="1:10" x14ac:dyDescent="0.35">
      <c r="A1937" t="s">
        <v>2585</v>
      </c>
      <c r="B1937" t="s">
        <v>0</v>
      </c>
      <c r="C1937" t="s">
        <v>0</v>
      </c>
      <c r="D1937">
        <v>8</v>
      </c>
      <c r="E1937" t="s">
        <v>1991</v>
      </c>
      <c r="F1937" t="s">
        <v>2058</v>
      </c>
      <c r="G1937" t="s">
        <v>2009</v>
      </c>
      <c r="H1937" t="s">
        <v>2601</v>
      </c>
      <c r="I1937">
        <v>2006</v>
      </c>
      <c r="J1937" t="s">
        <v>3371</v>
      </c>
    </row>
    <row r="1938" spans="1:10" x14ac:dyDescent="0.35">
      <c r="A1938" t="s">
        <v>3112</v>
      </c>
      <c r="B1938" t="s">
        <v>0</v>
      </c>
      <c r="C1938" t="s">
        <v>0</v>
      </c>
      <c r="D1938">
        <v>39</v>
      </c>
      <c r="E1938" t="s">
        <v>1991</v>
      </c>
      <c r="F1938" t="s">
        <v>2058</v>
      </c>
      <c r="G1938" t="s">
        <v>2009</v>
      </c>
      <c r="H1938" t="s">
        <v>2601</v>
      </c>
      <c r="I1938">
        <v>2006</v>
      </c>
      <c r="J1938" t="s">
        <v>3371</v>
      </c>
    </row>
    <row r="1939" spans="1:10" x14ac:dyDescent="0.35">
      <c r="A1939" t="s">
        <v>3083</v>
      </c>
      <c r="B1939" t="s">
        <v>0</v>
      </c>
      <c r="C1939" t="s">
        <v>0</v>
      </c>
      <c r="D1939">
        <v>3</v>
      </c>
      <c r="E1939" t="s">
        <v>1941</v>
      </c>
      <c r="F1939" t="s">
        <v>2058</v>
      </c>
      <c r="G1939" t="s">
        <v>2009</v>
      </c>
      <c r="H1939" t="s">
        <v>2601</v>
      </c>
      <c r="I1939">
        <v>2006</v>
      </c>
      <c r="J1939" t="s">
        <v>3371</v>
      </c>
    </row>
    <row r="1940" spans="1:10" x14ac:dyDescent="0.35">
      <c r="A1940" t="s">
        <v>2705</v>
      </c>
      <c r="B1940" t="s">
        <v>0</v>
      </c>
      <c r="C1940" t="s">
        <v>0</v>
      </c>
      <c r="D1940">
        <v>1</v>
      </c>
      <c r="E1940" t="s">
        <v>1939</v>
      </c>
      <c r="F1940" t="s">
        <v>2058</v>
      </c>
      <c r="G1940" t="s">
        <v>2009</v>
      </c>
      <c r="H1940" t="s">
        <v>2601</v>
      </c>
      <c r="I1940">
        <v>2006</v>
      </c>
      <c r="J1940" t="s">
        <v>3371</v>
      </c>
    </row>
    <row r="1941" spans="1:10" x14ac:dyDescent="0.35">
      <c r="A1941" t="s">
        <v>3032</v>
      </c>
      <c r="B1941" t="s">
        <v>0</v>
      </c>
      <c r="C1941" t="s">
        <v>0</v>
      </c>
      <c r="D1941">
        <v>1</v>
      </c>
      <c r="E1941" t="s">
        <v>1940</v>
      </c>
      <c r="F1941" t="s">
        <v>2058</v>
      </c>
      <c r="G1941" t="s">
        <v>2009</v>
      </c>
      <c r="H1941" t="s">
        <v>2601</v>
      </c>
      <c r="I1941">
        <v>2006</v>
      </c>
      <c r="J1941" t="s">
        <v>3371</v>
      </c>
    </row>
    <row r="1942" spans="1:10" x14ac:dyDescent="0.35">
      <c r="A1942" t="s">
        <v>2986</v>
      </c>
      <c r="B1942" t="s">
        <v>0</v>
      </c>
      <c r="C1942" t="s">
        <v>0</v>
      </c>
      <c r="D1942">
        <v>8</v>
      </c>
      <c r="E1942" t="s">
        <v>1991</v>
      </c>
      <c r="F1942" t="s">
        <v>2058</v>
      </c>
      <c r="G1942" t="s">
        <v>2009</v>
      </c>
      <c r="H1942" t="s">
        <v>2601</v>
      </c>
      <c r="I1942">
        <v>2006</v>
      </c>
      <c r="J1942" t="s">
        <v>3371</v>
      </c>
    </row>
    <row r="1943" spans="1:10" x14ac:dyDescent="0.35">
      <c r="A1943" t="s">
        <v>2581</v>
      </c>
      <c r="B1943" t="s">
        <v>0</v>
      </c>
      <c r="C1943" t="s">
        <v>0</v>
      </c>
      <c r="D1943">
        <v>13</v>
      </c>
      <c r="E1943" t="s">
        <v>1991</v>
      </c>
      <c r="F1943" t="s">
        <v>2058</v>
      </c>
      <c r="G1943" t="s">
        <v>2009</v>
      </c>
      <c r="H1943" t="s">
        <v>2601</v>
      </c>
      <c r="I1943">
        <v>2006</v>
      </c>
      <c r="J1943" t="s">
        <v>3371</v>
      </c>
    </row>
    <row r="1944" spans="1:10" x14ac:dyDescent="0.35">
      <c r="A1944" t="s">
        <v>2592</v>
      </c>
      <c r="B1944" t="s">
        <v>0</v>
      </c>
      <c r="C1944" t="s">
        <v>0</v>
      </c>
      <c r="D1944">
        <v>46</v>
      </c>
      <c r="E1944" t="s">
        <v>1940</v>
      </c>
      <c r="F1944" t="s">
        <v>2058</v>
      </c>
      <c r="G1944" t="s">
        <v>2009</v>
      </c>
      <c r="H1944" t="s">
        <v>2601</v>
      </c>
      <c r="I1944">
        <v>2006</v>
      </c>
      <c r="J1944" t="s">
        <v>3371</v>
      </c>
    </row>
    <row r="1945" spans="1:10" x14ac:dyDescent="0.35">
      <c r="A1945" t="s">
        <v>2589</v>
      </c>
      <c r="B1945" t="s">
        <v>0</v>
      </c>
      <c r="C1945" t="s">
        <v>0</v>
      </c>
      <c r="D1945">
        <v>3</v>
      </c>
      <c r="E1945" t="s">
        <v>1991</v>
      </c>
      <c r="F1945" t="s">
        <v>2058</v>
      </c>
      <c r="G1945" t="s">
        <v>2009</v>
      </c>
      <c r="H1945" t="s">
        <v>2601</v>
      </c>
      <c r="I1945">
        <v>2006</v>
      </c>
      <c r="J1945" t="s">
        <v>3371</v>
      </c>
    </row>
    <row r="1946" spans="1:10" x14ac:dyDescent="0.35">
      <c r="A1946" t="s">
        <v>2642</v>
      </c>
      <c r="B1946" t="s">
        <v>0</v>
      </c>
      <c r="C1946" t="s">
        <v>0</v>
      </c>
      <c r="D1946">
        <v>1</v>
      </c>
      <c r="E1946" t="s">
        <v>1991</v>
      </c>
      <c r="F1946" t="s">
        <v>2058</v>
      </c>
      <c r="G1946" t="s">
        <v>2009</v>
      </c>
      <c r="H1946" t="s">
        <v>2601</v>
      </c>
      <c r="I1946">
        <v>2006</v>
      </c>
      <c r="J1946" t="s">
        <v>3371</v>
      </c>
    </row>
    <row r="1947" spans="1:10" x14ac:dyDescent="0.35">
      <c r="A1947" t="s">
        <v>2644</v>
      </c>
      <c r="B1947" t="s">
        <v>0</v>
      </c>
      <c r="C1947" t="s">
        <v>0</v>
      </c>
      <c r="D1947">
        <v>3</v>
      </c>
      <c r="E1947" t="s">
        <v>1939</v>
      </c>
      <c r="F1947" t="s">
        <v>2058</v>
      </c>
      <c r="G1947" t="s">
        <v>2009</v>
      </c>
      <c r="H1947" t="s">
        <v>2601</v>
      </c>
      <c r="I1947">
        <v>2006</v>
      </c>
      <c r="J1947" t="s">
        <v>3371</v>
      </c>
    </row>
    <row r="1948" spans="1:10" x14ac:dyDescent="0.35">
      <c r="A1948" t="s">
        <v>3111</v>
      </c>
      <c r="B1948" t="s">
        <v>0</v>
      </c>
      <c r="C1948" t="s">
        <v>0</v>
      </c>
      <c r="D1948">
        <v>2</v>
      </c>
      <c r="E1948" t="s">
        <v>1991</v>
      </c>
      <c r="F1948" t="s">
        <v>2058</v>
      </c>
      <c r="G1948" t="s">
        <v>2009</v>
      </c>
      <c r="H1948" t="s">
        <v>2603</v>
      </c>
      <c r="I1948">
        <v>2006</v>
      </c>
      <c r="J1948" t="s">
        <v>3371</v>
      </c>
    </row>
    <row r="1949" spans="1:10" x14ac:dyDescent="0.35">
      <c r="A1949" t="s">
        <v>2615</v>
      </c>
      <c r="B1949" t="s">
        <v>0</v>
      </c>
      <c r="C1949" t="s">
        <v>0</v>
      </c>
      <c r="D1949">
        <v>6</v>
      </c>
      <c r="E1949" t="s">
        <v>1991</v>
      </c>
      <c r="F1949" t="s">
        <v>2058</v>
      </c>
      <c r="G1949" t="s">
        <v>2009</v>
      </c>
      <c r="H1949" t="s">
        <v>2603</v>
      </c>
      <c r="I1949">
        <v>2006</v>
      </c>
      <c r="J1949" t="s">
        <v>3371</v>
      </c>
    </row>
    <row r="1950" spans="1:10" x14ac:dyDescent="0.35">
      <c r="A1950" t="s">
        <v>2737</v>
      </c>
      <c r="B1950" t="s">
        <v>0</v>
      </c>
      <c r="C1950" t="s">
        <v>0</v>
      </c>
      <c r="D1950">
        <v>1</v>
      </c>
      <c r="E1950" t="s">
        <v>1991</v>
      </c>
      <c r="F1950" t="s">
        <v>2058</v>
      </c>
      <c r="G1950" t="s">
        <v>2009</v>
      </c>
      <c r="H1950" t="s">
        <v>2603</v>
      </c>
      <c r="I1950">
        <v>2006</v>
      </c>
      <c r="J1950" t="s">
        <v>3371</v>
      </c>
    </row>
    <row r="1951" spans="1:10" x14ac:dyDescent="0.35">
      <c r="A1951" t="s">
        <v>2602</v>
      </c>
      <c r="B1951" t="s">
        <v>0</v>
      </c>
      <c r="C1951" t="s">
        <v>0</v>
      </c>
      <c r="D1951">
        <v>2</v>
      </c>
      <c r="E1951" t="s">
        <v>1991</v>
      </c>
      <c r="F1951" t="s">
        <v>2058</v>
      </c>
      <c r="G1951" t="s">
        <v>2009</v>
      </c>
      <c r="H1951" t="s">
        <v>2603</v>
      </c>
      <c r="I1951">
        <v>2006</v>
      </c>
      <c r="J1951" t="s">
        <v>3371</v>
      </c>
    </row>
    <row r="1952" spans="1:10" x14ac:dyDescent="0.35">
      <c r="A1952" t="s">
        <v>2616</v>
      </c>
      <c r="B1952" t="s">
        <v>0</v>
      </c>
      <c r="C1952" t="s">
        <v>0</v>
      </c>
      <c r="D1952">
        <v>10</v>
      </c>
      <c r="E1952" t="s">
        <v>1991</v>
      </c>
      <c r="F1952" t="s">
        <v>2058</v>
      </c>
      <c r="G1952" t="s">
        <v>2009</v>
      </c>
      <c r="H1952" t="s">
        <v>2603</v>
      </c>
      <c r="I1952">
        <v>2006</v>
      </c>
      <c r="J1952" t="s">
        <v>3371</v>
      </c>
    </row>
    <row r="1953" spans="1:10" x14ac:dyDescent="0.35">
      <c r="A1953" t="s">
        <v>2583</v>
      </c>
      <c r="B1953" t="s">
        <v>0</v>
      </c>
      <c r="C1953" t="s">
        <v>0</v>
      </c>
      <c r="D1953">
        <v>48</v>
      </c>
      <c r="E1953" t="s">
        <v>1991</v>
      </c>
      <c r="F1953" t="s">
        <v>2058</v>
      </c>
      <c r="G1953" t="s">
        <v>2009</v>
      </c>
      <c r="H1953" t="s">
        <v>2603</v>
      </c>
      <c r="I1953">
        <v>2006</v>
      </c>
      <c r="J1953" t="s">
        <v>3371</v>
      </c>
    </row>
    <row r="1954" spans="1:10" x14ac:dyDescent="0.35">
      <c r="A1954" t="s">
        <v>2596</v>
      </c>
      <c r="B1954" t="s">
        <v>0</v>
      </c>
      <c r="C1954" t="s">
        <v>0</v>
      </c>
      <c r="D1954">
        <v>1</v>
      </c>
      <c r="E1954" t="s">
        <v>1991</v>
      </c>
      <c r="F1954" t="s">
        <v>2058</v>
      </c>
      <c r="G1954" t="s">
        <v>2009</v>
      </c>
      <c r="H1954" t="s">
        <v>2603</v>
      </c>
      <c r="I1954">
        <v>2006</v>
      </c>
      <c r="J1954" t="s">
        <v>3371</v>
      </c>
    </row>
    <row r="1955" spans="1:10" x14ac:dyDescent="0.35">
      <c r="A1955" t="s">
        <v>2618</v>
      </c>
      <c r="B1955" t="s">
        <v>0</v>
      </c>
      <c r="C1955" t="s">
        <v>0</v>
      </c>
      <c r="D1955">
        <v>1</v>
      </c>
      <c r="E1955" t="s">
        <v>1939</v>
      </c>
      <c r="F1955" t="s">
        <v>2058</v>
      </c>
      <c r="G1955" t="s">
        <v>2009</v>
      </c>
      <c r="H1955" t="s">
        <v>2603</v>
      </c>
      <c r="I1955">
        <v>2006</v>
      </c>
      <c r="J1955" t="s">
        <v>3371</v>
      </c>
    </row>
    <row r="1956" spans="1:10" x14ac:dyDescent="0.35">
      <c r="A1956" t="s">
        <v>2962</v>
      </c>
      <c r="B1956" t="s">
        <v>0</v>
      </c>
      <c r="C1956" t="s">
        <v>0</v>
      </c>
      <c r="D1956">
        <v>2</v>
      </c>
      <c r="E1956" t="s">
        <v>1940</v>
      </c>
      <c r="F1956" t="s">
        <v>2058</v>
      </c>
      <c r="G1956" t="s">
        <v>2009</v>
      </c>
      <c r="H1956" t="s">
        <v>2603</v>
      </c>
      <c r="I1956">
        <v>2006</v>
      </c>
      <c r="J1956" t="s">
        <v>3371</v>
      </c>
    </row>
    <row r="1957" spans="1:10" x14ac:dyDescent="0.35">
      <c r="A1957" t="s">
        <v>2625</v>
      </c>
      <c r="B1957" t="s">
        <v>0</v>
      </c>
      <c r="C1957" t="s">
        <v>0</v>
      </c>
      <c r="D1957">
        <v>8</v>
      </c>
      <c r="E1957" t="s">
        <v>1991</v>
      </c>
      <c r="F1957" t="s">
        <v>2058</v>
      </c>
      <c r="G1957" t="s">
        <v>2009</v>
      </c>
      <c r="H1957" t="s">
        <v>2603</v>
      </c>
      <c r="I1957">
        <v>2006</v>
      </c>
      <c r="J1957" t="s">
        <v>3371</v>
      </c>
    </row>
    <row r="1958" spans="1:10" x14ac:dyDescent="0.35">
      <c r="A1958" t="s">
        <v>2594</v>
      </c>
      <c r="B1958" t="s">
        <v>0</v>
      </c>
      <c r="C1958" t="s">
        <v>0</v>
      </c>
      <c r="D1958">
        <v>179</v>
      </c>
      <c r="E1958" t="s">
        <v>1991</v>
      </c>
      <c r="F1958" t="s">
        <v>2058</v>
      </c>
      <c r="G1958" t="s">
        <v>2009</v>
      </c>
      <c r="H1958" t="s">
        <v>2603</v>
      </c>
      <c r="I1958">
        <v>2006</v>
      </c>
      <c r="J1958" t="s">
        <v>3371</v>
      </c>
    </row>
    <row r="1959" spans="1:10" x14ac:dyDescent="0.35">
      <c r="A1959" t="s">
        <v>2845</v>
      </c>
      <c r="B1959" t="s">
        <v>0</v>
      </c>
      <c r="C1959" t="s">
        <v>0</v>
      </c>
      <c r="D1959">
        <v>4</v>
      </c>
      <c r="E1959" t="s">
        <v>1991</v>
      </c>
      <c r="F1959" t="s">
        <v>2058</v>
      </c>
      <c r="G1959" t="s">
        <v>2009</v>
      </c>
      <c r="H1959" t="s">
        <v>2603</v>
      </c>
      <c r="I1959">
        <v>2006</v>
      </c>
      <c r="J1959" t="s">
        <v>3371</v>
      </c>
    </row>
    <row r="1960" spans="1:10" x14ac:dyDescent="0.35">
      <c r="A1960" t="s">
        <v>2585</v>
      </c>
      <c r="B1960" t="s">
        <v>0</v>
      </c>
      <c r="C1960" t="s">
        <v>0</v>
      </c>
      <c r="D1960">
        <v>26</v>
      </c>
      <c r="E1960" t="s">
        <v>1991</v>
      </c>
      <c r="F1960" t="s">
        <v>2058</v>
      </c>
      <c r="G1960" t="s">
        <v>2009</v>
      </c>
      <c r="H1960" t="s">
        <v>2603</v>
      </c>
      <c r="I1960">
        <v>2006</v>
      </c>
      <c r="J1960" t="s">
        <v>3371</v>
      </c>
    </row>
    <row r="1961" spans="1:10" x14ac:dyDescent="0.35">
      <c r="A1961" t="s">
        <v>3112</v>
      </c>
      <c r="B1961" t="s">
        <v>0</v>
      </c>
      <c r="C1961" t="s">
        <v>0</v>
      </c>
      <c r="D1961">
        <v>22</v>
      </c>
      <c r="E1961" t="s">
        <v>1991</v>
      </c>
      <c r="F1961" t="s">
        <v>2058</v>
      </c>
      <c r="G1961" t="s">
        <v>2009</v>
      </c>
      <c r="H1961" t="s">
        <v>2603</v>
      </c>
      <c r="I1961">
        <v>2006</v>
      </c>
      <c r="J1961" t="s">
        <v>3371</v>
      </c>
    </row>
    <row r="1962" spans="1:10" x14ac:dyDescent="0.35">
      <c r="A1962" t="s">
        <v>2629</v>
      </c>
      <c r="B1962" t="s">
        <v>0</v>
      </c>
      <c r="C1962" t="s">
        <v>0</v>
      </c>
      <c r="D1962">
        <v>1</v>
      </c>
      <c r="E1962" t="s">
        <v>1991</v>
      </c>
      <c r="F1962" t="s">
        <v>2058</v>
      </c>
      <c r="G1962" t="s">
        <v>2009</v>
      </c>
      <c r="H1962" t="s">
        <v>2603</v>
      </c>
      <c r="I1962">
        <v>2006</v>
      </c>
      <c r="J1962" t="s">
        <v>3371</v>
      </c>
    </row>
    <row r="1963" spans="1:10" x14ac:dyDescent="0.35">
      <c r="A1963" t="s">
        <v>3083</v>
      </c>
      <c r="B1963" t="s">
        <v>0</v>
      </c>
      <c r="C1963" t="s">
        <v>0</v>
      </c>
      <c r="D1963">
        <v>3</v>
      </c>
      <c r="E1963" t="s">
        <v>1941</v>
      </c>
      <c r="F1963" t="s">
        <v>2058</v>
      </c>
      <c r="G1963" t="s">
        <v>2009</v>
      </c>
      <c r="H1963" t="s">
        <v>2603</v>
      </c>
      <c r="I1963">
        <v>2006</v>
      </c>
      <c r="J1963" t="s">
        <v>3371</v>
      </c>
    </row>
    <row r="1964" spans="1:10" x14ac:dyDescent="0.35">
      <c r="A1964" t="s">
        <v>3032</v>
      </c>
      <c r="B1964" t="s">
        <v>0</v>
      </c>
      <c r="C1964" t="s">
        <v>0</v>
      </c>
      <c r="D1964">
        <v>2</v>
      </c>
      <c r="E1964" t="s">
        <v>1940</v>
      </c>
      <c r="F1964" t="s">
        <v>2058</v>
      </c>
      <c r="G1964" t="s">
        <v>2009</v>
      </c>
      <c r="H1964" t="s">
        <v>2603</v>
      </c>
      <c r="I1964">
        <v>2006</v>
      </c>
      <c r="J1964" t="s">
        <v>3371</v>
      </c>
    </row>
    <row r="1965" spans="1:10" x14ac:dyDescent="0.35">
      <c r="A1965" t="s">
        <v>2986</v>
      </c>
      <c r="B1965" t="s">
        <v>0</v>
      </c>
      <c r="C1965" t="s">
        <v>0</v>
      </c>
      <c r="D1965">
        <v>7</v>
      </c>
      <c r="E1965" t="s">
        <v>1991</v>
      </c>
      <c r="F1965" t="s">
        <v>2058</v>
      </c>
      <c r="G1965" t="s">
        <v>2009</v>
      </c>
      <c r="H1965" t="s">
        <v>2603</v>
      </c>
      <c r="I1965">
        <v>2006</v>
      </c>
      <c r="J1965" t="s">
        <v>3371</v>
      </c>
    </row>
    <row r="1966" spans="1:10" x14ac:dyDescent="0.35">
      <c r="A1966" t="s">
        <v>2581</v>
      </c>
      <c r="B1966" t="s">
        <v>0</v>
      </c>
      <c r="C1966" t="s">
        <v>0</v>
      </c>
      <c r="D1966">
        <v>14</v>
      </c>
      <c r="E1966" t="s">
        <v>1991</v>
      </c>
      <c r="F1966" t="s">
        <v>2058</v>
      </c>
      <c r="G1966" t="s">
        <v>2009</v>
      </c>
      <c r="H1966" t="s">
        <v>2603</v>
      </c>
      <c r="I1966">
        <v>2006</v>
      </c>
      <c r="J1966" t="s">
        <v>3371</v>
      </c>
    </row>
    <row r="1967" spans="1:10" x14ac:dyDescent="0.35">
      <c r="A1967" t="s">
        <v>2592</v>
      </c>
      <c r="B1967" t="s">
        <v>0</v>
      </c>
      <c r="C1967" t="s">
        <v>0</v>
      </c>
      <c r="D1967">
        <v>39</v>
      </c>
      <c r="E1967" t="s">
        <v>1940</v>
      </c>
      <c r="F1967" t="s">
        <v>2058</v>
      </c>
      <c r="G1967" t="s">
        <v>2009</v>
      </c>
      <c r="H1967" t="s">
        <v>2603</v>
      </c>
      <c r="I1967">
        <v>2006</v>
      </c>
      <c r="J1967" t="s">
        <v>3371</v>
      </c>
    </row>
    <row r="1968" spans="1:10" x14ac:dyDescent="0.35">
      <c r="A1968" t="s">
        <v>2586</v>
      </c>
      <c r="B1968" t="s">
        <v>0</v>
      </c>
      <c r="C1968" t="s">
        <v>0</v>
      </c>
      <c r="D1968">
        <v>2</v>
      </c>
      <c r="E1968" t="s">
        <v>1991</v>
      </c>
      <c r="F1968" t="s">
        <v>2058</v>
      </c>
      <c r="G1968" t="s">
        <v>2009</v>
      </c>
      <c r="H1968" t="s">
        <v>2603</v>
      </c>
      <c r="I1968">
        <v>2006</v>
      </c>
      <c r="J1968" t="s">
        <v>3371</v>
      </c>
    </row>
    <row r="1969" spans="1:10" x14ac:dyDescent="0.35">
      <c r="A1969" t="s">
        <v>2589</v>
      </c>
      <c r="B1969" t="s">
        <v>0</v>
      </c>
      <c r="C1969" t="s">
        <v>0</v>
      </c>
      <c r="D1969">
        <v>5</v>
      </c>
      <c r="E1969" t="s">
        <v>1991</v>
      </c>
      <c r="F1969" t="s">
        <v>2058</v>
      </c>
      <c r="G1969" t="s">
        <v>2009</v>
      </c>
      <c r="H1969" t="s">
        <v>2603</v>
      </c>
      <c r="I1969">
        <v>2006</v>
      </c>
      <c r="J1969" t="s">
        <v>3371</v>
      </c>
    </row>
    <row r="1970" spans="1:10" x14ac:dyDescent="0.35">
      <c r="A1970" t="s">
        <v>2604</v>
      </c>
      <c r="B1970" t="s">
        <v>0</v>
      </c>
      <c r="C1970" t="s">
        <v>0</v>
      </c>
      <c r="D1970">
        <v>3</v>
      </c>
      <c r="E1970" t="s">
        <v>1991</v>
      </c>
      <c r="F1970" t="s">
        <v>2058</v>
      </c>
      <c r="G1970" t="s">
        <v>2009</v>
      </c>
      <c r="H1970" t="s">
        <v>2603</v>
      </c>
      <c r="I1970">
        <v>2006</v>
      </c>
      <c r="J1970" t="s">
        <v>3371</v>
      </c>
    </row>
    <row r="1971" spans="1:10" x14ac:dyDescent="0.35">
      <c r="A1971" t="s">
        <v>2644</v>
      </c>
      <c r="B1971" t="s">
        <v>0</v>
      </c>
      <c r="C1971" t="s">
        <v>0</v>
      </c>
      <c r="D1971">
        <v>1</v>
      </c>
      <c r="E1971" t="s">
        <v>1939</v>
      </c>
      <c r="F1971" t="s">
        <v>2058</v>
      </c>
      <c r="G1971" t="s">
        <v>2009</v>
      </c>
      <c r="H1971" t="s">
        <v>2603</v>
      </c>
      <c r="I1971">
        <v>2006</v>
      </c>
      <c r="J1971" t="s">
        <v>3371</v>
      </c>
    </row>
    <row r="1972" spans="1:10" x14ac:dyDescent="0.35">
      <c r="A1972" t="s">
        <v>2583</v>
      </c>
      <c r="B1972" t="s">
        <v>0</v>
      </c>
      <c r="C1972" t="s">
        <v>0</v>
      </c>
      <c r="D1972">
        <v>2</v>
      </c>
      <c r="E1972" t="s">
        <v>1991</v>
      </c>
      <c r="F1972" t="s">
        <v>2058</v>
      </c>
      <c r="G1972" t="s">
        <v>2009</v>
      </c>
      <c r="H1972" t="s">
        <v>3129</v>
      </c>
      <c r="I1972">
        <v>2006</v>
      </c>
      <c r="J1972" t="s">
        <v>3371</v>
      </c>
    </row>
    <row r="1973" spans="1:10" x14ac:dyDescent="0.35">
      <c r="A1973" t="s">
        <v>2594</v>
      </c>
      <c r="B1973" t="s">
        <v>0</v>
      </c>
      <c r="C1973" t="s">
        <v>0</v>
      </c>
      <c r="D1973">
        <v>13</v>
      </c>
      <c r="E1973" t="s">
        <v>1991</v>
      </c>
      <c r="F1973" t="s">
        <v>2058</v>
      </c>
      <c r="G1973" t="s">
        <v>2009</v>
      </c>
      <c r="H1973" t="s">
        <v>3129</v>
      </c>
      <c r="I1973">
        <v>2006</v>
      </c>
      <c r="J1973" t="s">
        <v>3371</v>
      </c>
    </row>
    <row r="1974" spans="1:10" x14ac:dyDescent="0.35">
      <c r="A1974" t="s">
        <v>2845</v>
      </c>
      <c r="B1974" t="s">
        <v>0</v>
      </c>
      <c r="C1974" t="s">
        <v>0</v>
      </c>
      <c r="D1974">
        <v>1</v>
      </c>
      <c r="E1974" t="s">
        <v>1991</v>
      </c>
      <c r="F1974" t="s">
        <v>2058</v>
      </c>
      <c r="G1974" t="s">
        <v>2009</v>
      </c>
      <c r="H1974" t="s">
        <v>3129</v>
      </c>
      <c r="I1974">
        <v>2006</v>
      </c>
      <c r="J1974" t="s">
        <v>3371</v>
      </c>
    </row>
    <row r="1975" spans="1:10" x14ac:dyDescent="0.35">
      <c r="A1975" t="s">
        <v>3112</v>
      </c>
      <c r="B1975" t="s">
        <v>0</v>
      </c>
      <c r="C1975" t="s">
        <v>0</v>
      </c>
      <c r="D1975">
        <v>1</v>
      </c>
      <c r="E1975" t="s">
        <v>1991</v>
      </c>
      <c r="F1975" t="s">
        <v>2058</v>
      </c>
      <c r="G1975" t="s">
        <v>2009</v>
      </c>
      <c r="H1975" t="s">
        <v>3129</v>
      </c>
      <c r="I1975">
        <v>2006</v>
      </c>
      <c r="J1975" t="s">
        <v>3371</v>
      </c>
    </row>
    <row r="1976" spans="1:10" x14ac:dyDescent="0.35">
      <c r="A1976" t="s">
        <v>2592</v>
      </c>
      <c r="B1976" t="s">
        <v>0</v>
      </c>
      <c r="C1976" t="s">
        <v>0</v>
      </c>
      <c r="D1976">
        <v>2</v>
      </c>
      <c r="E1976" t="s">
        <v>1940</v>
      </c>
      <c r="F1976" t="s">
        <v>2058</v>
      </c>
      <c r="G1976" t="s">
        <v>2009</v>
      </c>
      <c r="H1976" t="s">
        <v>3129</v>
      </c>
      <c r="I1976">
        <v>2006</v>
      </c>
      <c r="J1976" t="s">
        <v>3371</v>
      </c>
    </row>
    <row r="1977" spans="1:10" x14ac:dyDescent="0.35">
      <c r="A1977" t="s">
        <v>2594</v>
      </c>
      <c r="B1977" t="s">
        <v>0</v>
      </c>
      <c r="C1977" t="s">
        <v>0</v>
      </c>
      <c r="D1977">
        <v>3</v>
      </c>
      <c r="E1977" t="s">
        <v>1991</v>
      </c>
      <c r="F1977" t="s">
        <v>2058</v>
      </c>
      <c r="G1977" t="s">
        <v>2009</v>
      </c>
      <c r="H1977" t="s">
        <v>3130</v>
      </c>
      <c r="I1977">
        <v>2006</v>
      </c>
      <c r="J1977" t="s">
        <v>3371</v>
      </c>
    </row>
    <row r="1978" spans="1:10" x14ac:dyDescent="0.35">
      <c r="A1978" t="s">
        <v>2615</v>
      </c>
      <c r="B1978" t="s">
        <v>0</v>
      </c>
      <c r="C1978" t="s">
        <v>0</v>
      </c>
      <c r="D1978">
        <v>1</v>
      </c>
      <c r="E1978" t="s">
        <v>1991</v>
      </c>
      <c r="F1978" t="s">
        <v>2058</v>
      </c>
      <c r="G1978" t="s">
        <v>2009</v>
      </c>
      <c r="H1978" t="s">
        <v>3009</v>
      </c>
      <c r="I1978">
        <v>2006</v>
      </c>
      <c r="J1978" t="s">
        <v>3371</v>
      </c>
    </row>
    <row r="1979" spans="1:10" x14ac:dyDescent="0.35">
      <c r="A1979" t="s">
        <v>2583</v>
      </c>
      <c r="B1979" t="s">
        <v>0</v>
      </c>
      <c r="C1979" t="s">
        <v>0</v>
      </c>
      <c r="D1979">
        <v>2</v>
      </c>
      <c r="E1979" t="s">
        <v>1991</v>
      </c>
      <c r="F1979" t="s">
        <v>2058</v>
      </c>
      <c r="G1979" t="s">
        <v>2009</v>
      </c>
      <c r="H1979" t="s">
        <v>3009</v>
      </c>
      <c r="I1979">
        <v>2006</v>
      </c>
      <c r="J1979" t="s">
        <v>3371</v>
      </c>
    </row>
    <row r="1980" spans="1:10" x14ac:dyDescent="0.35">
      <c r="A1980" t="s">
        <v>2594</v>
      </c>
      <c r="B1980" t="s">
        <v>0</v>
      </c>
      <c r="C1980" t="s">
        <v>0</v>
      </c>
      <c r="D1980">
        <v>16</v>
      </c>
      <c r="E1980" t="s">
        <v>1991</v>
      </c>
      <c r="F1980" t="s">
        <v>2058</v>
      </c>
      <c r="G1980" t="s">
        <v>2009</v>
      </c>
      <c r="H1980" t="s">
        <v>3009</v>
      </c>
      <c r="I1980">
        <v>2006</v>
      </c>
      <c r="J1980" t="s">
        <v>3371</v>
      </c>
    </row>
    <row r="1981" spans="1:10" x14ac:dyDescent="0.35">
      <c r="A1981" t="s">
        <v>3112</v>
      </c>
      <c r="B1981" t="s">
        <v>0</v>
      </c>
      <c r="C1981" t="s">
        <v>0</v>
      </c>
      <c r="D1981">
        <v>2</v>
      </c>
      <c r="E1981" t="s">
        <v>1991</v>
      </c>
      <c r="F1981" t="s">
        <v>2058</v>
      </c>
      <c r="G1981" t="s">
        <v>2009</v>
      </c>
      <c r="H1981" t="s">
        <v>3009</v>
      </c>
      <c r="I1981">
        <v>2006</v>
      </c>
      <c r="J1981" t="s">
        <v>3371</v>
      </c>
    </row>
    <row r="1982" spans="1:10" x14ac:dyDescent="0.35">
      <c r="A1982" t="s">
        <v>2592</v>
      </c>
      <c r="B1982" t="s">
        <v>0</v>
      </c>
      <c r="C1982" t="s">
        <v>0</v>
      </c>
      <c r="D1982">
        <v>1</v>
      </c>
      <c r="E1982" t="s">
        <v>1940</v>
      </c>
      <c r="F1982" t="s">
        <v>2058</v>
      </c>
      <c r="G1982" t="s">
        <v>2009</v>
      </c>
      <c r="H1982" t="s">
        <v>3009</v>
      </c>
      <c r="I1982">
        <v>2006</v>
      </c>
      <c r="J1982" t="s">
        <v>3371</v>
      </c>
    </row>
    <row r="1983" spans="1:10" x14ac:dyDescent="0.35">
      <c r="A1983" t="s">
        <v>2583</v>
      </c>
      <c r="B1983" t="s">
        <v>0</v>
      </c>
      <c r="C1983" t="s">
        <v>0</v>
      </c>
      <c r="D1983">
        <v>1</v>
      </c>
      <c r="E1983" t="s">
        <v>1991</v>
      </c>
      <c r="F1983" t="s">
        <v>2058</v>
      </c>
      <c r="G1983" t="s">
        <v>2009</v>
      </c>
      <c r="H1983" t="s">
        <v>3131</v>
      </c>
      <c r="I1983">
        <v>2006</v>
      </c>
      <c r="J1983" t="s">
        <v>3371</v>
      </c>
    </row>
    <row r="1984" spans="1:10" x14ac:dyDescent="0.35">
      <c r="A1984" t="s">
        <v>2594</v>
      </c>
      <c r="B1984" t="s">
        <v>0</v>
      </c>
      <c r="C1984" t="s">
        <v>0</v>
      </c>
      <c r="D1984">
        <v>19</v>
      </c>
      <c r="E1984" t="s">
        <v>1991</v>
      </c>
      <c r="F1984" t="s">
        <v>2058</v>
      </c>
      <c r="G1984" t="s">
        <v>2009</v>
      </c>
      <c r="H1984" t="s">
        <v>3131</v>
      </c>
      <c r="I1984">
        <v>2006</v>
      </c>
      <c r="J1984" t="s">
        <v>3371</v>
      </c>
    </row>
    <row r="1985" spans="1:10" x14ac:dyDescent="0.35">
      <c r="A1985" t="s">
        <v>2845</v>
      </c>
      <c r="B1985" t="s">
        <v>0</v>
      </c>
      <c r="C1985" t="s">
        <v>0</v>
      </c>
      <c r="D1985">
        <v>1</v>
      </c>
      <c r="E1985" t="s">
        <v>1991</v>
      </c>
      <c r="F1985" t="s">
        <v>2058</v>
      </c>
      <c r="G1985" t="s">
        <v>2009</v>
      </c>
      <c r="H1985" t="s">
        <v>3131</v>
      </c>
      <c r="I1985">
        <v>2006</v>
      </c>
      <c r="J1985" t="s">
        <v>3371</v>
      </c>
    </row>
    <row r="1986" spans="1:10" x14ac:dyDescent="0.35">
      <c r="A1986" t="s">
        <v>3112</v>
      </c>
      <c r="B1986" t="s">
        <v>0</v>
      </c>
      <c r="C1986" t="s">
        <v>0</v>
      </c>
      <c r="D1986">
        <v>1</v>
      </c>
      <c r="E1986" t="s">
        <v>1991</v>
      </c>
      <c r="F1986" t="s">
        <v>2058</v>
      </c>
      <c r="G1986" t="s">
        <v>2009</v>
      </c>
      <c r="H1986" t="s">
        <v>3131</v>
      </c>
      <c r="I1986">
        <v>2006</v>
      </c>
      <c r="J1986" t="s">
        <v>3371</v>
      </c>
    </row>
    <row r="1987" spans="1:10" x14ac:dyDescent="0.35">
      <c r="A1987" t="s">
        <v>2592</v>
      </c>
      <c r="B1987" t="s">
        <v>0</v>
      </c>
      <c r="C1987" t="s">
        <v>0</v>
      </c>
      <c r="D1987">
        <v>2</v>
      </c>
      <c r="E1987" t="s">
        <v>1940</v>
      </c>
      <c r="F1987" t="s">
        <v>2058</v>
      </c>
      <c r="G1987" t="s">
        <v>2009</v>
      </c>
      <c r="H1987" t="s">
        <v>3131</v>
      </c>
      <c r="I1987">
        <v>2006</v>
      </c>
      <c r="J1987" t="s">
        <v>3371</v>
      </c>
    </row>
    <row r="1988" spans="1:10" x14ac:dyDescent="0.35">
      <c r="A1988" t="s">
        <v>2594</v>
      </c>
      <c r="B1988" t="s">
        <v>0</v>
      </c>
      <c r="C1988" t="s">
        <v>0</v>
      </c>
      <c r="D1988">
        <v>5</v>
      </c>
      <c r="E1988" t="s">
        <v>1991</v>
      </c>
      <c r="F1988" t="s">
        <v>2058</v>
      </c>
      <c r="G1988" t="s">
        <v>2009</v>
      </c>
      <c r="H1988" t="s">
        <v>3132</v>
      </c>
      <c r="I1988">
        <v>2006</v>
      </c>
      <c r="J1988" t="s">
        <v>3371</v>
      </c>
    </row>
    <row r="1989" spans="1:10" x14ac:dyDescent="0.35">
      <c r="A1989" t="s">
        <v>2583</v>
      </c>
      <c r="B1989" t="s">
        <v>0</v>
      </c>
      <c r="C1989" t="s">
        <v>0</v>
      </c>
      <c r="D1989">
        <v>1</v>
      </c>
      <c r="E1989" t="s">
        <v>1991</v>
      </c>
      <c r="F1989" t="s">
        <v>2058</v>
      </c>
      <c r="G1989" t="s">
        <v>2009</v>
      </c>
      <c r="H1989" t="s">
        <v>3133</v>
      </c>
      <c r="I1989">
        <v>2006</v>
      </c>
      <c r="J1989" t="s">
        <v>3371</v>
      </c>
    </row>
    <row r="1990" spans="1:10" x14ac:dyDescent="0.35">
      <c r="A1990" t="s">
        <v>2594</v>
      </c>
      <c r="B1990" t="s">
        <v>0</v>
      </c>
      <c r="C1990" t="s">
        <v>0</v>
      </c>
      <c r="D1990">
        <v>11</v>
      </c>
      <c r="E1990" t="s">
        <v>1991</v>
      </c>
      <c r="F1990" t="s">
        <v>2058</v>
      </c>
      <c r="G1990" t="s">
        <v>2009</v>
      </c>
      <c r="H1990" t="s">
        <v>3133</v>
      </c>
      <c r="I1990">
        <v>2006</v>
      </c>
      <c r="J1990" t="s">
        <v>3371</v>
      </c>
    </row>
    <row r="1991" spans="1:10" x14ac:dyDescent="0.35">
      <c r="A1991" t="s">
        <v>2592</v>
      </c>
      <c r="B1991" t="s">
        <v>0</v>
      </c>
      <c r="C1991" t="s">
        <v>0</v>
      </c>
      <c r="D1991">
        <v>1</v>
      </c>
      <c r="E1991" t="s">
        <v>1940</v>
      </c>
      <c r="F1991" t="s">
        <v>2058</v>
      </c>
      <c r="G1991" t="s">
        <v>2009</v>
      </c>
      <c r="H1991" t="s">
        <v>3133</v>
      </c>
      <c r="I1991">
        <v>2006</v>
      </c>
      <c r="J1991" t="s">
        <v>3371</v>
      </c>
    </row>
    <row r="1992" spans="1:10" x14ac:dyDescent="0.35">
      <c r="A1992" t="s">
        <v>2615</v>
      </c>
      <c r="B1992" t="s">
        <v>0</v>
      </c>
      <c r="C1992" t="s">
        <v>0</v>
      </c>
      <c r="D1992">
        <v>3</v>
      </c>
      <c r="E1992" t="s">
        <v>1991</v>
      </c>
      <c r="F1992" t="s">
        <v>2058</v>
      </c>
      <c r="G1992" t="s">
        <v>2009</v>
      </c>
      <c r="H1992" t="s">
        <v>3134</v>
      </c>
      <c r="I1992">
        <v>2006</v>
      </c>
      <c r="J1992" t="s">
        <v>3371</v>
      </c>
    </row>
    <row r="1993" spans="1:10" x14ac:dyDescent="0.35">
      <c r="A1993" t="s">
        <v>2583</v>
      </c>
      <c r="B1993" t="s">
        <v>0</v>
      </c>
      <c r="C1993" t="s">
        <v>0</v>
      </c>
      <c r="D1993">
        <v>7</v>
      </c>
      <c r="E1993" t="s">
        <v>1991</v>
      </c>
      <c r="F1993" t="s">
        <v>2058</v>
      </c>
      <c r="G1993" t="s">
        <v>2009</v>
      </c>
      <c r="H1993" t="s">
        <v>3134</v>
      </c>
      <c r="I1993">
        <v>2006</v>
      </c>
      <c r="J1993" t="s">
        <v>3371</v>
      </c>
    </row>
    <row r="1994" spans="1:10" x14ac:dyDescent="0.35">
      <c r="A1994" t="s">
        <v>2594</v>
      </c>
      <c r="B1994" t="s">
        <v>0</v>
      </c>
      <c r="C1994" t="s">
        <v>0</v>
      </c>
      <c r="D1994">
        <v>56</v>
      </c>
      <c r="E1994" t="s">
        <v>1991</v>
      </c>
      <c r="F1994" t="s">
        <v>2058</v>
      </c>
      <c r="G1994" t="s">
        <v>2009</v>
      </c>
      <c r="H1994" t="s">
        <v>3134</v>
      </c>
      <c r="I1994">
        <v>2006</v>
      </c>
      <c r="J1994" t="s">
        <v>3371</v>
      </c>
    </row>
    <row r="1995" spans="1:10" x14ac:dyDescent="0.35">
      <c r="A1995" t="s">
        <v>2845</v>
      </c>
      <c r="B1995" t="s">
        <v>0</v>
      </c>
      <c r="C1995" t="s">
        <v>0</v>
      </c>
      <c r="D1995">
        <v>1</v>
      </c>
      <c r="E1995" t="s">
        <v>1991</v>
      </c>
      <c r="F1995" t="s">
        <v>2058</v>
      </c>
      <c r="G1995" t="s">
        <v>2009</v>
      </c>
      <c r="H1995" t="s">
        <v>3134</v>
      </c>
      <c r="I1995">
        <v>2006</v>
      </c>
      <c r="J1995" t="s">
        <v>3371</v>
      </c>
    </row>
    <row r="1996" spans="1:10" x14ac:dyDescent="0.35">
      <c r="A1996" t="s">
        <v>3112</v>
      </c>
      <c r="B1996" t="s">
        <v>0</v>
      </c>
      <c r="C1996" t="s">
        <v>0</v>
      </c>
      <c r="D1996">
        <v>5</v>
      </c>
      <c r="E1996" t="s">
        <v>1991</v>
      </c>
      <c r="F1996" t="s">
        <v>2058</v>
      </c>
      <c r="G1996" t="s">
        <v>2009</v>
      </c>
      <c r="H1996" t="s">
        <v>3134</v>
      </c>
      <c r="I1996">
        <v>2006</v>
      </c>
      <c r="J1996" t="s">
        <v>3371</v>
      </c>
    </row>
    <row r="1997" spans="1:10" x14ac:dyDescent="0.35">
      <c r="A1997" t="s">
        <v>2592</v>
      </c>
      <c r="B1997" t="s">
        <v>0</v>
      </c>
      <c r="C1997" t="s">
        <v>0</v>
      </c>
      <c r="D1997">
        <v>4</v>
      </c>
      <c r="E1997" t="s">
        <v>1940</v>
      </c>
      <c r="F1997" t="s">
        <v>2058</v>
      </c>
      <c r="G1997" t="s">
        <v>2009</v>
      </c>
      <c r="H1997" t="s">
        <v>3134</v>
      </c>
      <c r="I1997">
        <v>2006</v>
      </c>
      <c r="J1997" t="s">
        <v>3371</v>
      </c>
    </row>
    <row r="1998" spans="1:10" x14ac:dyDescent="0.35">
      <c r="A1998" t="s">
        <v>2583</v>
      </c>
      <c r="B1998" t="s">
        <v>0</v>
      </c>
      <c r="C1998" t="s">
        <v>0</v>
      </c>
      <c r="D1998">
        <v>1</v>
      </c>
      <c r="E1998" t="s">
        <v>1991</v>
      </c>
      <c r="F1998" t="s">
        <v>2058</v>
      </c>
      <c r="G1998" t="s">
        <v>2009</v>
      </c>
      <c r="H1998" t="s">
        <v>3135</v>
      </c>
      <c r="I1998">
        <v>2006</v>
      </c>
      <c r="J1998" t="s">
        <v>3371</v>
      </c>
    </row>
    <row r="1999" spans="1:10" x14ac:dyDescent="0.35">
      <c r="A1999" t="s">
        <v>2594</v>
      </c>
      <c r="B1999" t="s">
        <v>0</v>
      </c>
      <c r="C1999" t="s">
        <v>0</v>
      </c>
      <c r="D1999">
        <v>8</v>
      </c>
      <c r="E1999" t="s">
        <v>1991</v>
      </c>
      <c r="F1999" t="s">
        <v>2058</v>
      </c>
      <c r="G1999" t="s">
        <v>2009</v>
      </c>
      <c r="H1999" t="s">
        <v>3135</v>
      </c>
      <c r="I1999">
        <v>2006</v>
      </c>
      <c r="J1999" t="s">
        <v>3371</v>
      </c>
    </row>
    <row r="2000" spans="1:10" x14ac:dyDescent="0.35">
      <c r="A2000" t="s">
        <v>2592</v>
      </c>
      <c r="B2000" t="s">
        <v>0</v>
      </c>
      <c r="C2000" t="s">
        <v>0</v>
      </c>
      <c r="D2000">
        <v>1</v>
      </c>
      <c r="E2000" t="s">
        <v>1940</v>
      </c>
      <c r="F2000" t="s">
        <v>2058</v>
      </c>
      <c r="G2000" t="s">
        <v>2009</v>
      </c>
      <c r="H2000" t="s">
        <v>3135</v>
      </c>
      <c r="I2000">
        <v>2006</v>
      </c>
      <c r="J2000" t="s">
        <v>3371</v>
      </c>
    </row>
    <row r="2001" spans="1:10" x14ac:dyDescent="0.35">
      <c r="A2001" t="s">
        <v>3111</v>
      </c>
      <c r="B2001" t="s">
        <v>0</v>
      </c>
      <c r="C2001" t="s">
        <v>0</v>
      </c>
      <c r="D2001">
        <v>1</v>
      </c>
      <c r="E2001" t="s">
        <v>1991</v>
      </c>
      <c r="F2001" t="s">
        <v>2058</v>
      </c>
      <c r="G2001" t="s">
        <v>2010</v>
      </c>
      <c r="H2001" t="s">
        <v>2934</v>
      </c>
      <c r="I2001">
        <v>2006</v>
      </c>
      <c r="J2001" t="s">
        <v>3371</v>
      </c>
    </row>
    <row r="2002" spans="1:10" x14ac:dyDescent="0.35">
      <c r="A2002" t="s">
        <v>2583</v>
      </c>
      <c r="B2002" t="s">
        <v>0</v>
      </c>
      <c r="C2002" t="s">
        <v>0</v>
      </c>
      <c r="D2002">
        <v>2</v>
      </c>
      <c r="E2002" t="s">
        <v>1991</v>
      </c>
      <c r="F2002" t="s">
        <v>2058</v>
      </c>
      <c r="G2002" t="s">
        <v>2010</v>
      </c>
      <c r="H2002" t="s">
        <v>2934</v>
      </c>
      <c r="I2002">
        <v>2006</v>
      </c>
      <c r="J2002" t="s">
        <v>3371</v>
      </c>
    </row>
    <row r="2003" spans="1:10" x14ac:dyDescent="0.35">
      <c r="A2003" t="s">
        <v>2594</v>
      </c>
      <c r="B2003" t="s">
        <v>0</v>
      </c>
      <c r="C2003" t="s">
        <v>0</v>
      </c>
      <c r="D2003">
        <v>25</v>
      </c>
      <c r="E2003" t="s">
        <v>1991</v>
      </c>
      <c r="F2003" t="s">
        <v>2058</v>
      </c>
      <c r="G2003" t="s">
        <v>2010</v>
      </c>
      <c r="H2003" t="s">
        <v>2934</v>
      </c>
      <c r="I2003">
        <v>2006</v>
      </c>
      <c r="J2003" t="s">
        <v>3371</v>
      </c>
    </row>
    <row r="2004" spans="1:10" x14ac:dyDescent="0.35">
      <c r="A2004" t="s">
        <v>2845</v>
      </c>
      <c r="B2004" t="s">
        <v>0</v>
      </c>
      <c r="C2004" t="s">
        <v>0</v>
      </c>
      <c r="D2004">
        <v>1</v>
      </c>
      <c r="E2004" t="s">
        <v>1991</v>
      </c>
      <c r="F2004" t="s">
        <v>2058</v>
      </c>
      <c r="G2004" t="s">
        <v>2010</v>
      </c>
      <c r="H2004" t="s">
        <v>2934</v>
      </c>
      <c r="I2004">
        <v>2006</v>
      </c>
      <c r="J2004" t="s">
        <v>3371</v>
      </c>
    </row>
    <row r="2005" spans="1:10" x14ac:dyDescent="0.35">
      <c r="A2005" t="s">
        <v>2585</v>
      </c>
      <c r="B2005" t="s">
        <v>0</v>
      </c>
      <c r="C2005" t="s">
        <v>0</v>
      </c>
      <c r="D2005">
        <v>2</v>
      </c>
      <c r="E2005" t="s">
        <v>1991</v>
      </c>
      <c r="F2005" t="s">
        <v>2058</v>
      </c>
      <c r="G2005" t="s">
        <v>2010</v>
      </c>
      <c r="H2005" t="s">
        <v>2934</v>
      </c>
      <c r="I2005">
        <v>2006</v>
      </c>
      <c r="J2005" t="s">
        <v>3371</v>
      </c>
    </row>
    <row r="2006" spans="1:10" x14ac:dyDescent="0.35">
      <c r="A2006" t="s">
        <v>3112</v>
      </c>
      <c r="B2006" t="s">
        <v>0</v>
      </c>
      <c r="C2006" t="s">
        <v>0</v>
      </c>
      <c r="D2006">
        <v>4</v>
      </c>
      <c r="E2006" t="s">
        <v>1991</v>
      </c>
      <c r="F2006" t="s">
        <v>2058</v>
      </c>
      <c r="G2006" t="s">
        <v>2010</v>
      </c>
      <c r="H2006" t="s">
        <v>2934</v>
      </c>
      <c r="I2006">
        <v>2006</v>
      </c>
      <c r="J2006" t="s">
        <v>3371</v>
      </c>
    </row>
    <row r="2007" spans="1:10" x14ac:dyDescent="0.35">
      <c r="A2007" t="s">
        <v>2592</v>
      </c>
      <c r="B2007" t="s">
        <v>0</v>
      </c>
      <c r="C2007" t="s">
        <v>0</v>
      </c>
      <c r="D2007">
        <v>2</v>
      </c>
      <c r="E2007" t="s">
        <v>1940</v>
      </c>
      <c r="F2007" t="s">
        <v>2058</v>
      </c>
      <c r="G2007" t="s">
        <v>2010</v>
      </c>
      <c r="H2007" t="s">
        <v>2934</v>
      </c>
      <c r="I2007">
        <v>2006</v>
      </c>
      <c r="J2007" t="s">
        <v>3371</v>
      </c>
    </row>
    <row r="2008" spans="1:10" x14ac:dyDescent="0.35">
      <c r="A2008" t="s">
        <v>3111</v>
      </c>
      <c r="B2008" t="s">
        <v>0</v>
      </c>
      <c r="C2008" t="s">
        <v>0</v>
      </c>
      <c r="D2008">
        <v>3</v>
      </c>
      <c r="E2008" t="s">
        <v>1991</v>
      </c>
      <c r="F2008" t="s">
        <v>2058</v>
      </c>
      <c r="G2008" t="s">
        <v>2010</v>
      </c>
      <c r="H2008" t="s">
        <v>2606</v>
      </c>
      <c r="I2008">
        <v>2006</v>
      </c>
      <c r="J2008" t="s">
        <v>3371</v>
      </c>
    </row>
    <row r="2009" spans="1:10" x14ac:dyDescent="0.35">
      <c r="A2009" t="s">
        <v>2615</v>
      </c>
      <c r="B2009" t="s">
        <v>0</v>
      </c>
      <c r="C2009" t="s">
        <v>0</v>
      </c>
      <c r="D2009">
        <v>8</v>
      </c>
      <c r="E2009" t="s">
        <v>1991</v>
      </c>
      <c r="F2009" t="s">
        <v>2058</v>
      </c>
      <c r="G2009" t="s">
        <v>2010</v>
      </c>
      <c r="H2009" t="s">
        <v>2606</v>
      </c>
      <c r="I2009">
        <v>2006</v>
      </c>
      <c r="J2009" t="s">
        <v>3371</v>
      </c>
    </row>
    <row r="2010" spans="1:10" x14ac:dyDescent="0.35">
      <c r="A2010" t="s">
        <v>2602</v>
      </c>
      <c r="B2010" t="s">
        <v>0</v>
      </c>
      <c r="C2010" t="s">
        <v>0</v>
      </c>
      <c r="D2010">
        <v>1</v>
      </c>
      <c r="E2010" t="s">
        <v>1991</v>
      </c>
      <c r="F2010" t="s">
        <v>2058</v>
      </c>
      <c r="G2010" t="s">
        <v>2010</v>
      </c>
      <c r="H2010" t="s">
        <v>2606</v>
      </c>
      <c r="I2010">
        <v>2006</v>
      </c>
      <c r="J2010" t="s">
        <v>3371</v>
      </c>
    </row>
    <row r="2011" spans="1:10" x14ac:dyDescent="0.35">
      <c r="A2011" t="s">
        <v>2616</v>
      </c>
      <c r="B2011" t="s">
        <v>0</v>
      </c>
      <c r="C2011" t="s">
        <v>0</v>
      </c>
      <c r="D2011">
        <v>5</v>
      </c>
      <c r="E2011" t="s">
        <v>1991</v>
      </c>
      <c r="F2011" t="s">
        <v>2058</v>
      </c>
      <c r="G2011" t="s">
        <v>2010</v>
      </c>
      <c r="H2011" t="s">
        <v>2606</v>
      </c>
      <c r="I2011">
        <v>2006</v>
      </c>
      <c r="J2011" t="s">
        <v>3371</v>
      </c>
    </row>
    <row r="2012" spans="1:10" x14ac:dyDescent="0.35">
      <c r="A2012" t="s">
        <v>2583</v>
      </c>
      <c r="B2012" t="s">
        <v>0</v>
      </c>
      <c r="C2012" t="s">
        <v>0</v>
      </c>
      <c r="D2012">
        <v>25</v>
      </c>
      <c r="E2012" t="s">
        <v>1991</v>
      </c>
      <c r="F2012" t="s">
        <v>2058</v>
      </c>
      <c r="G2012" t="s">
        <v>2010</v>
      </c>
      <c r="H2012" t="s">
        <v>2606</v>
      </c>
      <c r="I2012">
        <v>2006</v>
      </c>
      <c r="J2012" t="s">
        <v>3371</v>
      </c>
    </row>
    <row r="2013" spans="1:10" x14ac:dyDescent="0.35">
      <c r="A2013" t="s">
        <v>2596</v>
      </c>
      <c r="B2013" t="s">
        <v>0</v>
      </c>
      <c r="C2013" t="s">
        <v>0</v>
      </c>
      <c r="D2013">
        <v>1</v>
      </c>
      <c r="E2013" t="s">
        <v>1991</v>
      </c>
      <c r="F2013" t="s">
        <v>2058</v>
      </c>
      <c r="G2013" t="s">
        <v>2010</v>
      </c>
      <c r="H2013" t="s">
        <v>2606</v>
      </c>
      <c r="I2013">
        <v>2006</v>
      </c>
      <c r="J2013" t="s">
        <v>3371</v>
      </c>
    </row>
    <row r="2014" spans="1:10" x14ac:dyDescent="0.35">
      <c r="A2014" t="s">
        <v>2620</v>
      </c>
      <c r="B2014" t="s">
        <v>0</v>
      </c>
      <c r="C2014" t="s">
        <v>0</v>
      </c>
      <c r="D2014">
        <v>1</v>
      </c>
      <c r="E2014" t="s">
        <v>1991</v>
      </c>
      <c r="F2014" t="s">
        <v>2058</v>
      </c>
      <c r="G2014" t="s">
        <v>2010</v>
      </c>
      <c r="H2014" t="s">
        <v>2606</v>
      </c>
      <c r="I2014">
        <v>2006</v>
      </c>
      <c r="J2014" t="s">
        <v>3371</v>
      </c>
    </row>
    <row r="2015" spans="1:10" x14ac:dyDescent="0.35">
      <c r="A2015" t="s">
        <v>2704</v>
      </c>
      <c r="B2015" t="s">
        <v>0</v>
      </c>
      <c r="C2015" t="s">
        <v>0</v>
      </c>
      <c r="D2015">
        <v>3</v>
      </c>
      <c r="E2015" t="s">
        <v>1991</v>
      </c>
      <c r="F2015" t="s">
        <v>2058</v>
      </c>
      <c r="G2015" t="s">
        <v>2010</v>
      </c>
      <c r="H2015" t="s">
        <v>2606</v>
      </c>
      <c r="I2015">
        <v>2006</v>
      </c>
      <c r="J2015" t="s">
        <v>3371</v>
      </c>
    </row>
    <row r="2016" spans="1:10" x14ac:dyDescent="0.35">
      <c r="A2016" t="s">
        <v>2962</v>
      </c>
      <c r="B2016" t="s">
        <v>0</v>
      </c>
      <c r="C2016" t="s">
        <v>0</v>
      </c>
      <c r="D2016">
        <v>1</v>
      </c>
      <c r="E2016" t="s">
        <v>1940</v>
      </c>
      <c r="F2016" t="s">
        <v>2058</v>
      </c>
      <c r="G2016" t="s">
        <v>2010</v>
      </c>
      <c r="H2016" t="s">
        <v>2606</v>
      </c>
      <c r="I2016">
        <v>2006</v>
      </c>
      <c r="J2016" t="s">
        <v>3371</v>
      </c>
    </row>
    <row r="2017" spans="1:10" x14ac:dyDescent="0.35">
      <c r="A2017" t="s">
        <v>2625</v>
      </c>
      <c r="B2017" t="s">
        <v>0</v>
      </c>
      <c r="C2017" t="s">
        <v>0</v>
      </c>
      <c r="D2017">
        <v>5</v>
      </c>
      <c r="E2017" t="s">
        <v>1991</v>
      </c>
      <c r="F2017" t="s">
        <v>2058</v>
      </c>
      <c r="G2017" t="s">
        <v>2010</v>
      </c>
      <c r="H2017" t="s">
        <v>2606</v>
      </c>
      <c r="I2017">
        <v>2006</v>
      </c>
      <c r="J2017" t="s">
        <v>3371</v>
      </c>
    </row>
    <row r="2018" spans="1:10" x14ac:dyDescent="0.35">
      <c r="A2018" t="s">
        <v>2594</v>
      </c>
      <c r="B2018" t="s">
        <v>0</v>
      </c>
      <c r="C2018" t="s">
        <v>0</v>
      </c>
      <c r="D2018">
        <v>124</v>
      </c>
      <c r="E2018" t="s">
        <v>1991</v>
      </c>
      <c r="F2018" t="s">
        <v>2058</v>
      </c>
      <c r="G2018" t="s">
        <v>2010</v>
      </c>
      <c r="H2018" t="s">
        <v>2606</v>
      </c>
      <c r="I2018">
        <v>2006</v>
      </c>
      <c r="J2018" t="s">
        <v>3371</v>
      </c>
    </row>
    <row r="2019" spans="1:10" x14ac:dyDescent="0.35">
      <c r="A2019" t="s">
        <v>2845</v>
      </c>
      <c r="B2019" t="s">
        <v>0</v>
      </c>
      <c r="C2019" t="s">
        <v>0</v>
      </c>
      <c r="D2019">
        <v>25</v>
      </c>
      <c r="E2019" t="s">
        <v>1991</v>
      </c>
      <c r="F2019" t="s">
        <v>2058</v>
      </c>
      <c r="G2019" t="s">
        <v>2010</v>
      </c>
      <c r="H2019" t="s">
        <v>2606</v>
      </c>
      <c r="I2019">
        <v>2006</v>
      </c>
      <c r="J2019" t="s">
        <v>3371</v>
      </c>
    </row>
    <row r="2020" spans="1:10" x14ac:dyDescent="0.35">
      <c r="A2020" t="s">
        <v>2585</v>
      </c>
      <c r="B2020" t="s">
        <v>0</v>
      </c>
      <c r="C2020" t="s">
        <v>0</v>
      </c>
      <c r="D2020">
        <v>6</v>
      </c>
      <c r="E2020" t="s">
        <v>1991</v>
      </c>
      <c r="F2020" t="s">
        <v>2058</v>
      </c>
      <c r="G2020" t="s">
        <v>2010</v>
      </c>
      <c r="H2020" t="s">
        <v>2606</v>
      </c>
      <c r="I2020">
        <v>2006</v>
      </c>
      <c r="J2020" t="s">
        <v>3371</v>
      </c>
    </row>
    <row r="2021" spans="1:10" x14ac:dyDescent="0.35">
      <c r="A2021" t="s">
        <v>3112</v>
      </c>
      <c r="B2021" t="s">
        <v>0</v>
      </c>
      <c r="C2021" t="s">
        <v>0</v>
      </c>
      <c r="D2021">
        <v>26</v>
      </c>
      <c r="E2021" t="s">
        <v>1991</v>
      </c>
      <c r="F2021" t="s">
        <v>2058</v>
      </c>
      <c r="G2021" t="s">
        <v>2010</v>
      </c>
      <c r="H2021" t="s">
        <v>2606</v>
      </c>
      <c r="I2021">
        <v>2006</v>
      </c>
      <c r="J2021" t="s">
        <v>3371</v>
      </c>
    </row>
    <row r="2022" spans="1:10" x14ac:dyDescent="0.35">
      <c r="A2022" t="s">
        <v>3083</v>
      </c>
      <c r="B2022" t="s">
        <v>0</v>
      </c>
      <c r="C2022" t="s">
        <v>0</v>
      </c>
      <c r="D2022">
        <v>3</v>
      </c>
      <c r="E2022" t="s">
        <v>1941</v>
      </c>
      <c r="F2022" t="s">
        <v>2058</v>
      </c>
      <c r="G2022" t="s">
        <v>2010</v>
      </c>
      <c r="H2022" t="s">
        <v>2606</v>
      </c>
      <c r="I2022">
        <v>2006</v>
      </c>
      <c r="J2022" t="s">
        <v>3371</v>
      </c>
    </row>
    <row r="2023" spans="1:10" x14ac:dyDescent="0.35">
      <c r="A2023" t="s">
        <v>2705</v>
      </c>
      <c r="B2023" t="s">
        <v>0</v>
      </c>
      <c r="C2023" t="s">
        <v>0</v>
      </c>
      <c r="D2023">
        <v>1</v>
      </c>
      <c r="E2023" t="s">
        <v>1939</v>
      </c>
      <c r="F2023" t="s">
        <v>2058</v>
      </c>
      <c r="G2023" t="s">
        <v>2010</v>
      </c>
      <c r="H2023" t="s">
        <v>2606</v>
      </c>
      <c r="I2023">
        <v>2006</v>
      </c>
      <c r="J2023" t="s">
        <v>3371</v>
      </c>
    </row>
    <row r="2024" spans="1:10" x14ac:dyDescent="0.35">
      <c r="A2024" t="s">
        <v>3032</v>
      </c>
      <c r="B2024" t="s">
        <v>0</v>
      </c>
      <c r="C2024" t="s">
        <v>0</v>
      </c>
      <c r="D2024">
        <v>1</v>
      </c>
      <c r="E2024" t="s">
        <v>1940</v>
      </c>
      <c r="F2024" t="s">
        <v>2058</v>
      </c>
      <c r="G2024" t="s">
        <v>2010</v>
      </c>
      <c r="H2024" t="s">
        <v>2606</v>
      </c>
      <c r="I2024">
        <v>2006</v>
      </c>
      <c r="J2024" t="s">
        <v>3371</v>
      </c>
    </row>
    <row r="2025" spans="1:10" x14ac:dyDescent="0.35">
      <c r="A2025" t="s">
        <v>2986</v>
      </c>
      <c r="B2025" t="s">
        <v>0</v>
      </c>
      <c r="C2025" t="s">
        <v>0</v>
      </c>
      <c r="D2025">
        <v>7</v>
      </c>
      <c r="E2025" t="s">
        <v>1991</v>
      </c>
      <c r="F2025" t="s">
        <v>2058</v>
      </c>
      <c r="G2025" t="s">
        <v>2010</v>
      </c>
      <c r="H2025" t="s">
        <v>2606</v>
      </c>
      <c r="I2025">
        <v>2006</v>
      </c>
      <c r="J2025" t="s">
        <v>3371</v>
      </c>
    </row>
    <row r="2026" spans="1:10" x14ac:dyDescent="0.35">
      <c r="A2026" t="s">
        <v>2581</v>
      </c>
      <c r="B2026" t="s">
        <v>0</v>
      </c>
      <c r="C2026" t="s">
        <v>0</v>
      </c>
      <c r="D2026">
        <v>9</v>
      </c>
      <c r="E2026" t="s">
        <v>1991</v>
      </c>
      <c r="F2026" t="s">
        <v>2058</v>
      </c>
      <c r="G2026" t="s">
        <v>2010</v>
      </c>
      <c r="H2026" t="s">
        <v>2606</v>
      </c>
      <c r="I2026">
        <v>2006</v>
      </c>
      <c r="J2026" t="s">
        <v>3371</v>
      </c>
    </row>
    <row r="2027" spans="1:10" x14ac:dyDescent="0.35">
      <c r="A2027" t="s">
        <v>2592</v>
      </c>
      <c r="B2027" t="s">
        <v>0</v>
      </c>
      <c r="C2027" t="s">
        <v>0</v>
      </c>
      <c r="D2027">
        <v>31</v>
      </c>
      <c r="E2027" t="s">
        <v>1940</v>
      </c>
      <c r="F2027" t="s">
        <v>2058</v>
      </c>
      <c r="G2027" t="s">
        <v>2010</v>
      </c>
      <c r="H2027" t="s">
        <v>2606</v>
      </c>
      <c r="I2027">
        <v>2006</v>
      </c>
      <c r="J2027" t="s">
        <v>3371</v>
      </c>
    </row>
    <row r="2028" spans="1:10" x14ac:dyDescent="0.35">
      <c r="A2028" t="s">
        <v>2589</v>
      </c>
      <c r="B2028" t="s">
        <v>0</v>
      </c>
      <c r="C2028" t="s">
        <v>0</v>
      </c>
      <c r="D2028">
        <v>3</v>
      </c>
      <c r="E2028" t="s">
        <v>1991</v>
      </c>
      <c r="F2028" t="s">
        <v>2058</v>
      </c>
      <c r="G2028" t="s">
        <v>2010</v>
      </c>
      <c r="H2028" t="s">
        <v>2606</v>
      </c>
      <c r="I2028">
        <v>2006</v>
      </c>
      <c r="J2028" t="s">
        <v>3371</v>
      </c>
    </row>
    <row r="2029" spans="1:10" x14ac:dyDescent="0.35">
      <c r="A2029" t="s">
        <v>2604</v>
      </c>
      <c r="B2029" t="s">
        <v>0</v>
      </c>
      <c r="C2029" t="s">
        <v>0</v>
      </c>
      <c r="D2029">
        <v>1</v>
      </c>
      <c r="E2029" t="s">
        <v>1991</v>
      </c>
      <c r="F2029" t="s">
        <v>2058</v>
      </c>
      <c r="G2029" t="s">
        <v>2010</v>
      </c>
      <c r="H2029" t="s">
        <v>2606</v>
      </c>
      <c r="I2029">
        <v>2006</v>
      </c>
      <c r="J2029" t="s">
        <v>3371</v>
      </c>
    </row>
    <row r="2030" spans="1:10" x14ac:dyDescent="0.35">
      <c r="A2030" t="s">
        <v>2644</v>
      </c>
      <c r="B2030" t="s">
        <v>0</v>
      </c>
      <c r="C2030" t="s">
        <v>0</v>
      </c>
      <c r="D2030">
        <v>2</v>
      </c>
      <c r="E2030" t="s">
        <v>1939</v>
      </c>
      <c r="F2030" t="s">
        <v>2058</v>
      </c>
      <c r="G2030" t="s">
        <v>2010</v>
      </c>
      <c r="H2030" t="s">
        <v>2606</v>
      </c>
      <c r="I2030">
        <v>2006</v>
      </c>
      <c r="J2030" t="s">
        <v>3371</v>
      </c>
    </row>
    <row r="2031" spans="1:10" x14ac:dyDescent="0.35">
      <c r="A2031" t="s">
        <v>2594</v>
      </c>
      <c r="B2031" t="s">
        <v>0</v>
      </c>
      <c r="C2031" t="s">
        <v>0</v>
      </c>
      <c r="D2031">
        <v>2</v>
      </c>
      <c r="E2031" t="s">
        <v>1991</v>
      </c>
      <c r="F2031" t="s">
        <v>2058</v>
      </c>
      <c r="G2031" t="s">
        <v>2010</v>
      </c>
      <c r="H2031" t="s">
        <v>2741</v>
      </c>
      <c r="I2031">
        <v>2006</v>
      </c>
      <c r="J2031" t="s">
        <v>3371</v>
      </c>
    </row>
    <row r="2032" spans="1:10" x14ac:dyDescent="0.35">
      <c r="A2032" t="s">
        <v>2594</v>
      </c>
      <c r="B2032" t="s">
        <v>0</v>
      </c>
      <c r="C2032" t="s">
        <v>0</v>
      </c>
      <c r="D2032">
        <v>2</v>
      </c>
      <c r="E2032" t="s">
        <v>1991</v>
      </c>
      <c r="F2032" t="s">
        <v>2058</v>
      </c>
      <c r="G2032" t="s">
        <v>2010</v>
      </c>
      <c r="H2032" t="s">
        <v>3048</v>
      </c>
      <c r="I2032">
        <v>2006</v>
      </c>
      <c r="J2032" t="s">
        <v>3371</v>
      </c>
    </row>
    <row r="2033" spans="1:10" x14ac:dyDescent="0.35">
      <c r="A2033" t="s">
        <v>2594</v>
      </c>
      <c r="B2033" t="s">
        <v>0</v>
      </c>
      <c r="C2033" t="s">
        <v>0</v>
      </c>
      <c r="D2033">
        <v>2</v>
      </c>
      <c r="E2033" t="s">
        <v>1991</v>
      </c>
      <c r="F2033" t="s">
        <v>2058</v>
      </c>
      <c r="G2033" t="s">
        <v>2010</v>
      </c>
      <c r="H2033" t="s">
        <v>2742</v>
      </c>
      <c r="I2033">
        <v>2006</v>
      </c>
      <c r="J2033" t="s">
        <v>3371</v>
      </c>
    </row>
    <row r="2034" spans="1:10" x14ac:dyDescent="0.35">
      <c r="A2034" t="s">
        <v>2583</v>
      </c>
      <c r="B2034" t="s">
        <v>0</v>
      </c>
      <c r="C2034" t="s">
        <v>0</v>
      </c>
      <c r="D2034">
        <v>1</v>
      </c>
      <c r="E2034" t="s">
        <v>1991</v>
      </c>
      <c r="F2034" t="s">
        <v>2058</v>
      </c>
      <c r="G2034" t="s">
        <v>2010</v>
      </c>
      <c r="H2034" t="s">
        <v>3136</v>
      </c>
      <c r="I2034">
        <v>2006</v>
      </c>
      <c r="J2034" t="s">
        <v>3371</v>
      </c>
    </row>
    <row r="2035" spans="1:10" x14ac:dyDescent="0.35">
      <c r="A2035" t="s">
        <v>2594</v>
      </c>
      <c r="B2035" t="s">
        <v>0</v>
      </c>
      <c r="C2035" t="s">
        <v>0</v>
      </c>
      <c r="D2035">
        <v>11</v>
      </c>
      <c r="E2035" t="s">
        <v>1991</v>
      </c>
      <c r="F2035" t="s">
        <v>2058</v>
      </c>
      <c r="G2035" t="s">
        <v>2010</v>
      </c>
      <c r="H2035" t="s">
        <v>3136</v>
      </c>
      <c r="I2035">
        <v>2006</v>
      </c>
      <c r="J2035" t="s">
        <v>3371</v>
      </c>
    </row>
    <row r="2036" spans="1:10" x14ac:dyDescent="0.35">
      <c r="A2036" t="s">
        <v>2592</v>
      </c>
      <c r="B2036" t="s">
        <v>0</v>
      </c>
      <c r="C2036" t="s">
        <v>0</v>
      </c>
      <c r="D2036">
        <v>1</v>
      </c>
      <c r="E2036" t="s">
        <v>1940</v>
      </c>
      <c r="F2036" t="s">
        <v>2058</v>
      </c>
      <c r="G2036" t="s">
        <v>2010</v>
      </c>
      <c r="H2036" t="s">
        <v>3136</v>
      </c>
      <c r="I2036">
        <v>2006</v>
      </c>
      <c r="J2036" t="s">
        <v>3371</v>
      </c>
    </row>
    <row r="2037" spans="1:10" x14ac:dyDescent="0.35">
      <c r="A2037" t="s">
        <v>2615</v>
      </c>
      <c r="B2037" t="s">
        <v>0</v>
      </c>
      <c r="C2037" t="s">
        <v>0</v>
      </c>
      <c r="D2037">
        <v>1</v>
      </c>
      <c r="E2037" t="s">
        <v>1991</v>
      </c>
      <c r="F2037" t="s">
        <v>2058</v>
      </c>
      <c r="G2037" t="s">
        <v>2011</v>
      </c>
      <c r="H2037" t="s">
        <v>2743</v>
      </c>
      <c r="I2037">
        <v>2006</v>
      </c>
      <c r="J2037" t="s">
        <v>3371</v>
      </c>
    </row>
    <row r="2038" spans="1:10" x14ac:dyDescent="0.35">
      <c r="A2038" t="s">
        <v>2594</v>
      </c>
      <c r="B2038" t="s">
        <v>0</v>
      </c>
      <c r="C2038" t="s">
        <v>0</v>
      </c>
      <c r="D2038">
        <v>16</v>
      </c>
      <c r="E2038" t="s">
        <v>1991</v>
      </c>
      <c r="F2038" t="s">
        <v>2058</v>
      </c>
      <c r="G2038" t="s">
        <v>2011</v>
      </c>
      <c r="H2038" t="s">
        <v>2743</v>
      </c>
      <c r="I2038">
        <v>2006</v>
      </c>
      <c r="J2038" t="s">
        <v>3371</v>
      </c>
    </row>
    <row r="2039" spans="1:10" x14ac:dyDescent="0.35">
      <c r="A2039" t="s">
        <v>2592</v>
      </c>
      <c r="B2039" t="s">
        <v>0</v>
      </c>
      <c r="C2039" t="s">
        <v>0</v>
      </c>
      <c r="D2039">
        <v>1</v>
      </c>
      <c r="E2039" t="s">
        <v>1940</v>
      </c>
      <c r="F2039" t="s">
        <v>2058</v>
      </c>
      <c r="G2039" t="s">
        <v>2011</v>
      </c>
      <c r="H2039" t="s">
        <v>2743</v>
      </c>
      <c r="I2039">
        <v>2006</v>
      </c>
      <c r="J2039" t="s">
        <v>3371</v>
      </c>
    </row>
    <row r="2040" spans="1:10" x14ac:dyDescent="0.35">
      <c r="A2040" t="s">
        <v>2615</v>
      </c>
      <c r="B2040" t="s">
        <v>0</v>
      </c>
      <c r="C2040" t="s">
        <v>0</v>
      </c>
      <c r="D2040">
        <v>1</v>
      </c>
      <c r="E2040" t="s">
        <v>1991</v>
      </c>
      <c r="F2040" t="s">
        <v>2058</v>
      </c>
      <c r="G2040" t="s">
        <v>2011</v>
      </c>
      <c r="H2040" t="s">
        <v>3137</v>
      </c>
      <c r="I2040">
        <v>2006</v>
      </c>
      <c r="J2040" t="s">
        <v>3371</v>
      </c>
    </row>
    <row r="2041" spans="1:10" x14ac:dyDescent="0.35">
      <c r="A2041" t="s">
        <v>2583</v>
      </c>
      <c r="B2041" t="s">
        <v>0</v>
      </c>
      <c r="C2041" t="s">
        <v>0</v>
      </c>
      <c r="D2041">
        <v>2</v>
      </c>
      <c r="E2041" t="s">
        <v>1991</v>
      </c>
      <c r="F2041" t="s">
        <v>2058</v>
      </c>
      <c r="G2041" t="s">
        <v>2011</v>
      </c>
      <c r="H2041" t="s">
        <v>3137</v>
      </c>
      <c r="I2041">
        <v>2006</v>
      </c>
      <c r="J2041" t="s">
        <v>3371</v>
      </c>
    </row>
    <row r="2042" spans="1:10" x14ac:dyDescent="0.35">
      <c r="A2042" t="s">
        <v>2594</v>
      </c>
      <c r="B2042" t="s">
        <v>0</v>
      </c>
      <c r="C2042" t="s">
        <v>0</v>
      </c>
      <c r="D2042">
        <v>17</v>
      </c>
      <c r="E2042" t="s">
        <v>1991</v>
      </c>
      <c r="F2042" t="s">
        <v>2058</v>
      </c>
      <c r="G2042" t="s">
        <v>2011</v>
      </c>
      <c r="H2042" t="s">
        <v>3137</v>
      </c>
      <c r="I2042">
        <v>2006</v>
      </c>
      <c r="J2042" t="s">
        <v>3371</v>
      </c>
    </row>
    <row r="2043" spans="1:10" x14ac:dyDescent="0.35">
      <c r="A2043" t="s">
        <v>2845</v>
      </c>
      <c r="B2043" t="s">
        <v>0</v>
      </c>
      <c r="C2043" t="s">
        <v>0</v>
      </c>
      <c r="D2043">
        <v>1</v>
      </c>
      <c r="E2043" t="s">
        <v>1991</v>
      </c>
      <c r="F2043" t="s">
        <v>2058</v>
      </c>
      <c r="G2043" t="s">
        <v>2011</v>
      </c>
      <c r="H2043" t="s">
        <v>3137</v>
      </c>
      <c r="I2043">
        <v>2006</v>
      </c>
      <c r="J2043" t="s">
        <v>3371</v>
      </c>
    </row>
    <row r="2044" spans="1:10" x14ac:dyDescent="0.35">
      <c r="A2044" t="s">
        <v>3112</v>
      </c>
      <c r="B2044" t="s">
        <v>0</v>
      </c>
      <c r="C2044" t="s">
        <v>0</v>
      </c>
      <c r="D2044">
        <v>1</v>
      </c>
      <c r="E2044" t="s">
        <v>1991</v>
      </c>
      <c r="F2044" t="s">
        <v>2058</v>
      </c>
      <c r="G2044" t="s">
        <v>2011</v>
      </c>
      <c r="H2044" t="s">
        <v>3137</v>
      </c>
      <c r="I2044">
        <v>2006</v>
      </c>
      <c r="J2044" t="s">
        <v>3371</v>
      </c>
    </row>
    <row r="2045" spans="1:10" x14ac:dyDescent="0.35">
      <c r="A2045" t="s">
        <v>2592</v>
      </c>
      <c r="B2045" t="s">
        <v>0</v>
      </c>
      <c r="C2045" t="s">
        <v>0</v>
      </c>
      <c r="D2045">
        <v>2</v>
      </c>
      <c r="E2045" t="s">
        <v>1940</v>
      </c>
      <c r="F2045" t="s">
        <v>2058</v>
      </c>
      <c r="G2045" t="s">
        <v>2011</v>
      </c>
      <c r="H2045" t="s">
        <v>3137</v>
      </c>
      <c r="I2045">
        <v>2006</v>
      </c>
      <c r="J2045" t="s">
        <v>3371</v>
      </c>
    </row>
    <row r="2046" spans="1:10" x14ac:dyDescent="0.35">
      <c r="A2046" t="s">
        <v>3111</v>
      </c>
      <c r="B2046" t="s">
        <v>0</v>
      </c>
      <c r="C2046" t="s">
        <v>0</v>
      </c>
      <c r="D2046">
        <v>1</v>
      </c>
      <c r="E2046" t="s">
        <v>1991</v>
      </c>
      <c r="F2046" t="s">
        <v>2058</v>
      </c>
      <c r="G2046" t="s">
        <v>2011</v>
      </c>
      <c r="H2046" t="s">
        <v>2744</v>
      </c>
      <c r="I2046">
        <v>2006</v>
      </c>
      <c r="J2046" t="s">
        <v>3371</v>
      </c>
    </row>
    <row r="2047" spans="1:10" x14ac:dyDescent="0.35">
      <c r="A2047" t="s">
        <v>2615</v>
      </c>
      <c r="B2047" t="s">
        <v>0</v>
      </c>
      <c r="C2047" t="s">
        <v>0</v>
      </c>
      <c r="D2047">
        <v>3</v>
      </c>
      <c r="E2047" t="s">
        <v>1991</v>
      </c>
      <c r="F2047" t="s">
        <v>2058</v>
      </c>
      <c r="G2047" t="s">
        <v>2011</v>
      </c>
      <c r="H2047" t="s">
        <v>2744</v>
      </c>
      <c r="I2047">
        <v>2006</v>
      </c>
      <c r="J2047" t="s">
        <v>3371</v>
      </c>
    </row>
    <row r="2048" spans="1:10" x14ac:dyDescent="0.35">
      <c r="A2048" t="s">
        <v>2737</v>
      </c>
      <c r="B2048" t="s">
        <v>0</v>
      </c>
      <c r="C2048" t="s">
        <v>0</v>
      </c>
      <c r="D2048">
        <v>1</v>
      </c>
      <c r="E2048" t="s">
        <v>1991</v>
      </c>
      <c r="F2048" t="s">
        <v>2058</v>
      </c>
      <c r="G2048" t="s">
        <v>2011</v>
      </c>
      <c r="H2048" t="s">
        <v>2744</v>
      </c>
      <c r="I2048">
        <v>2006</v>
      </c>
      <c r="J2048" t="s">
        <v>3371</v>
      </c>
    </row>
    <row r="2049" spans="1:10" x14ac:dyDescent="0.35">
      <c r="A2049" t="s">
        <v>2602</v>
      </c>
      <c r="B2049" t="s">
        <v>0</v>
      </c>
      <c r="C2049" t="s">
        <v>0</v>
      </c>
      <c r="D2049">
        <v>1</v>
      </c>
      <c r="E2049" t="s">
        <v>1991</v>
      </c>
      <c r="F2049" t="s">
        <v>2058</v>
      </c>
      <c r="G2049" t="s">
        <v>2011</v>
      </c>
      <c r="H2049" t="s">
        <v>2744</v>
      </c>
      <c r="I2049">
        <v>2006</v>
      </c>
      <c r="J2049" t="s">
        <v>3371</v>
      </c>
    </row>
    <row r="2050" spans="1:10" x14ac:dyDescent="0.35">
      <c r="A2050" t="s">
        <v>2616</v>
      </c>
      <c r="B2050" t="s">
        <v>0</v>
      </c>
      <c r="C2050" t="s">
        <v>0</v>
      </c>
      <c r="D2050">
        <v>3</v>
      </c>
      <c r="E2050" t="s">
        <v>1991</v>
      </c>
      <c r="F2050" t="s">
        <v>2058</v>
      </c>
      <c r="G2050" t="s">
        <v>2011</v>
      </c>
      <c r="H2050" t="s">
        <v>2744</v>
      </c>
      <c r="I2050">
        <v>2006</v>
      </c>
      <c r="J2050" t="s">
        <v>3371</v>
      </c>
    </row>
    <row r="2051" spans="1:10" x14ac:dyDescent="0.35">
      <c r="A2051" t="s">
        <v>2583</v>
      </c>
      <c r="B2051" t="s">
        <v>0</v>
      </c>
      <c r="C2051" t="s">
        <v>0</v>
      </c>
      <c r="D2051">
        <v>21</v>
      </c>
      <c r="E2051" t="s">
        <v>1991</v>
      </c>
      <c r="F2051" t="s">
        <v>2058</v>
      </c>
      <c r="G2051" t="s">
        <v>2011</v>
      </c>
      <c r="H2051" t="s">
        <v>2744</v>
      </c>
      <c r="I2051">
        <v>2006</v>
      </c>
      <c r="J2051" t="s">
        <v>3371</v>
      </c>
    </row>
    <row r="2052" spans="1:10" x14ac:dyDescent="0.35">
      <c r="A2052" t="s">
        <v>2704</v>
      </c>
      <c r="B2052" t="s">
        <v>0</v>
      </c>
      <c r="C2052" t="s">
        <v>0</v>
      </c>
      <c r="D2052">
        <v>1</v>
      </c>
      <c r="E2052" t="s">
        <v>1991</v>
      </c>
      <c r="F2052" t="s">
        <v>2058</v>
      </c>
      <c r="G2052" t="s">
        <v>2011</v>
      </c>
      <c r="H2052" t="s">
        <v>2744</v>
      </c>
      <c r="I2052">
        <v>2006</v>
      </c>
      <c r="J2052" t="s">
        <v>3371</v>
      </c>
    </row>
    <row r="2053" spans="1:10" x14ac:dyDescent="0.35">
      <c r="A2053" t="s">
        <v>2623</v>
      </c>
      <c r="B2053" t="s">
        <v>0</v>
      </c>
      <c r="C2053" t="s">
        <v>0</v>
      </c>
      <c r="D2053">
        <v>1</v>
      </c>
      <c r="E2053" t="s">
        <v>1939</v>
      </c>
      <c r="F2053" t="s">
        <v>2058</v>
      </c>
      <c r="G2053" t="s">
        <v>2011</v>
      </c>
      <c r="H2053" t="s">
        <v>2744</v>
      </c>
      <c r="I2053">
        <v>2006</v>
      </c>
      <c r="J2053" t="s">
        <v>3371</v>
      </c>
    </row>
    <row r="2054" spans="1:10" x14ac:dyDescent="0.35">
      <c r="A2054" t="s">
        <v>2625</v>
      </c>
      <c r="B2054" t="s">
        <v>0</v>
      </c>
      <c r="C2054" t="s">
        <v>0</v>
      </c>
      <c r="D2054">
        <v>2</v>
      </c>
      <c r="E2054" t="s">
        <v>1991</v>
      </c>
      <c r="F2054" t="s">
        <v>2058</v>
      </c>
      <c r="G2054" t="s">
        <v>2011</v>
      </c>
      <c r="H2054" t="s">
        <v>2744</v>
      </c>
      <c r="I2054">
        <v>2006</v>
      </c>
      <c r="J2054" t="s">
        <v>3371</v>
      </c>
    </row>
    <row r="2055" spans="1:10" x14ac:dyDescent="0.35">
      <c r="A2055" t="s">
        <v>2594</v>
      </c>
      <c r="B2055" t="s">
        <v>0</v>
      </c>
      <c r="C2055" t="s">
        <v>0</v>
      </c>
      <c r="D2055">
        <v>72</v>
      </c>
      <c r="E2055" t="s">
        <v>1991</v>
      </c>
      <c r="F2055" t="s">
        <v>2058</v>
      </c>
      <c r="G2055" t="s">
        <v>2011</v>
      </c>
      <c r="H2055" t="s">
        <v>2744</v>
      </c>
      <c r="I2055">
        <v>2006</v>
      </c>
      <c r="J2055" t="s">
        <v>3371</v>
      </c>
    </row>
    <row r="2056" spans="1:10" x14ac:dyDescent="0.35">
      <c r="A2056" t="s">
        <v>2845</v>
      </c>
      <c r="B2056" t="s">
        <v>0</v>
      </c>
      <c r="C2056" t="s">
        <v>0</v>
      </c>
      <c r="D2056">
        <v>11</v>
      </c>
      <c r="E2056" t="s">
        <v>1991</v>
      </c>
      <c r="F2056" t="s">
        <v>2058</v>
      </c>
      <c r="G2056" t="s">
        <v>2011</v>
      </c>
      <c r="H2056" t="s">
        <v>2744</v>
      </c>
      <c r="I2056">
        <v>2006</v>
      </c>
      <c r="J2056" t="s">
        <v>3371</v>
      </c>
    </row>
    <row r="2057" spans="1:10" x14ac:dyDescent="0.35">
      <c r="A2057" t="s">
        <v>2585</v>
      </c>
      <c r="B2057" t="s">
        <v>0</v>
      </c>
      <c r="C2057" t="s">
        <v>0</v>
      </c>
      <c r="D2057">
        <v>2</v>
      </c>
      <c r="E2057" t="s">
        <v>1991</v>
      </c>
      <c r="F2057" t="s">
        <v>2058</v>
      </c>
      <c r="G2057" t="s">
        <v>2011</v>
      </c>
      <c r="H2057" t="s">
        <v>2744</v>
      </c>
      <c r="I2057">
        <v>2006</v>
      </c>
      <c r="J2057" t="s">
        <v>3371</v>
      </c>
    </row>
    <row r="2058" spans="1:10" x14ac:dyDescent="0.35">
      <c r="A2058" t="s">
        <v>3112</v>
      </c>
      <c r="B2058" t="s">
        <v>0</v>
      </c>
      <c r="C2058" t="s">
        <v>0</v>
      </c>
      <c r="D2058">
        <v>20</v>
      </c>
      <c r="E2058" t="s">
        <v>1991</v>
      </c>
      <c r="F2058" t="s">
        <v>2058</v>
      </c>
      <c r="G2058" t="s">
        <v>2011</v>
      </c>
      <c r="H2058" t="s">
        <v>2744</v>
      </c>
      <c r="I2058">
        <v>2006</v>
      </c>
      <c r="J2058" t="s">
        <v>3371</v>
      </c>
    </row>
    <row r="2059" spans="1:10" x14ac:dyDescent="0.35">
      <c r="A2059" t="s">
        <v>3083</v>
      </c>
      <c r="B2059" t="s">
        <v>0</v>
      </c>
      <c r="C2059" t="s">
        <v>0</v>
      </c>
      <c r="D2059">
        <v>2</v>
      </c>
      <c r="E2059" t="s">
        <v>1941</v>
      </c>
      <c r="F2059" t="s">
        <v>2058</v>
      </c>
      <c r="G2059" t="s">
        <v>2011</v>
      </c>
      <c r="H2059" t="s">
        <v>2744</v>
      </c>
      <c r="I2059">
        <v>2006</v>
      </c>
      <c r="J2059" t="s">
        <v>3371</v>
      </c>
    </row>
    <row r="2060" spans="1:10" x14ac:dyDescent="0.35">
      <c r="A2060" t="s">
        <v>3032</v>
      </c>
      <c r="B2060" t="s">
        <v>0</v>
      </c>
      <c r="C2060" t="s">
        <v>0</v>
      </c>
      <c r="D2060">
        <v>1</v>
      </c>
      <c r="E2060" t="s">
        <v>1940</v>
      </c>
      <c r="F2060" t="s">
        <v>2058</v>
      </c>
      <c r="G2060" t="s">
        <v>2011</v>
      </c>
      <c r="H2060" t="s">
        <v>2744</v>
      </c>
      <c r="I2060">
        <v>2006</v>
      </c>
      <c r="J2060" t="s">
        <v>3371</v>
      </c>
    </row>
    <row r="2061" spans="1:10" x14ac:dyDescent="0.35">
      <c r="A2061" t="s">
        <v>2986</v>
      </c>
      <c r="B2061" t="s">
        <v>0</v>
      </c>
      <c r="C2061" t="s">
        <v>0</v>
      </c>
      <c r="D2061">
        <v>6</v>
      </c>
      <c r="E2061" t="s">
        <v>1991</v>
      </c>
      <c r="F2061" t="s">
        <v>2058</v>
      </c>
      <c r="G2061" t="s">
        <v>2011</v>
      </c>
      <c r="H2061" t="s">
        <v>2744</v>
      </c>
      <c r="I2061">
        <v>2006</v>
      </c>
      <c r="J2061" t="s">
        <v>3371</v>
      </c>
    </row>
    <row r="2062" spans="1:10" x14ac:dyDescent="0.35">
      <c r="A2062" t="s">
        <v>2581</v>
      </c>
      <c r="B2062" t="s">
        <v>0</v>
      </c>
      <c r="C2062" t="s">
        <v>0</v>
      </c>
      <c r="D2062">
        <v>7</v>
      </c>
      <c r="E2062" t="s">
        <v>1991</v>
      </c>
      <c r="F2062" t="s">
        <v>2058</v>
      </c>
      <c r="G2062" t="s">
        <v>2011</v>
      </c>
      <c r="H2062" t="s">
        <v>2744</v>
      </c>
      <c r="I2062">
        <v>2006</v>
      </c>
      <c r="J2062" t="s">
        <v>3371</v>
      </c>
    </row>
    <row r="2063" spans="1:10" x14ac:dyDescent="0.35">
      <c r="A2063" t="s">
        <v>2592</v>
      </c>
      <c r="B2063" t="s">
        <v>0</v>
      </c>
      <c r="C2063" t="s">
        <v>0</v>
      </c>
      <c r="D2063">
        <v>30</v>
      </c>
      <c r="E2063" t="s">
        <v>1940</v>
      </c>
      <c r="F2063" t="s">
        <v>2058</v>
      </c>
      <c r="G2063" t="s">
        <v>2011</v>
      </c>
      <c r="H2063" t="s">
        <v>2744</v>
      </c>
      <c r="I2063">
        <v>2006</v>
      </c>
      <c r="J2063" t="s">
        <v>3371</v>
      </c>
    </row>
    <row r="2064" spans="1:10" x14ac:dyDescent="0.35">
      <c r="A2064" t="s">
        <v>2589</v>
      </c>
      <c r="B2064" t="s">
        <v>0</v>
      </c>
      <c r="C2064" t="s">
        <v>0</v>
      </c>
      <c r="D2064">
        <v>3</v>
      </c>
      <c r="E2064" t="s">
        <v>1991</v>
      </c>
      <c r="F2064" t="s">
        <v>2058</v>
      </c>
      <c r="G2064" t="s">
        <v>2011</v>
      </c>
      <c r="H2064" t="s">
        <v>2744</v>
      </c>
      <c r="I2064">
        <v>2006</v>
      </c>
      <c r="J2064" t="s">
        <v>3371</v>
      </c>
    </row>
    <row r="2065" spans="1:10" x14ac:dyDescent="0.35">
      <c r="A2065" t="s">
        <v>2644</v>
      </c>
      <c r="B2065" t="s">
        <v>0</v>
      </c>
      <c r="C2065" t="s">
        <v>0</v>
      </c>
      <c r="D2065">
        <v>2</v>
      </c>
      <c r="E2065" t="s">
        <v>1939</v>
      </c>
      <c r="F2065" t="s">
        <v>2058</v>
      </c>
      <c r="G2065" t="s">
        <v>2011</v>
      </c>
      <c r="H2065" t="s">
        <v>2744</v>
      </c>
      <c r="I2065">
        <v>2006</v>
      </c>
      <c r="J2065" t="s">
        <v>3371</v>
      </c>
    </row>
    <row r="2066" spans="1:10" x14ac:dyDescent="0.35">
      <c r="A2066" t="s">
        <v>2594</v>
      </c>
      <c r="B2066" t="s">
        <v>0</v>
      </c>
      <c r="C2066" t="s">
        <v>0</v>
      </c>
      <c r="D2066">
        <v>11</v>
      </c>
      <c r="E2066" t="s">
        <v>1991</v>
      </c>
      <c r="F2066" t="s">
        <v>2058</v>
      </c>
      <c r="G2066" t="s">
        <v>2011</v>
      </c>
      <c r="H2066" t="s">
        <v>3138</v>
      </c>
      <c r="I2066">
        <v>2006</v>
      </c>
      <c r="J2066" t="s">
        <v>3371</v>
      </c>
    </row>
    <row r="2067" spans="1:10" x14ac:dyDescent="0.35">
      <c r="A2067" t="s">
        <v>2592</v>
      </c>
      <c r="B2067" t="s">
        <v>0</v>
      </c>
      <c r="C2067" t="s">
        <v>0</v>
      </c>
      <c r="D2067">
        <v>2</v>
      </c>
      <c r="E2067" t="s">
        <v>1940</v>
      </c>
      <c r="F2067" t="s">
        <v>2058</v>
      </c>
      <c r="G2067" t="s">
        <v>2011</v>
      </c>
      <c r="H2067" t="s">
        <v>3138</v>
      </c>
      <c r="I2067">
        <v>2006</v>
      </c>
      <c r="J2067" t="s">
        <v>3371</v>
      </c>
    </row>
    <row r="2068" spans="1:10" x14ac:dyDescent="0.35">
      <c r="A2068" t="s">
        <v>3111</v>
      </c>
      <c r="B2068" t="s">
        <v>0</v>
      </c>
      <c r="C2068" t="s">
        <v>0</v>
      </c>
      <c r="D2068">
        <v>27</v>
      </c>
      <c r="E2068" t="s">
        <v>1991</v>
      </c>
      <c r="F2068" t="s">
        <v>2058</v>
      </c>
      <c r="G2068" t="s">
        <v>2055</v>
      </c>
      <c r="H2068" t="s">
        <v>99</v>
      </c>
      <c r="I2068">
        <v>2006</v>
      </c>
      <c r="J2068" t="s">
        <v>3371</v>
      </c>
    </row>
    <row r="2069" spans="1:10" x14ac:dyDescent="0.35">
      <c r="A2069" t="s">
        <v>2702</v>
      </c>
      <c r="B2069" t="s">
        <v>0</v>
      </c>
      <c r="C2069" t="s">
        <v>0</v>
      </c>
      <c r="D2069">
        <v>2</v>
      </c>
      <c r="E2069" t="s">
        <v>1940</v>
      </c>
      <c r="F2069" t="s">
        <v>2058</v>
      </c>
      <c r="G2069" t="s">
        <v>2055</v>
      </c>
      <c r="H2069" t="s">
        <v>99</v>
      </c>
      <c r="I2069">
        <v>2006</v>
      </c>
      <c r="J2069" t="s">
        <v>3371</v>
      </c>
    </row>
    <row r="2070" spans="1:10" x14ac:dyDescent="0.35">
      <c r="A2070" t="s">
        <v>3139</v>
      </c>
      <c r="B2070" t="s">
        <v>0</v>
      </c>
      <c r="C2070" t="s">
        <v>0</v>
      </c>
      <c r="D2070">
        <v>3</v>
      </c>
      <c r="E2070" t="s">
        <v>1991</v>
      </c>
      <c r="F2070" t="s">
        <v>2058</v>
      </c>
      <c r="G2070" t="s">
        <v>2055</v>
      </c>
      <c r="H2070" t="s">
        <v>99</v>
      </c>
      <c r="I2070">
        <v>2006</v>
      </c>
      <c r="J2070" t="s">
        <v>3371</v>
      </c>
    </row>
    <row r="2071" spans="1:10" x14ac:dyDescent="0.35">
      <c r="A2071" t="s">
        <v>2610</v>
      </c>
      <c r="B2071" t="s">
        <v>0</v>
      </c>
      <c r="C2071" t="s">
        <v>0</v>
      </c>
      <c r="D2071">
        <v>17</v>
      </c>
      <c r="E2071" t="s">
        <v>1991</v>
      </c>
      <c r="F2071" t="s">
        <v>2058</v>
      </c>
      <c r="G2071" t="s">
        <v>2055</v>
      </c>
      <c r="H2071" t="s">
        <v>99</v>
      </c>
      <c r="I2071">
        <v>2006</v>
      </c>
      <c r="J2071" t="s">
        <v>3371</v>
      </c>
    </row>
    <row r="2072" spans="1:10" x14ac:dyDescent="0.35">
      <c r="A2072" t="s">
        <v>2611</v>
      </c>
      <c r="B2072" t="s">
        <v>0</v>
      </c>
      <c r="C2072" t="s">
        <v>0</v>
      </c>
      <c r="D2072">
        <v>164</v>
      </c>
      <c r="E2072" t="s">
        <v>1940</v>
      </c>
      <c r="F2072" t="s">
        <v>2058</v>
      </c>
      <c r="G2072" t="s">
        <v>2055</v>
      </c>
      <c r="H2072" t="s">
        <v>99</v>
      </c>
      <c r="I2072">
        <v>2006</v>
      </c>
      <c r="J2072" t="s">
        <v>3371</v>
      </c>
    </row>
    <row r="2073" spans="1:10" x14ac:dyDescent="0.35">
      <c r="A2073" t="s">
        <v>2615</v>
      </c>
      <c r="B2073" t="s">
        <v>0</v>
      </c>
      <c r="C2073" t="s">
        <v>0</v>
      </c>
      <c r="D2073">
        <v>58</v>
      </c>
      <c r="E2073" t="s">
        <v>1991</v>
      </c>
      <c r="F2073" t="s">
        <v>2058</v>
      </c>
      <c r="G2073" t="s">
        <v>2055</v>
      </c>
      <c r="H2073" t="s">
        <v>99</v>
      </c>
      <c r="I2073">
        <v>2006</v>
      </c>
      <c r="J2073" t="s">
        <v>3371</v>
      </c>
    </row>
    <row r="2074" spans="1:10" x14ac:dyDescent="0.35">
      <c r="A2074" t="s">
        <v>2737</v>
      </c>
      <c r="B2074" t="s">
        <v>0</v>
      </c>
      <c r="C2074" t="s">
        <v>0</v>
      </c>
      <c r="D2074">
        <v>6</v>
      </c>
      <c r="E2074" t="s">
        <v>1991</v>
      </c>
      <c r="F2074" t="s">
        <v>2058</v>
      </c>
      <c r="G2074" t="s">
        <v>2055</v>
      </c>
      <c r="H2074" t="s">
        <v>99</v>
      </c>
      <c r="I2074">
        <v>2006</v>
      </c>
      <c r="J2074" t="s">
        <v>3371</v>
      </c>
    </row>
    <row r="2075" spans="1:10" x14ac:dyDescent="0.35">
      <c r="A2075" t="s">
        <v>2602</v>
      </c>
      <c r="B2075" t="s">
        <v>0</v>
      </c>
      <c r="C2075" t="s">
        <v>0</v>
      </c>
      <c r="D2075">
        <v>25</v>
      </c>
      <c r="E2075" t="s">
        <v>1991</v>
      </c>
      <c r="F2075" t="s">
        <v>2058</v>
      </c>
      <c r="G2075" t="s">
        <v>2055</v>
      </c>
      <c r="H2075" t="s">
        <v>99</v>
      </c>
      <c r="I2075">
        <v>2006</v>
      </c>
      <c r="J2075" t="s">
        <v>3371</v>
      </c>
    </row>
    <row r="2076" spans="1:10" x14ac:dyDescent="0.35">
      <c r="A2076" t="s">
        <v>2616</v>
      </c>
      <c r="B2076" t="s">
        <v>0</v>
      </c>
      <c r="C2076" t="s">
        <v>0</v>
      </c>
      <c r="D2076">
        <v>46</v>
      </c>
      <c r="E2076" t="s">
        <v>1991</v>
      </c>
      <c r="F2076" t="s">
        <v>2058</v>
      </c>
      <c r="G2076" t="s">
        <v>2055</v>
      </c>
      <c r="H2076" t="s">
        <v>99</v>
      </c>
      <c r="I2076">
        <v>2006</v>
      </c>
      <c r="J2076" t="s">
        <v>3371</v>
      </c>
    </row>
    <row r="2077" spans="1:10" x14ac:dyDescent="0.35">
      <c r="A2077" t="s">
        <v>2617</v>
      </c>
      <c r="B2077" t="s">
        <v>0</v>
      </c>
      <c r="C2077" t="s">
        <v>0</v>
      </c>
      <c r="D2077">
        <v>49</v>
      </c>
      <c r="E2077" t="s">
        <v>1939</v>
      </c>
      <c r="F2077" t="s">
        <v>2058</v>
      </c>
      <c r="G2077" t="s">
        <v>2055</v>
      </c>
      <c r="H2077" t="s">
        <v>99</v>
      </c>
      <c r="I2077">
        <v>2006</v>
      </c>
      <c r="J2077" t="s">
        <v>3371</v>
      </c>
    </row>
    <row r="2078" spans="1:10" x14ac:dyDescent="0.35">
      <c r="A2078" t="s">
        <v>2583</v>
      </c>
      <c r="B2078" t="s">
        <v>0</v>
      </c>
      <c r="C2078" t="s">
        <v>0</v>
      </c>
      <c r="D2078">
        <v>580</v>
      </c>
      <c r="E2078" t="s">
        <v>1991</v>
      </c>
      <c r="F2078" t="s">
        <v>2058</v>
      </c>
      <c r="G2078" t="s">
        <v>2055</v>
      </c>
      <c r="H2078" t="s">
        <v>99</v>
      </c>
      <c r="I2078">
        <v>2006</v>
      </c>
      <c r="J2078" t="s">
        <v>3371</v>
      </c>
    </row>
    <row r="2079" spans="1:10" x14ac:dyDescent="0.35">
      <c r="A2079" t="s">
        <v>2596</v>
      </c>
      <c r="B2079" t="s">
        <v>0</v>
      </c>
      <c r="C2079" t="s">
        <v>0</v>
      </c>
      <c r="D2079">
        <v>1618</v>
      </c>
      <c r="E2079" t="s">
        <v>1991</v>
      </c>
      <c r="F2079" t="s">
        <v>2058</v>
      </c>
      <c r="G2079" t="s">
        <v>2055</v>
      </c>
      <c r="H2079" t="s">
        <v>99</v>
      </c>
      <c r="I2079">
        <v>2006</v>
      </c>
      <c r="J2079" t="s">
        <v>3371</v>
      </c>
    </row>
    <row r="2080" spans="1:10" x14ac:dyDescent="0.35">
      <c r="A2080" t="s">
        <v>2618</v>
      </c>
      <c r="B2080" t="s">
        <v>0</v>
      </c>
      <c r="C2080" t="s">
        <v>0</v>
      </c>
      <c r="D2080">
        <v>5</v>
      </c>
      <c r="E2080" t="s">
        <v>1939</v>
      </c>
      <c r="F2080" t="s">
        <v>2058</v>
      </c>
      <c r="G2080" t="s">
        <v>2055</v>
      </c>
      <c r="H2080" t="s">
        <v>99</v>
      </c>
      <c r="I2080">
        <v>2006</v>
      </c>
      <c r="J2080" t="s">
        <v>3371</v>
      </c>
    </row>
    <row r="2081" spans="1:10" x14ac:dyDescent="0.35">
      <c r="A2081" t="s">
        <v>2619</v>
      </c>
      <c r="B2081" t="s">
        <v>0</v>
      </c>
      <c r="C2081" t="s">
        <v>0</v>
      </c>
      <c r="D2081">
        <v>5</v>
      </c>
      <c r="E2081" t="s">
        <v>1939</v>
      </c>
      <c r="F2081" t="s">
        <v>2058</v>
      </c>
      <c r="G2081" t="s">
        <v>2055</v>
      </c>
      <c r="H2081" t="s">
        <v>99</v>
      </c>
      <c r="I2081">
        <v>2006</v>
      </c>
      <c r="J2081" t="s">
        <v>3371</v>
      </c>
    </row>
    <row r="2082" spans="1:10" x14ac:dyDescent="0.35">
      <c r="A2082" t="s">
        <v>2620</v>
      </c>
      <c r="B2082" t="s">
        <v>0</v>
      </c>
      <c r="C2082" t="s">
        <v>0</v>
      </c>
      <c r="D2082">
        <v>54</v>
      </c>
      <c r="E2082" t="s">
        <v>1991</v>
      </c>
      <c r="F2082" t="s">
        <v>2058</v>
      </c>
      <c r="G2082" t="s">
        <v>2055</v>
      </c>
      <c r="H2082" t="s">
        <v>99</v>
      </c>
      <c r="I2082">
        <v>2006</v>
      </c>
      <c r="J2082" t="s">
        <v>3371</v>
      </c>
    </row>
    <row r="2083" spans="1:10" x14ac:dyDescent="0.35">
      <c r="A2083" t="s">
        <v>2621</v>
      </c>
      <c r="B2083" t="s">
        <v>0</v>
      </c>
      <c r="C2083" t="s">
        <v>0</v>
      </c>
      <c r="D2083">
        <v>1</v>
      </c>
      <c r="E2083" t="s">
        <v>1991</v>
      </c>
      <c r="F2083" t="s">
        <v>2058</v>
      </c>
      <c r="G2083" t="s">
        <v>2055</v>
      </c>
      <c r="H2083" t="s">
        <v>99</v>
      </c>
      <c r="I2083">
        <v>2006</v>
      </c>
      <c r="J2083" t="s">
        <v>3371</v>
      </c>
    </row>
    <row r="2084" spans="1:10" x14ac:dyDescent="0.35">
      <c r="A2084" t="s">
        <v>2704</v>
      </c>
      <c r="B2084" t="s">
        <v>0</v>
      </c>
      <c r="C2084" t="s">
        <v>0</v>
      </c>
      <c r="D2084">
        <v>29</v>
      </c>
      <c r="E2084" t="s">
        <v>1991</v>
      </c>
      <c r="F2084" t="s">
        <v>2058</v>
      </c>
      <c r="G2084" t="s">
        <v>2055</v>
      </c>
      <c r="H2084" t="s">
        <v>99</v>
      </c>
      <c r="I2084">
        <v>2006</v>
      </c>
      <c r="J2084" t="s">
        <v>3371</v>
      </c>
    </row>
    <row r="2085" spans="1:10" x14ac:dyDescent="0.35">
      <c r="A2085" t="s">
        <v>2962</v>
      </c>
      <c r="B2085" t="s">
        <v>0</v>
      </c>
      <c r="C2085" t="s">
        <v>0</v>
      </c>
      <c r="D2085">
        <v>20</v>
      </c>
      <c r="E2085" t="s">
        <v>1940</v>
      </c>
      <c r="F2085" t="s">
        <v>2058</v>
      </c>
      <c r="G2085" t="s">
        <v>2055</v>
      </c>
      <c r="H2085" t="s">
        <v>99</v>
      </c>
      <c r="I2085">
        <v>2006</v>
      </c>
      <c r="J2085" t="s">
        <v>3371</v>
      </c>
    </row>
    <row r="2086" spans="1:10" x14ac:dyDescent="0.35">
      <c r="A2086" t="s">
        <v>2992</v>
      </c>
      <c r="B2086" t="s">
        <v>0</v>
      </c>
      <c r="C2086" t="s">
        <v>0</v>
      </c>
      <c r="D2086">
        <v>6</v>
      </c>
      <c r="E2086" t="s">
        <v>1940</v>
      </c>
      <c r="F2086" t="s">
        <v>2058</v>
      </c>
      <c r="G2086" t="s">
        <v>2055</v>
      </c>
      <c r="H2086" t="s">
        <v>99</v>
      </c>
      <c r="I2086">
        <v>2006</v>
      </c>
      <c r="J2086" t="s">
        <v>3371</v>
      </c>
    </row>
    <row r="2087" spans="1:10" x14ac:dyDescent="0.35">
      <c r="A2087" t="s">
        <v>3140</v>
      </c>
      <c r="B2087" t="s">
        <v>0</v>
      </c>
      <c r="C2087" t="s">
        <v>0</v>
      </c>
      <c r="D2087">
        <v>4</v>
      </c>
      <c r="E2087" t="s">
        <v>1991</v>
      </c>
      <c r="F2087" t="s">
        <v>2058</v>
      </c>
      <c r="G2087" t="s">
        <v>2055</v>
      </c>
      <c r="H2087" t="s">
        <v>99</v>
      </c>
      <c r="I2087">
        <v>2006</v>
      </c>
      <c r="J2087" t="s">
        <v>3371</v>
      </c>
    </row>
    <row r="2088" spans="1:10" x14ac:dyDescent="0.35">
      <c r="A2088" t="s">
        <v>3141</v>
      </c>
      <c r="B2088" t="s">
        <v>0</v>
      </c>
      <c r="C2088" t="s">
        <v>0</v>
      </c>
      <c r="D2088">
        <v>2</v>
      </c>
      <c r="E2088" t="s">
        <v>1991</v>
      </c>
      <c r="F2088" t="s">
        <v>2058</v>
      </c>
      <c r="G2088" t="s">
        <v>2055</v>
      </c>
      <c r="H2088" t="s">
        <v>99</v>
      </c>
      <c r="I2088">
        <v>2006</v>
      </c>
      <c r="J2088" t="s">
        <v>3371</v>
      </c>
    </row>
    <row r="2089" spans="1:10" x14ac:dyDescent="0.35">
      <c r="A2089" t="s">
        <v>2623</v>
      </c>
      <c r="B2089" t="s">
        <v>0</v>
      </c>
      <c r="C2089" t="s">
        <v>0</v>
      </c>
      <c r="D2089">
        <v>25</v>
      </c>
      <c r="E2089" t="s">
        <v>1939</v>
      </c>
      <c r="F2089" t="s">
        <v>2058</v>
      </c>
      <c r="G2089" t="s">
        <v>2055</v>
      </c>
      <c r="H2089" t="s">
        <v>99</v>
      </c>
      <c r="I2089">
        <v>2006</v>
      </c>
      <c r="J2089" t="s">
        <v>3371</v>
      </c>
    </row>
    <row r="2090" spans="1:10" x14ac:dyDescent="0.35">
      <c r="A2090" t="s">
        <v>2625</v>
      </c>
      <c r="B2090" t="s">
        <v>0</v>
      </c>
      <c r="C2090" t="s">
        <v>0</v>
      </c>
      <c r="D2090">
        <v>359</v>
      </c>
      <c r="E2090" t="s">
        <v>1991</v>
      </c>
      <c r="F2090" t="s">
        <v>2058</v>
      </c>
      <c r="G2090" t="s">
        <v>2055</v>
      </c>
      <c r="H2090" t="s">
        <v>99</v>
      </c>
      <c r="I2090">
        <v>2006</v>
      </c>
      <c r="J2090" t="s">
        <v>3371</v>
      </c>
    </row>
    <row r="2091" spans="1:10" x14ac:dyDescent="0.35">
      <c r="A2091" t="s">
        <v>2594</v>
      </c>
      <c r="B2091" t="s">
        <v>0</v>
      </c>
      <c r="C2091" t="s">
        <v>0</v>
      </c>
      <c r="D2091">
        <v>1419</v>
      </c>
      <c r="E2091" t="s">
        <v>1991</v>
      </c>
      <c r="F2091" t="s">
        <v>2058</v>
      </c>
      <c r="G2091" t="s">
        <v>2055</v>
      </c>
      <c r="H2091" t="s">
        <v>99</v>
      </c>
      <c r="I2091">
        <v>2006</v>
      </c>
      <c r="J2091" t="s">
        <v>3371</v>
      </c>
    </row>
    <row r="2092" spans="1:10" x14ac:dyDescent="0.35">
      <c r="A2092" t="s">
        <v>2845</v>
      </c>
      <c r="B2092" t="s">
        <v>0</v>
      </c>
      <c r="C2092" t="s">
        <v>0</v>
      </c>
      <c r="D2092">
        <v>187</v>
      </c>
      <c r="E2092" t="s">
        <v>1991</v>
      </c>
      <c r="F2092" t="s">
        <v>2058</v>
      </c>
      <c r="G2092" t="s">
        <v>2055</v>
      </c>
      <c r="H2092" t="s">
        <v>99</v>
      </c>
      <c r="I2092">
        <v>2006</v>
      </c>
      <c r="J2092" t="s">
        <v>3371</v>
      </c>
    </row>
    <row r="2093" spans="1:10" x14ac:dyDescent="0.35">
      <c r="A2093" t="s">
        <v>2585</v>
      </c>
      <c r="B2093" t="s">
        <v>0</v>
      </c>
      <c r="C2093" t="s">
        <v>0</v>
      </c>
      <c r="D2093">
        <v>70</v>
      </c>
      <c r="E2093" t="s">
        <v>1991</v>
      </c>
      <c r="F2093" t="s">
        <v>2058</v>
      </c>
      <c r="G2093" t="s">
        <v>2055</v>
      </c>
      <c r="H2093" t="s">
        <v>99</v>
      </c>
      <c r="I2093">
        <v>2006</v>
      </c>
      <c r="J2093" t="s">
        <v>3371</v>
      </c>
    </row>
    <row r="2094" spans="1:10" x14ac:dyDescent="0.35">
      <c r="A2094" t="s">
        <v>3112</v>
      </c>
      <c r="B2094" t="s">
        <v>0</v>
      </c>
      <c r="C2094" t="s">
        <v>0</v>
      </c>
      <c r="D2094">
        <v>1181</v>
      </c>
      <c r="E2094" t="s">
        <v>1991</v>
      </c>
      <c r="F2094" t="s">
        <v>2058</v>
      </c>
      <c r="G2094" t="s">
        <v>2055</v>
      </c>
      <c r="H2094" t="s">
        <v>99</v>
      </c>
      <c r="I2094">
        <v>2006</v>
      </c>
      <c r="J2094" t="s">
        <v>3371</v>
      </c>
    </row>
    <row r="2095" spans="1:10" x14ac:dyDescent="0.35">
      <c r="A2095" t="s">
        <v>2629</v>
      </c>
      <c r="B2095" t="s">
        <v>0</v>
      </c>
      <c r="C2095" t="s">
        <v>0</v>
      </c>
      <c r="D2095">
        <v>13</v>
      </c>
      <c r="E2095" t="s">
        <v>1991</v>
      </c>
      <c r="F2095" t="s">
        <v>2058</v>
      </c>
      <c r="G2095" t="s">
        <v>2055</v>
      </c>
      <c r="H2095" t="s">
        <v>99</v>
      </c>
      <c r="I2095">
        <v>2006</v>
      </c>
      <c r="J2095" t="s">
        <v>3371</v>
      </c>
    </row>
    <row r="2096" spans="1:10" x14ac:dyDescent="0.35">
      <c r="A2096" t="s">
        <v>2630</v>
      </c>
      <c r="B2096" t="s">
        <v>0</v>
      </c>
      <c r="C2096" t="s">
        <v>0</v>
      </c>
      <c r="D2096">
        <v>7</v>
      </c>
      <c r="E2096" t="s">
        <v>1941</v>
      </c>
      <c r="F2096" t="s">
        <v>2058</v>
      </c>
      <c r="G2096" t="s">
        <v>2055</v>
      </c>
      <c r="H2096" t="s">
        <v>99</v>
      </c>
      <c r="I2096">
        <v>2006</v>
      </c>
      <c r="J2096" t="s">
        <v>3371</v>
      </c>
    </row>
    <row r="2097" spans="1:10" x14ac:dyDescent="0.35">
      <c r="A2097" t="s">
        <v>3142</v>
      </c>
      <c r="B2097" t="s">
        <v>0</v>
      </c>
      <c r="C2097" t="s">
        <v>0</v>
      </c>
      <c r="D2097">
        <v>135</v>
      </c>
      <c r="E2097" t="s">
        <v>1991</v>
      </c>
      <c r="F2097" t="s">
        <v>2058</v>
      </c>
      <c r="G2097" t="s">
        <v>2055</v>
      </c>
      <c r="H2097" t="s">
        <v>99</v>
      </c>
      <c r="I2097">
        <v>2006</v>
      </c>
      <c r="J2097" t="s">
        <v>3371</v>
      </c>
    </row>
    <row r="2098" spans="1:10" x14ac:dyDescent="0.35">
      <c r="A2098" t="s">
        <v>2632</v>
      </c>
      <c r="B2098" t="s">
        <v>0</v>
      </c>
      <c r="C2098" t="s">
        <v>0</v>
      </c>
      <c r="D2098">
        <v>9</v>
      </c>
      <c r="E2098" t="s">
        <v>1940</v>
      </c>
      <c r="F2098" t="s">
        <v>2058</v>
      </c>
      <c r="G2098" t="s">
        <v>2055</v>
      </c>
      <c r="H2098" t="s">
        <v>99</v>
      </c>
      <c r="I2098">
        <v>2006</v>
      </c>
      <c r="J2098" t="s">
        <v>3371</v>
      </c>
    </row>
    <row r="2099" spans="1:10" x14ac:dyDescent="0.35">
      <c r="A2099" t="s">
        <v>3083</v>
      </c>
      <c r="B2099" t="s">
        <v>0</v>
      </c>
      <c r="C2099" t="s">
        <v>0</v>
      </c>
      <c r="D2099">
        <v>8</v>
      </c>
      <c r="E2099" t="s">
        <v>1941</v>
      </c>
      <c r="F2099" t="s">
        <v>2058</v>
      </c>
      <c r="G2099" t="s">
        <v>2055</v>
      </c>
      <c r="H2099" t="s">
        <v>99</v>
      </c>
      <c r="I2099">
        <v>2006</v>
      </c>
      <c r="J2099" t="s">
        <v>3371</v>
      </c>
    </row>
    <row r="2100" spans="1:10" x14ac:dyDescent="0.35">
      <c r="A2100" t="s">
        <v>2633</v>
      </c>
      <c r="B2100" t="s">
        <v>0</v>
      </c>
      <c r="C2100" t="s">
        <v>0</v>
      </c>
      <c r="D2100">
        <v>2</v>
      </c>
      <c r="E2100" t="s">
        <v>1991</v>
      </c>
      <c r="F2100" t="s">
        <v>2058</v>
      </c>
      <c r="G2100" t="s">
        <v>2055</v>
      </c>
      <c r="H2100" t="s">
        <v>99</v>
      </c>
      <c r="I2100">
        <v>2006</v>
      </c>
      <c r="J2100" t="s">
        <v>3371</v>
      </c>
    </row>
    <row r="2101" spans="1:10" x14ac:dyDescent="0.35">
      <c r="A2101" t="s">
        <v>2634</v>
      </c>
      <c r="B2101" t="s">
        <v>0</v>
      </c>
      <c r="C2101" t="s">
        <v>0</v>
      </c>
      <c r="D2101">
        <v>17</v>
      </c>
      <c r="E2101" t="s">
        <v>1940</v>
      </c>
      <c r="F2101" t="s">
        <v>2058</v>
      </c>
      <c r="G2101" t="s">
        <v>2055</v>
      </c>
      <c r="H2101" t="s">
        <v>99</v>
      </c>
      <c r="I2101">
        <v>2006</v>
      </c>
      <c r="J2101" t="s">
        <v>3371</v>
      </c>
    </row>
    <row r="2102" spans="1:10" x14ac:dyDescent="0.35">
      <c r="A2102" t="s">
        <v>2635</v>
      </c>
      <c r="B2102" t="s">
        <v>0</v>
      </c>
      <c r="C2102" t="s">
        <v>0</v>
      </c>
      <c r="D2102">
        <v>13</v>
      </c>
      <c r="E2102" t="s">
        <v>1991</v>
      </c>
      <c r="F2102" t="s">
        <v>2058</v>
      </c>
      <c r="G2102" t="s">
        <v>2055</v>
      </c>
      <c r="H2102" t="s">
        <v>99</v>
      </c>
      <c r="I2102">
        <v>2006</v>
      </c>
      <c r="J2102" t="s">
        <v>3371</v>
      </c>
    </row>
    <row r="2103" spans="1:10" x14ac:dyDescent="0.35">
      <c r="A2103" t="s">
        <v>3143</v>
      </c>
      <c r="B2103" t="s">
        <v>0</v>
      </c>
      <c r="C2103" t="s">
        <v>0</v>
      </c>
      <c r="D2103">
        <v>1</v>
      </c>
      <c r="E2103" t="s">
        <v>1940</v>
      </c>
      <c r="F2103" t="s">
        <v>2058</v>
      </c>
      <c r="G2103" t="s">
        <v>2055</v>
      </c>
      <c r="H2103" t="s">
        <v>99</v>
      </c>
      <c r="I2103">
        <v>2006</v>
      </c>
      <c r="J2103" t="s">
        <v>3371</v>
      </c>
    </row>
    <row r="2104" spans="1:10" x14ac:dyDescent="0.35">
      <c r="A2104" t="s">
        <v>2636</v>
      </c>
      <c r="B2104" t="s">
        <v>0</v>
      </c>
      <c r="C2104" t="s">
        <v>0</v>
      </c>
      <c r="D2104">
        <v>3</v>
      </c>
      <c r="E2104" t="s">
        <v>1940</v>
      </c>
      <c r="F2104" t="s">
        <v>2058</v>
      </c>
      <c r="G2104" t="s">
        <v>2055</v>
      </c>
      <c r="H2104" t="s">
        <v>99</v>
      </c>
      <c r="I2104">
        <v>2006</v>
      </c>
      <c r="J2104" t="s">
        <v>3371</v>
      </c>
    </row>
    <row r="2105" spans="1:10" x14ac:dyDescent="0.35">
      <c r="A2105" t="s">
        <v>2932</v>
      </c>
      <c r="B2105" t="s">
        <v>0</v>
      </c>
      <c r="C2105" t="s">
        <v>0</v>
      </c>
      <c r="D2105">
        <v>12</v>
      </c>
      <c r="E2105" t="s">
        <v>1940</v>
      </c>
      <c r="F2105" t="s">
        <v>2058</v>
      </c>
      <c r="G2105" t="s">
        <v>2055</v>
      </c>
      <c r="H2105" t="s">
        <v>99</v>
      </c>
      <c r="I2105">
        <v>2006</v>
      </c>
      <c r="J2105" t="s">
        <v>3371</v>
      </c>
    </row>
    <row r="2106" spans="1:10" x14ac:dyDescent="0.35">
      <c r="A2106" t="s">
        <v>2706</v>
      </c>
      <c r="B2106" t="s">
        <v>0</v>
      </c>
      <c r="C2106" t="s">
        <v>0</v>
      </c>
      <c r="D2106">
        <v>7</v>
      </c>
      <c r="E2106" t="s">
        <v>1940</v>
      </c>
      <c r="F2106" t="s">
        <v>2058</v>
      </c>
      <c r="G2106" t="s">
        <v>2055</v>
      </c>
      <c r="H2106" t="s">
        <v>99</v>
      </c>
      <c r="I2106">
        <v>2006</v>
      </c>
      <c r="J2106" t="s">
        <v>3371</v>
      </c>
    </row>
    <row r="2107" spans="1:10" x14ac:dyDescent="0.35">
      <c r="A2107" t="s">
        <v>3070</v>
      </c>
      <c r="B2107" t="s">
        <v>0</v>
      </c>
      <c r="C2107" t="s">
        <v>0</v>
      </c>
      <c r="D2107">
        <v>12</v>
      </c>
      <c r="E2107" t="s">
        <v>1940</v>
      </c>
      <c r="F2107" t="s">
        <v>2058</v>
      </c>
      <c r="G2107" t="s">
        <v>2055</v>
      </c>
      <c r="H2107" t="s">
        <v>99</v>
      </c>
      <c r="I2107">
        <v>2006</v>
      </c>
      <c r="J2107" t="s">
        <v>3371</v>
      </c>
    </row>
    <row r="2108" spans="1:10" x14ac:dyDescent="0.35">
      <c r="A2108" t="s">
        <v>3100</v>
      </c>
      <c r="B2108" t="s">
        <v>0</v>
      </c>
      <c r="C2108" t="s">
        <v>0</v>
      </c>
      <c r="D2108">
        <v>1</v>
      </c>
      <c r="E2108" t="s">
        <v>1991</v>
      </c>
      <c r="F2108" t="s">
        <v>2058</v>
      </c>
      <c r="G2108" t="s">
        <v>2055</v>
      </c>
      <c r="H2108" t="s">
        <v>99</v>
      </c>
      <c r="I2108">
        <v>2006</v>
      </c>
      <c r="J2108" t="s">
        <v>3371</v>
      </c>
    </row>
    <row r="2109" spans="1:10" x14ac:dyDescent="0.35">
      <c r="A2109" t="s">
        <v>2956</v>
      </c>
      <c r="B2109" t="s">
        <v>0</v>
      </c>
      <c r="C2109" t="s">
        <v>0</v>
      </c>
      <c r="D2109">
        <v>3</v>
      </c>
      <c r="E2109" t="s">
        <v>1940</v>
      </c>
      <c r="F2109" t="s">
        <v>2058</v>
      </c>
      <c r="G2109" t="s">
        <v>2055</v>
      </c>
      <c r="H2109" t="s">
        <v>99</v>
      </c>
      <c r="I2109">
        <v>2006</v>
      </c>
      <c r="J2109" t="s">
        <v>3371</v>
      </c>
    </row>
    <row r="2110" spans="1:10" x14ac:dyDescent="0.35">
      <c r="A2110" t="s">
        <v>2993</v>
      </c>
      <c r="B2110" t="s">
        <v>0</v>
      </c>
      <c r="C2110" t="s">
        <v>0</v>
      </c>
      <c r="D2110">
        <v>2</v>
      </c>
      <c r="E2110" t="s">
        <v>1991</v>
      </c>
      <c r="F2110" t="s">
        <v>2058</v>
      </c>
      <c r="G2110" t="s">
        <v>2055</v>
      </c>
      <c r="H2110" t="s">
        <v>99</v>
      </c>
      <c r="I2110">
        <v>2006</v>
      </c>
      <c r="J2110" t="s">
        <v>3371</v>
      </c>
    </row>
    <row r="2111" spans="1:10" x14ac:dyDescent="0.35">
      <c r="A2111" t="s">
        <v>2637</v>
      </c>
      <c r="B2111" t="s">
        <v>0</v>
      </c>
      <c r="C2111" t="s">
        <v>0</v>
      </c>
      <c r="D2111">
        <v>5</v>
      </c>
      <c r="E2111" t="s">
        <v>1940</v>
      </c>
      <c r="F2111" t="s">
        <v>2058</v>
      </c>
      <c r="G2111" t="s">
        <v>2055</v>
      </c>
      <c r="H2111" t="s">
        <v>99</v>
      </c>
      <c r="I2111">
        <v>2006</v>
      </c>
      <c r="J2111" t="s">
        <v>3371</v>
      </c>
    </row>
    <row r="2112" spans="1:10" x14ac:dyDescent="0.35">
      <c r="A2112" t="s">
        <v>2638</v>
      </c>
      <c r="B2112" t="s">
        <v>0</v>
      </c>
      <c r="C2112" t="s">
        <v>0</v>
      </c>
      <c r="D2112">
        <v>11</v>
      </c>
      <c r="E2112" t="s">
        <v>1940</v>
      </c>
      <c r="F2112" t="s">
        <v>2058</v>
      </c>
      <c r="G2112" t="s">
        <v>2055</v>
      </c>
      <c r="H2112" t="s">
        <v>99</v>
      </c>
      <c r="I2112">
        <v>2006</v>
      </c>
      <c r="J2112" t="s">
        <v>3371</v>
      </c>
    </row>
    <row r="2113" spans="1:10" x14ac:dyDescent="0.35">
      <c r="A2113" t="s">
        <v>3032</v>
      </c>
      <c r="B2113" t="s">
        <v>0</v>
      </c>
      <c r="C2113" t="s">
        <v>0</v>
      </c>
      <c r="D2113">
        <v>4</v>
      </c>
      <c r="E2113" t="s">
        <v>1940</v>
      </c>
      <c r="F2113" t="s">
        <v>2058</v>
      </c>
      <c r="G2113" t="s">
        <v>2055</v>
      </c>
      <c r="H2113" t="s">
        <v>99</v>
      </c>
      <c r="I2113">
        <v>2006</v>
      </c>
      <c r="J2113" t="s">
        <v>3371</v>
      </c>
    </row>
    <row r="2114" spans="1:10" x14ac:dyDescent="0.35">
      <c r="A2114" t="s">
        <v>3144</v>
      </c>
      <c r="B2114" t="s">
        <v>0</v>
      </c>
      <c r="C2114" t="s">
        <v>0</v>
      </c>
      <c r="D2114">
        <v>1</v>
      </c>
      <c r="E2114" t="s">
        <v>1940</v>
      </c>
      <c r="F2114" t="s">
        <v>2058</v>
      </c>
      <c r="G2114" t="s">
        <v>2055</v>
      </c>
      <c r="H2114" t="s">
        <v>99</v>
      </c>
      <c r="I2114">
        <v>2006</v>
      </c>
      <c r="J2114" t="s">
        <v>3371</v>
      </c>
    </row>
    <row r="2115" spans="1:10" x14ac:dyDescent="0.35">
      <c r="A2115" t="s">
        <v>3101</v>
      </c>
      <c r="B2115" t="s">
        <v>0</v>
      </c>
      <c r="C2115" t="s">
        <v>0</v>
      </c>
      <c r="D2115">
        <v>8</v>
      </c>
      <c r="E2115" t="s">
        <v>1991</v>
      </c>
      <c r="F2115" t="s">
        <v>2058</v>
      </c>
      <c r="G2115" t="s">
        <v>2055</v>
      </c>
      <c r="H2115" t="s">
        <v>99</v>
      </c>
      <c r="I2115">
        <v>2006</v>
      </c>
      <c r="J2115" t="s">
        <v>3371</v>
      </c>
    </row>
    <row r="2116" spans="1:10" x14ac:dyDescent="0.35">
      <c r="A2116" t="s">
        <v>2986</v>
      </c>
      <c r="B2116" t="s">
        <v>0</v>
      </c>
      <c r="C2116" t="s">
        <v>0</v>
      </c>
      <c r="D2116">
        <v>41</v>
      </c>
      <c r="E2116" t="s">
        <v>1991</v>
      </c>
      <c r="F2116" t="s">
        <v>2058</v>
      </c>
      <c r="G2116" t="s">
        <v>2055</v>
      </c>
      <c r="H2116" t="s">
        <v>99</v>
      </c>
      <c r="I2116">
        <v>2006</v>
      </c>
      <c r="J2116" t="s">
        <v>3371</v>
      </c>
    </row>
    <row r="2117" spans="1:10" x14ac:dyDescent="0.35">
      <c r="A2117" t="s">
        <v>3019</v>
      </c>
      <c r="B2117" t="s">
        <v>0</v>
      </c>
      <c r="C2117" t="s">
        <v>0</v>
      </c>
      <c r="D2117">
        <v>2</v>
      </c>
      <c r="E2117" t="s">
        <v>1991</v>
      </c>
      <c r="F2117" t="s">
        <v>2058</v>
      </c>
      <c r="G2117" t="s">
        <v>2055</v>
      </c>
      <c r="H2117" t="s">
        <v>99</v>
      </c>
      <c r="I2117">
        <v>2006</v>
      </c>
      <c r="J2117" t="s">
        <v>3371</v>
      </c>
    </row>
    <row r="2118" spans="1:10" x14ac:dyDescent="0.35">
      <c r="A2118" t="s">
        <v>2868</v>
      </c>
      <c r="B2118" t="s">
        <v>0</v>
      </c>
      <c r="C2118" t="s">
        <v>0</v>
      </c>
      <c r="D2118">
        <v>7</v>
      </c>
      <c r="E2118" t="s">
        <v>1991</v>
      </c>
      <c r="F2118" t="s">
        <v>2058</v>
      </c>
      <c r="G2118" t="s">
        <v>2055</v>
      </c>
      <c r="H2118" t="s">
        <v>99</v>
      </c>
      <c r="I2118">
        <v>2006</v>
      </c>
      <c r="J2118" t="s">
        <v>3371</v>
      </c>
    </row>
    <row r="2119" spans="1:10" x14ac:dyDescent="0.35">
      <c r="A2119" t="s">
        <v>2639</v>
      </c>
      <c r="B2119" t="s">
        <v>0</v>
      </c>
      <c r="C2119" t="s">
        <v>0</v>
      </c>
      <c r="D2119">
        <v>2</v>
      </c>
      <c r="E2119" t="s">
        <v>1940</v>
      </c>
      <c r="F2119" t="s">
        <v>2058</v>
      </c>
      <c r="G2119" t="s">
        <v>2055</v>
      </c>
      <c r="H2119" t="s">
        <v>99</v>
      </c>
      <c r="I2119">
        <v>2006</v>
      </c>
      <c r="J2119" t="s">
        <v>3371</v>
      </c>
    </row>
    <row r="2120" spans="1:10" x14ac:dyDescent="0.35">
      <c r="A2120" t="s">
        <v>2869</v>
      </c>
      <c r="B2120" t="s">
        <v>0</v>
      </c>
      <c r="C2120" t="s">
        <v>0</v>
      </c>
      <c r="D2120">
        <v>5</v>
      </c>
      <c r="E2120" t="s">
        <v>1940</v>
      </c>
      <c r="F2120" t="s">
        <v>2058</v>
      </c>
      <c r="G2120" t="s">
        <v>2055</v>
      </c>
      <c r="H2120" t="s">
        <v>99</v>
      </c>
      <c r="I2120">
        <v>2006</v>
      </c>
      <c r="J2120" t="s">
        <v>3371</v>
      </c>
    </row>
    <row r="2121" spans="1:10" x14ac:dyDescent="0.35">
      <c r="A2121" t="s">
        <v>2839</v>
      </c>
      <c r="B2121" t="s">
        <v>0</v>
      </c>
      <c r="C2121" t="s">
        <v>0</v>
      </c>
      <c r="D2121">
        <v>4</v>
      </c>
      <c r="E2121" t="s">
        <v>1940</v>
      </c>
      <c r="F2121" t="s">
        <v>2058</v>
      </c>
      <c r="G2121" t="s">
        <v>2055</v>
      </c>
      <c r="H2121" t="s">
        <v>99</v>
      </c>
      <c r="I2121">
        <v>2006</v>
      </c>
      <c r="J2121" t="s">
        <v>3371</v>
      </c>
    </row>
    <row r="2122" spans="1:10" x14ac:dyDescent="0.35">
      <c r="A2122" t="s">
        <v>2581</v>
      </c>
      <c r="B2122" t="s">
        <v>0</v>
      </c>
      <c r="C2122" t="s">
        <v>0</v>
      </c>
      <c r="D2122">
        <v>493</v>
      </c>
      <c r="E2122" t="s">
        <v>1991</v>
      </c>
      <c r="F2122" t="s">
        <v>2058</v>
      </c>
      <c r="G2122" t="s">
        <v>2055</v>
      </c>
      <c r="H2122" t="s">
        <v>99</v>
      </c>
      <c r="I2122">
        <v>2006</v>
      </c>
      <c r="J2122" t="s">
        <v>3371</v>
      </c>
    </row>
    <row r="2123" spans="1:10" x14ac:dyDescent="0.35">
      <c r="A2123" t="s">
        <v>2592</v>
      </c>
      <c r="B2123" t="s">
        <v>0</v>
      </c>
      <c r="C2123" t="s">
        <v>0</v>
      </c>
      <c r="D2123">
        <v>231</v>
      </c>
      <c r="E2123" t="s">
        <v>1940</v>
      </c>
      <c r="F2123" t="s">
        <v>2058</v>
      </c>
      <c r="G2123" t="s">
        <v>2055</v>
      </c>
      <c r="H2123" t="s">
        <v>99</v>
      </c>
      <c r="I2123">
        <v>2006</v>
      </c>
      <c r="J2123" t="s">
        <v>3371</v>
      </c>
    </row>
    <row r="2124" spans="1:10" x14ac:dyDescent="0.35">
      <c r="A2124" t="s">
        <v>2586</v>
      </c>
      <c r="B2124" t="s">
        <v>0</v>
      </c>
      <c r="C2124" t="s">
        <v>0</v>
      </c>
      <c r="D2124">
        <v>184</v>
      </c>
      <c r="E2124" t="s">
        <v>1991</v>
      </c>
      <c r="F2124" t="s">
        <v>2058</v>
      </c>
      <c r="G2124" t="s">
        <v>2055</v>
      </c>
      <c r="H2124" t="s">
        <v>99</v>
      </c>
      <c r="I2124">
        <v>2006</v>
      </c>
      <c r="J2124" t="s">
        <v>3371</v>
      </c>
    </row>
    <row r="2125" spans="1:10" x14ac:dyDescent="0.35">
      <c r="A2125" t="s">
        <v>2589</v>
      </c>
      <c r="B2125" t="s">
        <v>0</v>
      </c>
      <c r="C2125" t="s">
        <v>0</v>
      </c>
      <c r="D2125">
        <v>79</v>
      </c>
      <c r="E2125" t="s">
        <v>1991</v>
      </c>
      <c r="F2125" t="s">
        <v>2058</v>
      </c>
      <c r="G2125" t="s">
        <v>2055</v>
      </c>
      <c r="H2125" t="s">
        <v>99</v>
      </c>
      <c r="I2125">
        <v>2006</v>
      </c>
      <c r="J2125" t="s">
        <v>3371</v>
      </c>
    </row>
    <row r="2126" spans="1:10" x14ac:dyDescent="0.35">
      <c r="A2126" t="s">
        <v>2587</v>
      </c>
      <c r="B2126" t="s">
        <v>0</v>
      </c>
      <c r="C2126" t="s">
        <v>0</v>
      </c>
      <c r="D2126">
        <v>1</v>
      </c>
      <c r="E2126" t="s">
        <v>1939</v>
      </c>
      <c r="F2126" t="s">
        <v>2058</v>
      </c>
      <c r="G2126" t="s">
        <v>2055</v>
      </c>
      <c r="H2126" t="s">
        <v>99</v>
      </c>
      <c r="I2126">
        <v>2006</v>
      </c>
      <c r="J2126" t="s">
        <v>3371</v>
      </c>
    </row>
    <row r="2127" spans="1:10" x14ac:dyDescent="0.35">
      <c r="A2127" t="s">
        <v>2604</v>
      </c>
      <c r="B2127" t="s">
        <v>0</v>
      </c>
      <c r="C2127" t="s">
        <v>0</v>
      </c>
      <c r="D2127">
        <v>32</v>
      </c>
      <c r="E2127" t="s">
        <v>1991</v>
      </c>
      <c r="F2127" t="s">
        <v>2058</v>
      </c>
      <c r="G2127" t="s">
        <v>2055</v>
      </c>
      <c r="H2127" t="s">
        <v>99</v>
      </c>
      <c r="I2127">
        <v>2006</v>
      </c>
      <c r="J2127" t="s">
        <v>3371</v>
      </c>
    </row>
    <row r="2128" spans="1:10" x14ac:dyDescent="0.35">
      <c r="A2128" t="s">
        <v>2642</v>
      </c>
      <c r="B2128" t="s">
        <v>0</v>
      </c>
      <c r="C2128" t="s">
        <v>0</v>
      </c>
      <c r="D2128">
        <v>114</v>
      </c>
      <c r="E2128" t="s">
        <v>1991</v>
      </c>
      <c r="F2128" t="s">
        <v>2058</v>
      </c>
      <c r="G2128" t="s">
        <v>2055</v>
      </c>
      <c r="H2128" t="s">
        <v>99</v>
      </c>
      <c r="I2128">
        <v>2006</v>
      </c>
      <c r="J2128" t="s">
        <v>3371</v>
      </c>
    </row>
    <row r="2129" spans="1:10" x14ac:dyDescent="0.35">
      <c r="A2129" t="s">
        <v>2644</v>
      </c>
      <c r="B2129" t="s">
        <v>0</v>
      </c>
      <c r="C2129" t="s">
        <v>0</v>
      </c>
      <c r="D2129">
        <v>37</v>
      </c>
      <c r="E2129" t="s">
        <v>1939</v>
      </c>
      <c r="F2129" t="s">
        <v>2058</v>
      </c>
      <c r="G2129" t="s">
        <v>2055</v>
      </c>
      <c r="H2129" t="s">
        <v>99</v>
      </c>
      <c r="I2129">
        <v>2006</v>
      </c>
      <c r="J2129" t="s">
        <v>3371</v>
      </c>
    </row>
    <row r="2130" spans="1:10" x14ac:dyDescent="0.35">
      <c r="A2130" t="s">
        <v>2646</v>
      </c>
      <c r="B2130" t="s">
        <v>0</v>
      </c>
      <c r="C2130" t="s">
        <v>0</v>
      </c>
      <c r="D2130">
        <v>17</v>
      </c>
      <c r="E2130" t="s">
        <v>1940</v>
      </c>
      <c r="F2130" t="s">
        <v>2058</v>
      </c>
      <c r="G2130" t="s">
        <v>2055</v>
      </c>
      <c r="H2130" t="s">
        <v>99</v>
      </c>
      <c r="I2130">
        <v>2006</v>
      </c>
      <c r="J2130" t="s">
        <v>3371</v>
      </c>
    </row>
    <row r="2131" spans="1:10" x14ac:dyDescent="0.35">
      <c r="A2131" t="s">
        <v>2753</v>
      </c>
      <c r="B2131" t="s">
        <v>0</v>
      </c>
      <c r="C2131" t="s">
        <v>0</v>
      </c>
      <c r="D2131">
        <v>1</v>
      </c>
      <c r="E2131" t="s">
        <v>1939</v>
      </c>
      <c r="F2131" t="s">
        <v>2058</v>
      </c>
      <c r="G2131" t="s">
        <v>2055</v>
      </c>
      <c r="H2131" t="s">
        <v>99</v>
      </c>
      <c r="I2131">
        <v>2006</v>
      </c>
      <c r="J2131" t="s">
        <v>3371</v>
      </c>
    </row>
    <row r="2132" spans="1:10" x14ac:dyDescent="0.35">
      <c r="A2132" t="s">
        <v>2647</v>
      </c>
      <c r="B2132" t="s">
        <v>0</v>
      </c>
      <c r="C2132" t="s">
        <v>0</v>
      </c>
      <c r="D2132">
        <v>27</v>
      </c>
      <c r="E2132" t="s">
        <v>1991</v>
      </c>
      <c r="F2132" t="s">
        <v>2058</v>
      </c>
      <c r="G2132" t="s">
        <v>2055</v>
      </c>
      <c r="H2132" t="s">
        <v>99</v>
      </c>
      <c r="I2132">
        <v>2006</v>
      </c>
      <c r="J2132" t="s">
        <v>3371</v>
      </c>
    </row>
    <row r="2133" spans="1:10" x14ac:dyDescent="0.35">
      <c r="A2133" t="s">
        <v>2648</v>
      </c>
      <c r="B2133" t="s">
        <v>0</v>
      </c>
      <c r="C2133" t="s">
        <v>0</v>
      </c>
      <c r="D2133">
        <v>12</v>
      </c>
      <c r="E2133" t="s">
        <v>1991</v>
      </c>
      <c r="F2133" t="s">
        <v>2058</v>
      </c>
      <c r="G2133" t="s">
        <v>2055</v>
      </c>
      <c r="H2133" t="s">
        <v>99</v>
      </c>
      <c r="I2133">
        <v>2006</v>
      </c>
      <c r="J2133" t="s">
        <v>3371</v>
      </c>
    </row>
    <row r="2134" spans="1:10" x14ac:dyDescent="0.35">
      <c r="A2134" t="s">
        <v>2625</v>
      </c>
      <c r="B2134" t="s">
        <v>0</v>
      </c>
      <c r="C2134" t="s">
        <v>0</v>
      </c>
      <c r="D2134">
        <v>1</v>
      </c>
      <c r="E2134" t="s">
        <v>1991</v>
      </c>
      <c r="F2134" t="s">
        <v>2058</v>
      </c>
      <c r="G2134" t="s">
        <v>2012</v>
      </c>
      <c r="H2134" t="s">
        <v>3049</v>
      </c>
      <c r="I2134">
        <v>2006</v>
      </c>
      <c r="J2134" t="s">
        <v>3371</v>
      </c>
    </row>
    <row r="2135" spans="1:10" x14ac:dyDescent="0.35">
      <c r="A2135" t="s">
        <v>2594</v>
      </c>
      <c r="B2135" t="s">
        <v>0</v>
      </c>
      <c r="C2135" t="s">
        <v>0</v>
      </c>
      <c r="D2135">
        <v>2</v>
      </c>
      <c r="E2135" t="s">
        <v>1991</v>
      </c>
      <c r="F2135" t="s">
        <v>2058</v>
      </c>
      <c r="G2135" t="s">
        <v>2012</v>
      </c>
      <c r="H2135" t="s">
        <v>3049</v>
      </c>
      <c r="I2135">
        <v>2006</v>
      </c>
      <c r="J2135" t="s">
        <v>3371</v>
      </c>
    </row>
    <row r="2136" spans="1:10" x14ac:dyDescent="0.35">
      <c r="A2136" t="s">
        <v>2592</v>
      </c>
      <c r="B2136" t="s">
        <v>0</v>
      </c>
      <c r="C2136" t="s">
        <v>0</v>
      </c>
      <c r="D2136">
        <v>2</v>
      </c>
      <c r="E2136" t="s">
        <v>1940</v>
      </c>
      <c r="F2136" t="s">
        <v>2058</v>
      </c>
      <c r="G2136" t="s">
        <v>2012</v>
      </c>
      <c r="H2136" t="s">
        <v>3049</v>
      </c>
      <c r="I2136">
        <v>2006</v>
      </c>
      <c r="J2136" t="s">
        <v>3371</v>
      </c>
    </row>
    <row r="2137" spans="1:10" x14ac:dyDescent="0.35">
      <c r="A2137" t="s">
        <v>3111</v>
      </c>
      <c r="B2137" t="s">
        <v>0</v>
      </c>
      <c r="C2137" t="s">
        <v>0</v>
      </c>
      <c r="D2137">
        <v>1</v>
      </c>
      <c r="E2137" t="s">
        <v>1991</v>
      </c>
      <c r="F2137" t="s">
        <v>2058</v>
      </c>
      <c r="G2137" t="s">
        <v>2012</v>
      </c>
      <c r="H2137" t="s">
        <v>2649</v>
      </c>
      <c r="I2137">
        <v>2006</v>
      </c>
      <c r="J2137" t="s">
        <v>3371</v>
      </c>
    </row>
    <row r="2138" spans="1:10" x14ac:dyDescent="0.35">
      <c r="A2138" t="s">
        <v>2615</v>
      </c>
      <c r="B2138" t="s">
        <v>0</v>
      </c>
      <c r="C2138" t="s">
        <v>0</v>
      </c>
      <c r="D2138">
        <v>2</v>
      </c>
      <c r="E2138" t="s">
        <v>1991</v>
      </c>
      <c r="F2138" t="s">
        <v>2058</v>
      </c>
      <c r="G2138" t="s">
        <v>2012</v>
      </c>
      <c r="H2138" t="s">
        <v>2649</v>
      </c>
      <c r="I2138">
        <v>2006</v>
      </c>
      <c r="J2138" t="s">
        <v>3371</v>
      </c>
    </row>
    <row r="2139" spans="1:10" x14ac:dyDescent="0.35">
      <c r="A2139" t="s">
        <v>2583</v>
      </c>
      <c r="B2139" t="s">
        <v>0</v>
      </c>
      <c r="C2139" t="s">
        <v>0</v>
      </c>
      <c r="D2139">
        <v>4</v>
      </c>
      <c r="E2139" t="s">
        <v>1991</v>
      </c>
      <c r="F2139" t="s">
        <v>2058</v>
      </c>
      <c r="G2139" t="s">
        <v>2012</v>
      </c>
      <c r="H2139" t="s">
        <v>2649</v>
      </c>
      <c r="I2139">
        <v>2006</v>
      </c>
      <c r="J2139" t="s">
        <v>3371</v>
      </c>
    </row>
    <row r="2140" spans="1:10" x14ac:dyDescent="0.35">
      <c r="A2140" t="s">
        <v>2594</v>
      </c>
      <c r="B2140" t="s">
        <v>0</v>
      </c>
      <c r="C2140" t="s">
        <v>0</v>
      </c>
      <c r="D2140">
        <v>20</v>
      </c>
      <c r="E2140" t="s">
        <v>1991</v>
      </c>
      <c r="F2140" t="s">
        <v>2058</v>
      </c>
      <c r="G2140" t="s">
        <v>2012</v>
      </c>
      <c r="H2140" t="s">
        <v>2649</v>
      </c>
      <c r="I2140">
        <v>2006</v>
      </c>
      <c r="J2140" t="s">
        <v>3371</v>
      </c>
    </row>
    <row r="2141" spans="1:10" x14ac:dyDescent="0.35">
      <c r="A2141" t="s">
        <v>3112</v>
      </c>
      <c r="B2141" t="s">
        <v>0</v>
      </c>
      <c r="C2141" t="s">
        <v>0</v>
      </c>
      <c r="D2141">
        <v>3</v>
      </c>
      <c r="E2141" t="s">
        <v>1991</v>
      </c>
      <c r="F2141" t="s">
        <v>2058</v>
      </c>
      <c r="G2141" t="s">
        <v>2012</v>
      </c>
      <c r="H2141" t="s">
        <v>2649</v>
      </c>
      <c r="I2141">
        <v>2006</v>
      </c>
      <c r="J2141" t="s">
        <v>3371</v>
      </c>
    </row>
    <row r="2142" spans="1:10" x14ac:dyDescent="0.35">
      <c r="A2142" t="s">
        <v>2592</v>
      </c>
      <c r="B2142" t="s">
        <v>0</v>
      </c>
      <c r="C2142" t="s">
        <v>0</v>
      </c>
      <c r="D2142">
        <v>4</v>
      </c>
      <c r="E2142" t="s">
        <v>1940</v>
      </c>
      <c r="F2142" t="s">
        <v>2058</v>
      </c>
      <c r="G2142" t="s">
        <v>2012</v>
      </c>
      <c r="H2142" t="s">
        <v>2649</v>
      </c>
      <c r="I2142">
        <v>2006</v>
      </c>
      <c r="J2142" t="s">
        <v>3371</v>
      </c>
    </row>
    <row r="2143" spans="1:10" x14ac:dyDescent="0.35">
      <c r="A2143" t="s">
        <v>2615</v>
      </c>
      <c r="B2143" t="s">
        <v>0</v>
      </c>
      <c r="C2143" t="s">
        <v>0</v>
      </c>
      <c r="D2143">
        <v>1</v>
      </c>
      <c r="E2143" t="s">
        <v>1991</v>
      </c>
      <c r="F2143" t="s">
        <v>2058</v>
      </c>
      <c r="G2143" t="s">
        <v>2013</v>
      </c>
      <c r="H2143" t="s">
        <v>2936</v>
      </c>
      <c r="I2143">
        <v>2006</v>
      </c>
      <c r="J2143" t="s">
        <v>3371</v>
      </c>
    </row>
    <row r="2144" spans="1:10" x14ac:dyDescent="0.35">
      <c r="A2144" t="s">
        <v>2583</v>
      </c>
      <c r="B2144" t="s">
        <v>0</v>
      </c>
      <c r="C2144" t="s">
        <v>0</v>
      </c>
      <c r="D2144">
        <v>1</v>
      </c>
      <c r="E2144" t="s">
        <v>1991</v>
      </c>
      <c r="F2144" t="s">
        <v>2058</v>
      </c>
      <c r="G2144" t="s">
        <v>2013</v>
      </c>
      <c r="H2144" t="s">
        <v>2936</v>
      </c>
      <c r="I2144">
        <v>2006</v>
      </c>
      <c r="J2144" t="s">
        <v>3371</v>
      </c>
    </row>
    <row r="2145" spans="1:10" x14ac:dyDescent="0.35">
      <c r="A2145" t="s">
        <v>2594</v>
      </c>
      <c r="B2145" t="s">
        <v>0</v>
      </c>
      <c r="C2145" t="s">
        <v>0</v>
      </c>
      <c r="D2145">
        <v>10</v>
      </c>
      <c r="E2145" t="s">
        <v>1991</v>
      </c>
      <c r="F2145" t="s">
        <v>2058</v>
      </c>
      <c r="G2145" t="s">
        <v>2013</v>
      </c>
      <c r="H2145" t="s">
        <v>2936</v>
      </c>
      <c r="I2145">
        <v>2006</v>
      </c>
      <c r="J2145" t="s">
        <v>3371</v>
      </c>
    </row>
    <row r="2146" spans="1:10" x14ac:dyDescent="0.35">
      <c r="A2146" t="s">
        <v>3112</v>
      </c>
      <c r="B2146" t="s">
        <v>0</v>
      </c>
      <c r="C2146" t="s">
        <v>0</v>
      </c>
      <c r="D2146">
        <v>1</v>
      </c>
      <c r="E2146" t="s">
        <v>1991</v>
      </c>
      <c r="F2146" t="s">
        <v>2058</v>
      </c>
      <c r="G2146" t="s">
        <v>2013</v>
      </c>
      <c r="H2146" t="s">
        <v>2936</v>
      </c>
      <c r="I2146">
        <v>2006</v>
      </c>
      <c r="J2146" t="s">
        <v>3371</v>
      </c>
    </row>
    <row r="2147" spans="1:10" x14ac:dyDescent="0.35">
      <c r="A2147" t="s">
        <v>2592</v>
      </c>
      <c r="B2147" t="s">
        <v>0</v>
      </c>
      <c r="C2147" t="s">
        <v>0</v>
      </c>
      <c r="D2147">
        <v>1</v>
      </c>
      <c r="E2147" t="s">
        <v>1940</v>
      </c>
      <c r="F2147" t="s">
        <v>2058</v>
      </c>
      <c r="G2147" t="s">
        <v>2013</v>
      </c>
      <c r="H2147" t="s">
        <v>2936</v>
      </c>
      <c r="I2147">
        <v>2006</v>
      </c>
      <c r="J2147" t="s">
        <v>3371</v>
      </c>
    </row>
    <row r="2148" spans="1:10" x14ac:dyDescent="0.35">
      <c r="A2148" t="s">
        <v>2583</v>
      </c>
      <c r="B2148" t="s">
        <v>0</v>
      </c>
      <c r="C2148" t="s">
        <v>0</v>
      </c>
      <c r="D2148">
        <v>2</v>
      </c>
      <c r="E2148" t="s">
        <v>1991</v>
      </c>
      <c r="F2148" t="s">
        <v>2058</v>
      </c>
      <c r="G2148" t="s">
        <v>2013</v>
      </c>
      <c r="H2148" t="s">
        <v>3145</v>
      </c>
      <c r="I2148">
        <v>2006</v>
      </c>
      <c r="J2148" t="s">
        <v>3371</v>
      </c>
    </row>
    <row r="2149" spans="1:10" x14ac:dyDescent="0.35">
      <c r="A2149" t="s">
        <v>2594</v>
      </c>
      <c r="B2149" t="s">
        <v>0</v>
      </c>
      <c r="C2149" t="s">
        <v>0</v>
      </c>
      <c r="D2149">
        <v>7</v>
      </c>
      <c r="E2149" t="s">
        <v>1991</v>
      </c>
      <c r="F2149" t="s">
        <v>2058</v>
      </c>
      <c r="G2149" t="s">
        <v>2013</v>
      </c>
      <c r="H2149" t="s">
        <v>3145</v>
      </c>
      <c r="I2149">
        <v>2006</v>
      </c>
      <c r="J2149" t="s">
        <v>3371</v>
      </c>
    </row>
    <row r="2150" spans="1:10" x14ac:dyDescent="0.35">
      <c r="A2150" t="s">
        <v>2592</v>
      </c>
      <c r="B2150" t="s">
        <v>0</v>
      </c>
      <c r="C2150" t="s">
        <v>0</v>
      </c>
      <c r="D2150">
        <v>3</v>
      </c>
      <c r="E2150" t="s">
        <v>1940</v>
      </c>
      <c r="F2150" t="s">
        <v>2058</v>
      </c>
      <c r="G2150" t="s">
        <v>2013</v>
      </c>
      <c r="H2150" t="s">
        <v>3145</v>
      </c>
      <c r="I2150">
        <v>2006</v>
      </c>
      <c r="J2150" t="s">
        <v>3371</v>
      </c>
    </row>
    <row r="2151" spans="1:10" x14ac:dyDescent="0.35">
      <c r="A2151" t="s">
        <v>2737</v>
      </c>
      <c r="B2151" t="s">
        <v>0</v>
      </c>
      <c r="C2151" t="s">
        <v>0</v>
      </c>
      <c r="D2151">
        <v>1</v>
      </c>
      <c r="E2151" t="s">
        <v>1991</v>
      </c>
      <c r="F2151" t="s">
        <v>2058</v>
      </c>
      <c r="G2151" t="s">
        <v>2013</v>
      </c>
      <c r="H2151" t="s">
        <v>2755</v>
      </c>
      <c r="I2151">
        <v>2006</v>
      </c>
      <c r="J2151" t="s">
        <v>3371</v>
      </c>
    </row>
    <row r="2152" spans="1:10" x14ac:dyDescent="0.35">
      <c r="A2152" t="s">
        <v>2594</v>
      </c>
      <c r="B2152" t="s">
        <v>0</v>
      </c>
      <c r="C2152" t="s">
        <v>0</v>
      </c>
      <c r="D2152">
        <v>8</v>
      </c>
      <c r="E2152" t="s">
        <v>1991</v>
      </c>
      <c r="F2152" t="s">
        <v>2058</v>
      </c>
      <c r="G2152" t="s">
        <v>2013</v>
      </c>
      <c r="H2152" t="s">
        <v>2755</v>
      </c>
      <c r="I2152">
        <v>2006</v>
      </c>
      <c r="J2152" t="s">
        <v>3371</v>
      </c>
    </row>
    <row r="2153" spans="1:10" x14ac:dyDescent="0.35">
      <c r="A2153" t="s">
        <v>2845</v>
      </c>
      <c r="B2153" t="s">
        <v>0</v>
      </c>
      <c r="C2153" t="s">
        <v>0</v>
      </c>
      <c r="D2153">
        <v>2</v>
      </c>
      <c r="E2153" t="s">
        <v>1991</v>
      </c>
      <c r="F2153" t="s">
        <v>2058</v>
      </c>
      <c r="G2153" t="s">
        <v>2013</v>
      </c>
      <c r="H2153" t="s">
        <v>2755</v>
      </c>
      <c r="I2153">
        <v>2006</v>
      </c>
      <c r="J2153" t="s">
        <v>3371</v>
      </c>
    </row>
    <row r="2154" spans="1:10" x14ac:dyDescent="0.35">
      <c r="A2154" t="s">
        <v>2585</v>
      </c>
      <c r="B2154" t="s">
        <v>0</v>
      </c>
      <c r="C2154" t="s">
        <v>0</v>
      </c>
      <c r="D2154">
        <v>1</v>
      </c>
      <c r="E2154" t="s">
        <v>1991</v>
      </c>
      <c r="F2154" t="s">
        <v>2058</v>
      </c>
      <c r="G2154" t="s">
        <v>2013</v>
      </c>
      <c r="H2154" t="s">
        <v>2755</v>
      </c>
      <c r="I2154">
        <v>2006</v>
      </c>
      <c r="J2154" t="s">
        <v>3371</v>
      </c>
    </row>
    <row r="2155" spans="1:10" x14ac:dyDescent="0.35">
      <c r="A2155" t="s">
        <v>2581</v>
      </c>
      <c r="B2155" t="s">
        <v>0</v>
      </c>
      <c r="C2155" t="s">
        <v>0</v>
      </c>
      <c r="D2155">
        <v>1</v>
      </c>
      <c r="E2155" t="s">
        <v>1991</v>
      </c>
      <c r="F2155" t="s">
        <v>2058</v>
      </c>
      <c r="G2155" t="s">
        <v>2013</v>
      </c>
      <c r="H2155" t="s">
        <v>2755</v>
      </c>
      <c r="I2155">
        <v>2006</v>
      </c>
      <c r="J2155" t="s">
        <v>3371</v>
      </c>
    </row>
    <row r="2156" spans="1:10" x14ac:dyDescent="0.35">
      <c r="A2156" t="s">
        <v>2583</v>
      </c>
      <c r="B2156" t="s">
        <v>0</v>
      </c>
      <c r="C2156" t="s">
        <v>0</v>
      </c>
      <c r="D2156">
        <v>1</v>
      </c>
      <c r="E2156" t="s">
        <v>1991</v>
      </c>
      <c r="F2156" t="s">
        <v>2058</v>
      </c>
      <c r="G2156" t="s">
        <v>2013</v>
      </c>
      <c r="H2156" t="s">
        <v>2756</v>
      </c>
      <c r="I2156">
        <v>2006</v>
      </c>
      <c r="J2156" t="s">
        <v>3371</v>
      </c>
    </row>
    <row r="2157" spans="1:10" x14ac:dyDescent="0.35">
      <c r="A2157" t="s">
        <v>2594</v>
      </c>
      <c r="B2157" t="s">
        <v>0</v>
      </c>
      <c r="C2157" t="s">
        <v>0</v>
      </c>
      <c r="D2157">
        <v>11</v>
      </c>
      <c r="E2157" t="s">
        <v>1991</v>
      </c>
      <c r="F2157" t="s">
        <v>2058</v>
      </c>
      <c r="G2157" t="s">
        <v>2013</v>
      </c>
      <c r="H2157" t="s">
        <v>2756</v>
      </c>
      <c r="I2157">
        <v>2006</v>
      </c>
      <c r="J2157" t="s">
        <v>3371</v>
      </c>
    </row>
    <row r="2158" spans="1:10" x14ac:dyDescent="0.35">
      <c r="A2158" t="s">
        <v>2592</v>
      </c>
      <c r="B2158" t="s">
        <v>0</v>
      </c>
      <c r="C2158" t="s">
        <v>0</v>
      </c>
      <c r="D2158">
        <v>1</v>
      </c>
      <c r="E2158" t="s">
        <v>1940</v>
      </c>
      <c r="F2158" t="s">
        <v>2058</v>
      </c>
      <c r="G2158" t="s">
        <v>2013</v>
      </c>
      <c r="H2158" t="s">
        <v>2756</v>
      </c>
      <c r="I2158">
        <v>2006</v>
      </c>
      <c r="J2158" t="s">
        <v>3371</v>
      </c>
    </row>
    <row r="2159" spans="1:10" x14ac:dyDescent="0.35">
      <c r="A2159" t="s">
        <v>2615</v>
      </c>
      <c r="B2159" t="s">
        <v>0</v>
      </c>
      <c r="C2159" t="s">
        <v>0</v>
      </c>
      <c r="D2159">
        <v>1</v>
      </c>
      <c r="E2159" t="s">
        <v>1991</v>
      </c>
      <c r="F2159" t="s">
        <v>2058</v>
      </c>
      <c r="G2159" t="s">
        <v>2013</v>
      </c>
      <c r="H2159" t="s">
        <v>3146</v>
      </c>
      <c r="I2159">
        <v>2006</v>
      </c>
      <c r="J2159" t="s">
        <v>3371</v>
      </c>
    </row>
    <row r="2160" spans="1:10" x14ac:dyDescent="0.35">
      <c r="A2160" t="s">
        <v>2594</v>
      </c>
      <c r="B2160" t="s">
        <v>0</v>
      </c>
      <c r="C2160" t="s">
        <v>0</v>
      </c>
      <c r="D2160">
        <v>2</v>
      </c>
      <c r="E2160" t="s">
        <v>1991</v>
      </c>
      <c r="F2160" t="s">
        <v>2058</v>
      </c>
      <c r="G2160" t="s">
        <v>2013</v>
      </c>
      <c r="H2160" t="s">
        <v>3146</v>
      </c>
      <c r="I2160">
        <v>2006</v>
      </c>
      <c r="J2160" t="s">
        <v>3371</v>
      </c>
    </row>
    <row r="2161" spans="1:10" x14ac:dyDescent="0.35">
      <c r="A2161" t="s">
        <v>2583</v>
      </c>
      <c r="B2161" t="s">
        <v>0</v>
      </c>
      <c r="C2161" t="s">
        <v>0</v>
      </c>
      <c r="D2161">
        <v>3</v>
      </c>
      <c r="E2161" t="s">
        <v>1991</v>
      </c>
      <c r="F2161" t="s">
        <v>2058</v>
      </c>
      <c r="G2161" t="s">
        <v>2013</v>
      </c>
      <c r="H2161" t="s">
        <v>2757</v>
      </c>
      <c r="I2161">
        <v>2006</v>
      </c>
      <c r="J2161" t="s">
        <v>3371</v>
      </c>
    </row>
    <row r="2162" spans="1:10" x14ac:dyDescent="0.35">
      <c r="A2162" t="s">
        <v>2594</v>
      </c>
      <c r="B2162" t="s">
        <v>0</v>
      </c>
      <c r="C2162" t="s">
        <v>0</v>
      </c>
      <c r="D2162">
        <v>7</v>
      </c>
      <c r="E2162" t="s">
        <v>1991</v>
      </c>
      <c r="F2162" t="s">
        <v>2058</v>
      </c>
      <c r="G2162" t="s">
        <v>2013</v>
      </c>
      <c r="H2162" t="s">
        <v>2757</v>
      </c>
      <c r="I2162">
        <v>2006</v>
      </c>
      <c r="J2162" t="s">
        <v>3371</v>
      </c>
    </row>
    <row r="2163" spans="1:10" x14ac:dyDescent="0.35">
      <c r="A2163" t="s">
        <v>2592</v>
      </c>
      <c r="B2163" t="s">
        <v>0</v>
      </c>
      <c r="C2163" t="s">
        <v>0</v>
      </c>
      <c r="D2163">
        <v>2</v>
      </c>
      <c r="E2163" t="s">
        <v>1940</v>
      </c>
      <c r="F2163" t="s">
        <v>2058</v>
      </c>
      <c r="G2163" t="s">
        <v>2013</v>
      </c>
      <c r="H2163" t="s">
        <v>2757</v>
      </c>
      <c r="I2163">
        <v>2006</v>
      </c>
      <c r="J2163" t="s">
        <v>3371</v>
      </c>
    </row>
    <row r="2164" spans="1:10" x14ac:dyDescent="0.35">
      <c r="A2164" t="s">
        <v>2594</v>
      </c>
      <c r="B2164" t="s">
        <v>0</v>
      </c>
      <c r="C2164" t="s">
        <v>0</v>
      </c>
      <c r="D2164">
        <v>5</v>
      </c>
      <c r="E2164" t="s">
        <v>1991</v>
      </c>
      <c r="F2164" t="s">
        <v>2058</v>
      </c>
      <c r="G2164" t="s">
        <v>2013</v>
      </c>
      <c r="H2164" t="s">
        <v>3051</v>
      </c>
      <c r="I2164">
        <v>2006</v>
      </c>
      <c r="J2164" t="s">
        <v>3371</v>
      </c>
    </row>
    <row r="2165" spans="1:10" x14ac:dyDescent="0.35">
      <c r="A2165" t="s">
        <v>2592</v>
      </c>
      <c r="B2165" t="s">
        <v>0</v>
      </c>
      <c r="C2165" t="s">
        <v>0</v>
      </c>
      <c r="D2165">
        <v>2</v>
      </c>
      <c r="E2165" t="s">
        <v>1940</v>
      </c>
      <c r="F2165" t="s">
        <v>2058</v>
      </c>
      <c r="G2165" t="s">
        <v>2013</v>
      </c>
      <c r="H2165" t="s">
        <v>3051</v>
      </c>
      <c r="I2165">
        <v>2006</v>
      </c>
      <c r="J2165" t="s">
        <v>3371</v>
      </c>
    </row>
    <row r="2166" spans="1:10" x14ac:dyDescent="0.35">
      <c r="A2166" t="s">
        <v>3111</v>
      </c>
      <c r="B2166" t="s">
        <v>0</v>
      </c>
      <c r="C2166" t="s">
        <v>0</v>
      </c>
      <c r="D2166">
        <v>1</v>
      </c>
      <c r="E2166" t="s">
        <v>1991</v>
      </c>
      <c r="F2166" t="s">
        <v>2058</v>
      </c>
      <c r="G2166" t="s">
        <v>2013</v>
      </c>
      <c r="H2166" t="s">
        <v>2758</v>
      </c>
      <c r="I2166">
        <v>2006</v>
      </c>
      <c r="J2166" t="s">
        <v>3371</v>
      </c>
    </row>
    <row r="2167" spans="1:10" x14ac:dyDescent="0.35">
      <c r="A2167" t="s">
        <v>2615</v>
      </c>
      <c r="B2167" t="s">
        <v>0</v>
      </c>
      <c r="C2167" t="s">
        <v>0</v>
      </c>
      <c r="D2167">
        <v>4</v>
      </c>
      <c r="E2167" t="s">
        <v>1991</v>
      </c>
      <c r="F2167" t="s">
        <v>2058</v>
      </c>
      <c r="G2167" t="s">
        <v>2013</v>
      </c>
      <c r="H2167" t="s">
        <v>2758</v>
      </c>
      <c r="I2167">
        <v>2006</v>
      </c>
      <c r="J2167" t="s">
        <v>3371</v>
      </c>
    </row>
    <row r="2168" spans="1:10" x14ac:dyDescent="0.35">
      <c r="A2168" t="s">
        <v>2602</v>
      </c>
      <c r="B2168" t="s">
        <v>0</v>
      </c>
      <c r="C2168" t="s">
        <v>0</v>
      </c>
      <c r="D2168">
        <v>1</v>
      </c>
      <c r="E2168" t="s">
        <v>1991</v>
      </c>
      <c r="F2168" t="s">
        <v>2058</v>
      </c>
      <c r="G2168" t="s">
        <v>2013</v>
      </c>
      <c r="H2168" t="s">
        <v>2758</v>
      </c>
      <c r="I2168">
        <v>2006</v>
      </c>
      <c r="J2168" t="s">
        <v>3371</v>
      </c>
    </row>
    <row r="2169" spans="1:10" x14ac:dyDescent="0.35">
      <c r="A2169" t="s">
        <v>2616</v>
      </c>
      <c r="B2169" t="s">
        <v>0</v>
      </c>
      <c r="C2169" t="s">
        <v>0</v>
      </c>
      <c r="D2169">
        <v>4</v>
      </c>
      <c r="E2169" t="s">
        <v>1991</v>
      </c>
      <c r="F2169" t="s">
        <v>2058</v>
      </c>
      <c r="G2169" t="s">
        <v>2013</v>
      </c>
      <c r="H2169" t="s">
        <v>2758</v>
      </c>
      <c r="I2169">
        <v>2006</v>
      </c>
      <c r="J2169" t="s">
        <v>3371</v>
      </c>
    </row>
    <row r="2170" spans="1:10" x14ac:dyDescent="0.35">
      <c r="A2170" t="s">
        <v>2583</v>
      </c>
      <c r="B2170" t="s">
        <v>0</v>
      </c>
      <c r="C2170" t="s">
        <v>0</v>
      </c>
      <c r="D2170">
        <v>16</v>
      </c>
      <c r="E2170" t="s">
        <v>1991</v>
      </c>
      <c r="F2170" t="s">
        <v>2058</v>
      </c>
      <c r="G2170" t="s">
        <v>2013</v>
      </c>
      <c r="H2170" t="s">
        <v>2758</v>
      </c>
      <c r="I2170">
        <v>2006</v>
      </c>
      <c r="J2170" t="s">
        <v>3371</v>
      </c>
    </row>
    <row r="2171" spans="1:10" x14ac:dyDescent="0.35">
      <c r="A2171" t="s">
        <v>2704</v>
      </c>
      <c r="B2171" t="s">
        <v>0</v>
      </c>
      <c r="C2171" t="s">
        <v>0</v>
      </c>
      <c r="D2171">
        <v>3</v>
      </c>
      <c r="E2171" t="s">
        <v>1991</v>
      </c>
      <c r="F2171" t="s">
        <v>2058</v>
      </c>
      <c r="G2171" t="s">
        <v>2013</v>
      </c>
      <c r="H2171" t="s">
        <v>2758</v>
      </c>
      <c r="I2171">
        <v>2006</v>
      </c>
      <c r="J2171" t="s">
        <v>3371</v>
      </c>
    </row>
    <row r="2172" spans="1:10" x14ac:dyDescent="0.35">
      <c r="A2172" t="s">
        <v>2625</v>
      </c>
      <c r="B2172" t="s">
        <v>0</v>
      </c>
      <c r="C2172" t="s">
        <v>0</v>
      </c>
      <c r="D2172">
        <v>3</v>
      </c>
      <c r="E2172" t="s">
        <v>1991</v>
      </c>
      <c r="F2172" t="s">
        <v>2058</v>
      </c>
      <c r="G2172" t="s">
        <v>2013</v>
      </c>
      <c r="H2172" t="s">
        <v>2758</v>
      </c>
      <c r="I2172">
        <v>2006</v>
      </c>
      <c r="J2172" t="s">
        <v>3371</v>
      </c>
    </row>
    <row r="2173" spans="1:10" x14ac:dyDescent="0.35">
      <c r="A2173" t="s">
        <v>2594</v>
      </c>
      <c r="B2173" t="s">
        <v>0</v>
      </c>
      <c r="C2173" t="s">
        <v>0</v>
      </c>
      <c r="D2173">
        <v>61</v>
      </c>
      <c r="E2173" t="s">
        <v>1991</v>
      </c>
      <c r="F2173" t="s">
        <v>2058</v>
      </c>
      <c r="G2173" t="s">
        <v>2013</v>
      </c>
      <c r="H2173" t="s">
        <v>2758</v>
      </c>
      <c r="I2173">
        <v>2006</v>
      </c>
      <c r="J2173" t="s">
        <v>3371</v>
      </c>
    </row>
    <row r="2174" spans="1:10" x14ac:dyDescent="0.35">
      <c r="A2174" t="s">
        <v>2845</v>
      </c>
      <c r="B2174" t="s">
        <v>0</v>
      </c>
      <c r="C2174" t="s">
        <v>0</v>
      </c>
      <c r="D2174">
        <v>18</v>
      </c>
      <c r="E2174" t="s">
        <v>1991</v>
      </c>
      <c r="F2174" t="s">
        <v>2058</v>
      </c>
      <c r="G2174" t="s">
        <v>2013</v>
      </c>
      <c r="H2174" t="s">
        <v>2758</v>
      </c>
      <c r="I2174">
        <v>2006</v>
      </c>
      <c r="J2174" t="s">
        <v>3371</v>
      </c>
    </row>
    <row r="2175" spans="1:10" x14ac:dyDescent="0.35">
      <c r="A2175" t="s">
        <v>2585</v>
      </c>
      <c r="B2175" t="s">
        <v>0</v>
      </c>
      <c r="C2175" t="s">
        <v>0</v>
      </c>
      <c r="D2175">
        <v>4</v>
      </c>
      <c r="E2175" t="s">
        <v>1991</v>
      </c>
      <c r="F2175" t="s">
        <v>2058</v>
      </c>
      <c r="G2175" t="s">
        <v>2013</v>
      </c>
      <c r="H2175" t="s">
        <v>2758</v>
      </c>
      <c r="I2175">
        <v>2006</v>
      </c>
      <c r="J2175" t="s">
        <v>3371</v>
      </c>
    </row>
    <row r="2176" spans="1:10" x14ac:dyDescent="0.35">
      <c r="A2176" t="s">
        <v>3112</v>
      </c>
      <c r="B2176" t="s">
        <v>0</v>
      </c>
      <c r="C2176" t="s">
        <v>0</v>
      </c>
      <c r="D2176">
        <v>14</v>
      </c>
      <c r="E2176" t="s">
        <v>1991</v>
      </c>
      <c r="F2176" t="s">
        <v>2058</v>
      </c>
      <c r="G2176" t="s">
        <v>2013</v>
      </c>
      <c r="H2176" t="s">
        <v>2758</v>
      </c>
      <c r="I2176">
        <v>2006</v>
      </c>
      <c r="J2176" t="s">
        <v>3371</v>
      </c>
    </row>
    <row r="2177" spans="1:10" x14ac:dyDescent="0.35">
      <c r="A2177" t="s">
        <v>3083</v>
      </c>
      <c r="B2177" t="s">
        <v>0</v>
      </c>
      <c r="C2177" t="s">
        <v>0</v>
      </c>
      <c r="D2177">
        <v>1</v>
      </c>
      <c r="E2177" t="s">
        <v>1941</v>
      </c>
      <c r="F2177" t="s">
        <v>2058</v>
      </c>
      <c r="G2177" t="s">
        <v>2013</v>
      </c>
      <c r="H2177" t="s">
        <v>2758</v>
      </c>
      <c r="I2177">
        <v>2006</v>
      </c>
      <c r="J2177" t="s">
        <v>3371</v>
      </c>
    </row>
    <row r="2178" spans="1:10" x14ac:dyDescent="0.35">
      <c r="A2178" t="s">
        <v>3032</v>
      </c>
      <c r="B2178" t="s">
        <v>0</v>
      </c>
      <c r="C2178" t="s">
        <v>0</v>
      </c>
      <c r="D2178">
        <v>1</v>
      </c>
      <c r="E2178" t="s">
        <v>1940</v>
      </c>
      <c r="F2178" t="s">
        <v>2058</v>
      </c>
      <c r="G2178" t="s">
        <v>2013</v>
      </c>
      <c r="H2178" t="s">
        <v>2758</v>
      </c>
      <c r="I2178">
        <v>2006</v>
      </c>
      <c r="J2178" t="s">
        <v>3371</v>
      </c>
    </row>
    <row r="2179" spans="1:10" x14ac:dyDescent="0.35">
      <c r="A2179" t="s">
        <v>2986</v>
      </c>
      <c r="B2179" t="s">
        <v>0</v>
      </c>
      <c r="C2179" t="s">
        <v>0</v>
      </c>
      <c r="D2179">
        <v>6</v>
      </c>
      <c r="E2179" t="s">
        <v>1991</v>
      </c>
      <c r="F2179" t="s">
        <v>2058</v>
      </c>
      <c r="G2179" t="s">
        <v>2013</v>
      </c>
      <c r="H2179" t="s">
        <v>2758</v>
      </c>
      <c r="I2179">
        <v>2006</v>
      </c>
      <c r="J2179" t="s">
        <v>3371</v>
      </c>
    </row>
    <row r="2180" spans="1:10" x14ac:dyDescent="0.35">
      <c r="A2180" t="s">
        <v>3019</v>
      </c>
      <c r="B2180" t="s">
        <v>0</v>
      </c>
      <c r="C2180" t="s">
        <v>0</v>
      </c>
      <c r="D2180">
        <v>1</v>
      </c>
      <c r="E2180" t="s">
        <v>1991</v>
      </c>
      <c r="F2180" t="s">
        <v>2058</v>
      </c>
      <c r="G2180" t="s">
        <v>2013</v>
      </c>
      <c r="H2180" t="s">
        <v>2758</v>
      </c>
      <c r="I2180">
        <v>2006</v>
      </c>
      <c r="J2180" t="s">
        <v>3371</v>
      </c>
    </row>
    <row r="2181" spans="1:10" x14ac:dyDescent="0.35">
      <c r="A2181" t="s">
        <v>2581</v>
      </c>
      <c r="B2181" t="s">
        <v>0</v>
      </c>
      <c r="C2181" t="s">
        <v>0</v>
      </c>
      <c r="D2181">
        <v>7</v>
      </c>
      <c r="E2181" t="s">
        <v>1991</v>
      </c>
      <c r="F2181" t="s">
        <v>2058</v>
      </c>
      <c r="G2181" t="s">
        <v>2013</v>
      </c>
      <c r="H2181" t="s">
        <v>2758</v>
      </c>
      <c r="I2181">
        <v>2006</v>
      </c>
      <c r="J2181" t="s">
        <v>3371</v>
      </c>
    </row>
    <row r="2182" spans="1:10" x14ac:dyDescent="0.35">
      <c r="A2182" t="s">
        <v>2592</v>
      </c>
      <c r="B2182" t="s">
        <v>0</v>
      </c>
      <c r="C2182" t="s">
        <v>0</v>
      </c>
      <c r="D2182">
        <v>23</v>
      </c>
      <c r="E2182" t="s">
        <v>1940</v>
      </c>
      <c r="F2182" t="s">
        <v>2058</v>
      </c>
      <c r="G2182" t="s">
        <v>2013</v>
      </c>
      <c r="H2182" t="s">
        <v>2758</v>
      </c>
      <c r="I2182">
        <v>2006</v>
      </c>
      <c r="J2182" t="s">
        <v>3371</v>
      </c>
    </row>
    <row r="2183" spans="1:10" x14ac:dyDescent="0.35">
      <c r="A2183" t="s">
        <v>2586</v>
      </c>
      <c r="B2183" t="s">
        <v>0</v>
      </c>
      <c r="C2183" t="s">
        <v>0</v>
      </c>
      <c r="D2183">
        <v>1</v>
      </c>
      <c r="E2183" t="s">
        <v>1991</v>
      </c>
      <c r="F2183" t="s">
        <v>2058</v>
      </c>
      <c r="G2183" t="s">
        <v>2013</v>
      </c>
      <c r="H2183" t="s">
        <v>2758</v>
      </c>
      <c r="I2183">
        <v>2006</v>
      </c>
      <c r="J2183" t="s">
        <v>3371</v>
      </c>
    </row>
    <row r="2184" spans="1:10" x14ac:dyDescent="0.35">
      <c r="A2184" t="s">
        <v>2589</v>
      </c>
      <c r="B2184" t="s">
        <v>0</v>
      </c>
      <c r="C2184" t="s">
        <v>0</v>
      </c>
      <c r="D2184">
        <v>3</v>
      </c>
      <c r="E2184" t="s">
        <v>1991</v>
      </c>
      <c r="F2184" t="s">
        <v>2058</v>
      </c>
      <c r="G2184" t="s">
        <v>2013</v>
      </c>
      <c r="H2184" t="s">
        <v>2758</v>
      </c>
      <c r="I2184">
        <v>2006</v>
      </c>
      <c r="J2184" t="s">
        <v>3371</v>
      </c>
    </row>
    <row r="2185" spans="1:10" x14ac:dyDescent="0.35">
      <c r="A2185" t="s">
        <v>2604</v>
      </c>
      <c r="B2185" t="s">
        <v>0</v>
      </c>
      <c r="C2185" t="s">
        <v>0</v>
      </c>
      <c r="D2185">
        <v>1</v>
      </c>
      <c r="E2185" t="s">
        <v>1991</v>
      </c>
      <c r="F2185" t="s">
        <v>2058</v>
      </c>
      <c r="G2185" t="s">
        <v>2013</v>
      </c>
      <c r="H2185" t="s">
        <v>2758</v>
      </c>
      <c r="I2185">
        <v>2006</v>
      </c>
      <c r="J2185" t="s">
        <v>3371</v>
      </c>
    </row>
    <row r="2186" spans="1:10" x14ac:dyDescent="0.35">
      <c r="A2186" t="s">
        <v>2644</v>
      </c>
      <c r="B2186" t="s">
        <v>0</v>
      </c>
      <c r="C2186" t="s">
        <v>0</v>
      </c>
      <c r="D2186">
        <v>2</v>
      </c>
      <c r="E2186" t="s">
        <v>1939</v>
      </c>
      <c r="F2186" t="s">
        <v>2058</v>
      </c>
      <c r="G2186" t="s">
        <v>2013</v>
      </c>
      <c r="H2186" t="s">
        <v>2758</v>
      </c>
      <c r="I2186">
        <v>2006</v>
      </c>
      <c r="J2186" t="s">
        <v>3371</v>
      </c>
    </row>
    <row r="2187" spans="1:10" x14ac:dyDescent="0.35">
      <c r="A2187" t="s">
        <v>2583</v>
      </c>
      <c r="B2187" t="s">
        <v>0</v>
      </c>
      <c r="C2187" t="s">
        <v>0</v>
      </c>
      <c r="D2187">
        <v>1</v>
      </c>
      <c r="E2187" t="s">
        <v>1991</v>
      </c>
      <c r="F2187" t="s">
        <v>2058</v>
      </c>
      <c r="G2187" t="s">
        <v>2013</v>
      </c>
      <c r="H2187" t="s">
        <v>2937</v>
      </c>
      <c r="I2187">
        <v>2006</v>
      </c>
      <c r="J2187" t="s">
        <v>3371</v>
      </c>
    </row>
    <row r="2188" spans="1:10" x14ac:dyDescent="0.35">
      <c r="A2188" t="s">
        <v>2596</v>
      </c>
      <c r="B2188" t="s">
        <v>0</v>
      </c>
      <c r="C2188" t="s">
        <v>0</v>
      </c>
      <c r="D2188">
        <v>1</v>
      </c>
      <c r="E2188" t="s">
        <v>1991</v>
      </c>
      <c r="F2188" t="s">
        <v>2058</v>
      </c>
      <c r="G2188" t="s">
        <v>2013</v>
      </c>
      <c r="H2188" t="s">
        <v>2937</v>
      </c>
      <c r="I2188">
        <v>2006</v>
      </c>
      <c r="J2188" t="s">
        <v>3371</v>
      </c>
    </row>
    <row r="2189" spans="1:10" x14ac:dyDescent="0.35">
      <c r="A2189" t="s">
        <v>2594</v>
      </c>
      <c r="B2189" t="s">
        <v>0</v>
      </c>
      <c r="C2189" t="s">
        <v>0</v>
      </c>
      <c r="D2189">
        <v>5</v>
      </c>
      <c r="E2189" t="s">
        <v>1991</v>
      </c>
      <c r="F2189" t="s">
        <v>2058</v>
      </c>
      <c r="G2189" t="s">
        <v>2013</v>
      </c>
      <c r="H2189" t="s">
        <v>2937</v>
      </c>
      <c r="I2189">
        <v>2006</v>
      </c>
      <c r="J2189" t="s">
        <v>3371</v>
      </c>
    </row>
    <row r="2190" spans="1:10" x14ac:dyDescent="0.35">
      <c r="A2190" t="s">
        <v>2583</v>
      </c>
      <c r="B2190" t="s">
        <v>0</v>
      </c>
      <c r="C2190" t="s">
        <v>0</v>
      </c>
      <c r="D2190">
        <v>1</v>
      </c>
      <c r="E2190" t="s">
        <v>1991</v>
      </c>
      <c r="F2190" t="s">
        <v>2058</v>
      </c>
      <c r="G2190" t="s">
        <v>2013</v>
      </c>
      <c r="H2190" t="s">
        <v>3147</v>
      </c>
      <c r="I2190">
        <v>2006</v>
      </c>
      <c r="J2190" t="s">
        <v>3371</v>
      </c>
    </row>
    <row r="2191" spans="1:10" x14ac:dyDescent="0.35">
      <c r="A2191" t="s">
        <v>2596</v>
      </c>
      <c r="B2191" t="s">
        <v>0</v>
      </c>
      <c r="C2191" t="s">
        <v>0</v>
      </c>
      <c r="D2191">
        <v>2</v>
      </c>
      <c r="E2191" t="s">
        <v>1991</v>
      </c>
      <c r="F2191" t="s">
        <v>2058</v>
      </c>
      <c r="G2191" t="s">
        <v>2013</v>
      </c>
      <c r="H2191" t="s">
        <v>3147</v>
      </c>
      <c r="I2191">
        <v>2006</v>
      </c>
      <c r="J2191" t="s">
        <v>3371</v>
      </c>
    </row>
    <row r="2192" spans="1:10" x14ac:dyDescent="0.35">
      <c r="A2192" t="s">
        <v>2594</v>
      </c>
      <c r="B2192" t="s">
        <v>0</v>
      </c>
      <c r="C2192" t="s">
        <v>0</v>
      </c>
      <c r="D2192">
        <v>5</v>
      </c>
      <c r="E2192" t="s">
        <v>1991</v>
      </c>
      <c r="F2192" t="s">
        <v>2058</v>
      </c>
      <c r="G2192" t="s">
        <v>2013</v>
      </c>
      <c r="H2192" t="s">
        <v>3147</v>
      </c>
      <c r="I2192">
        <v>2006</v>
      </c>
      <c r="J2192" t="s">
        <v>3371</v>
      </c>
    </row>
    <row r="2193" spans="1:10" x14ac:dyDescent="0.35">
      <c r="A2193" t="s">
        <v>3112</v>
      </c>
      <c r="B2193" t="s">
        <v>0</v>
      </c>
      <c r="C2193" t="s">
        <v>0</v>
      </c>
      <c r="D2193">
        <v>1</v>
      </c>
      <c r="E2193" t="s">
        <v>1991</v>
      </c>
      <c r="F2193" t="s">
        <v>2058</v>
      </c>
      <c r="G2193" t="s">
        <v>2013</v>
      </c>
      <c r="H2193" t="s">
        <v>3147</v>
      </c>
      <c r="I2193">
        <v>2006</v>
      </c>
      <c r="J2193" t="s">
        <v>3371</v>
      </c>
    </row>
    <row r="2194" spans="1:10" x14ac:dyDescent="0.35">
      <c r="A2194" t="s">
        <v>2592</v>
      </c>
      <c r="B2194" t="s">
        <v>0</v>
      </c>
      <c r="C2194" t="s">
        <v>0</v>
      </c>
      <c r="D2194">
        <v>1</v>
      </c>
      <c r="E2194" t="s">
        <v>1940</v>
      </c>
      <c r="F2194" t="s">
        <v>2058</v>
      </c>
      <c r="G2194" t="s">
        <v>2013</v>
      </c>
      <c r="H2194" t="s">
        <v>3147</v>
      </c>
      <c r="I2194">
        <v>2006</v>
      </c>
      <c r="J2194" t="s">
        <v>3371</v>
      </c>
    </row>
    <row r="2195" spans="1:10" x14ac:dyDescent="0.35">
      <c r="A2195" t="s">
        <v>3111</v>
      </c>
      <c r="B2195" t="s">
        <v>0</v>
      </c>
      <c r="C2195" t="s">
        <v>0</v>
      </c>
      <c r="D2195">
        <v>1</v>
      </c>
      <c r="E2195" t="s">
        <v>1991</v>
      </c>
      <c r="F2195" t="s">
        <v>2058</v>
      </c>
      <c r="G2195" t="s">
        <v>2013</v>
      </c>
      <c r="H2195" t="s">
        <v>3148</v>
      </c>
      <c r="I2195">
        <v>2006</v>
      </c>
      <c r="J2195" t="s">
        <v>3371</v>
      </c>
    </row>
    <row r="2196" spans="1:10" x14ac:dyDescent="0.35">
      <c r="A2196" t="s">
        <v>2615</v>
      </c>
      <c r="B2196" t="s">
        <v>0</v>
      </c>
      <c r="C2196" t="s">
        <v>0</v>
      </c>
      <c r="D2196">
        <v>1</v>
      </c>
      <c r="E2196" t="s">
        <v>1991</v>
      </c>
      <c r="F2196" t="s">
        <v>2058</v>
      </c>
      <c r="G2196" t="s">
        <v>2013</v>
      </c>
      <c r="H2196" t="s">
        <v>3148</v>
      </c>
      <c r="I2196">
        <v>2006</v>
      </c>
      <c r="J2196" t="s">
        <v>3371</v>
      </c>
    </row>
    <row r="2197" spans="1:10" x14ac:dyDescent="0.35">
      <c r="A2197" t="s">
        <v>2737</v>
      </c>
      <c r="B2197" t="s">
        <v>0</v>
      </c>
      <c r="C2197" t="s">
        <v>0</v>
      </c>
      <c r="D2197">
        <v>1</v>
      </c>
      <c r="E2197" t="s">
        <v>1991</v>
      </c>
      <c r="F2197" t="s">
        <v>2058</v>
      </c>
      <c r="G2197" t="s">
        <v>2013</v>
      </c>
      <c r="H2197" t="s">
        <v>3148</v>
      </c>
      <c r="I2197">
        <v>2006</v>
      </c>
      <c r="J2197" t="s">
        <v>3371</v>
      </c>
    </row>
    <row r="2198" spans="1:10" x14ac:dyDescent="0.35">
      <c r="A2198" t="s">
        <v>2583</v>
      </c>
      <c r="B2198" t="s">
        <v>0</v>
      </c>
      <c r="C2198" t="s">
        <v>0</v>
      </c>
      <c r="D2198">
        <v>6</v>
      </c>
      <c r="E2198" t="s">
        <v>1991</v>
      </c>
      <c r="F2198" t="s">
        <v>2058</v>
      </c>
      <c r="G2198" t="s">
        <v>2013</v>
      </c>
      <c r="H2198" t="s">
        <v>3148</v>
      </c>
      <c r="I2198">
        <v>2006</v>
      </c>
      <c r="J2198" t="s">
        <v>3371</v>
      </c>
    </row>
    <row r="2199" spans="1:10" x14ac:dyDescent="0.35">
      <c r="A2199" t="s">
        <v>2594</v>
      </c>
      <c r="B2199" t="s">
        <v>0</v>
      </c>
      <c r="C2199" t="s">
        <v>0</v>
      </c>
      <c r="D2199">
        <v>43</v>
      </c>
      <c r="E2199" t="s">
        <v>1991</v>
      </c>
      <c r="F2199" t="s">
        <v>2058</v>
      </c>
      <c r="G2199" t="s">
        <v>2013</v>
      </c>
      <c r="H2199" t="s">
        <v>3148</v>
      </c>
      <c r="I2199">
        <v>2006</v>
      </c>
      <c r="J2199" t="s">
        <v>3371</v>
      </c>
    </row>
    <row r="2200" spans="1:10" x14ac:dyDescent="0.35">
      <c r="A2200" t="s">
        <v>2585</v>
      </c>
      <c r="B2200" t="s">
        <v>0</v>
      </c>
      <c r="C2200" t="s">
        <v>0</v>
      </c>
      <c r="D2200">
        <v>4</v>
      </c>
      <c r="E2200" t="s">
        <v>1991</v>
      </c>
      <c r="F2200" t="s">
        <v>2058</v>
      </c>
      <c r="G2200" t="s">
        <v>2013</v>
      </c>
      <c r="H2200" t="s">
        <v>3148</v>
      </c>
      <c r="I2200">
        <v>2006</v>
      </c>
      <c r="J2200" t="s">
        <v>3371</v>
      </c>
    </row>
    <row r="2201" spans="1:10" x14ac:dyDescent="0.35">
      <c r="A2201" t="s">
        <v>3112</v>
      </c>
      <c r="B2201" t="s">
        <v>0</v>
      </c>
      <c r="C2201" t="s">
        <v>0</v>
      </c>
      <c r="D2201">
        <v>7</v>
      </c>
      <c r="E2201" t="s">
        <v>1991</v>
      </c>
      <c r="F2201" t="s">
        <v>2058</v>
      </c>
      <c r="G2201" t="s">
        <v>2013</v>
      </c>
      <c r="H2201" t="s">
        <v>3148</v>
      </c>
      <c r="I2201">
        <v>2006</v>
      </c>
      <c r="J2201" t="s">
        <v>3371</v>
      </c>
    </row>
    <row r="2202" spans="1:10" x14ac:dyDescent="0.35">
      <c r="A2202" t="s">
        <v>2581</v>
      </c>
      <c r="B2202" t="s">
        <v>0</v>
      </c>
      <c r="C2202" t="s">
        <v>0</v>
      </c>
      <c r="D2202">
        <v>1</v>
      </c>
      <c r="E2202" t="s">
        <v>1991</v>
      </c>
      <c r="F2202" t="s">
        <v>2058</v>
      </c>
      <c r="G2202" t="s">
        <v>2013</v>
      </c>
      <c r="H2202" t="s">
        <v>3148</v>
      </c>
      <c r="I2202">
        <v>2006</v>
      </c>
      <c r="J2202" t="s">
        <v>3371</v>
      </c>
    </row>
    <row r="2203" spans="1:10" x14ac:dyDescent="0.35">
      <c r="A2203" t="s">
        <v>2592</v>
      </c>
      <c r="B2203" t="s">
        <v>0</v>
      </c>
      <c r="C2203" t="s">
        <v>0</v>
      </c>
      <c r="D2203">
        <v>13</v>
      </c>
      <c r="E2203" t="s">
        <v>1940</v>
      </c>
      <c r="F2203" t="s">
        <v>2058</v>
      </c>
      <c r="G2203" t="s">
        <v>2013</v>
      </c>
      <c r="H2203" t="s">
        <v>3148</v>
      </c>
      <c r="I2203">
        <v>2006</v>
      </c>
      <c r="J2203" t="s">
        <v>3371</v>
      </c>
    </row>
    <row r="2204" spans="1:10" x14ac:dyDescent="0.35">
      <c r="A2204" t="s">
        <v>2583</v>
      </c>
      <c r="B2204" t="s">
        <v>0</v>
      </c>
      <c r="C2204" t="s">
        <v>0</v>
      </c>
      <c r="D2204">
        <v>1</v>
      </c>
      <c r="E2204" t="s">
        <v>1991</v>
      </c>
      <c r="F2204" t="s">
        <v>2058</v>
      </c>
      <c r="G2204" t="s">
        <v>2013</v>
      </c>
      <c r="H2204" t="s">
        <v>3149</v>
      </c>
      <c r="I2204">
        <v>2006</v>
      </c>
      <c r="J2204" t="s">
        <v>3371</v>
      </c>
    </row>
    <row r="2205" spans="1:10" x14ac:dyDescent="0.35">
      <c r="A2205" t="s">
        <v>2594</v>
      </c>
      <c r="B2205" t="s">
        <v>0</v>
      </c>
      <c r="C2205" t="s">
        <v>0</v>
      </c>
      <c r="D2205">
        <v>10</v>
      </c>
      <c r="E2205" t="s">
        <v>1991</v>
      </c>
      <c r="F2205" t="s">
        <v>2058</v>
      </c>
      <c r="G2205" t="s">
        <v>2013</v>
      </c>
      <c r="H2205" t="s">
        <v>3149</v>
      </c>
      <c r="I2205">
        <v>2006</v>
      </c>
      <c r="J2205" t="s">
        <v>3371</v>
      </c>
    </row>
    <row r="2206" spans="1:10" x14ac:dyDescent="0.35">
      <c r="A2206" t="s">
        <v>3112</v>
      </c>
      <c r="B2206" t="s">
        <v>0</v>
      </c>
      <c r="C2206" t="s">
        <v>0</v>
      </c>
      <c r="D2206">
        <v>1</v>
      </c>
      <c r="E2206" t="s">
        <v>1991</v>
      </c>
      <c r="F2206" t="s">
        <v>2058</v>
      </c>
      <c r="G2206" t="s">
        <v>2013</v>
      </c>
      <c r="H2206" t="s">
        <v>3149</v>
      </c>
      <c r="I2206">
        <v>2006</v>
      </c>
      <c r="J2206" t="s">
        <v>3371</v>
      </c>
    </row>
    <row r="2207" spans="1:10" x14ac:dyDescent="0.35">
      <c r="A2207" t="s">
        <v>2592</v>
      </c>
      <c r="B2207" t="s">
        <v>0</v>
      </c>
      <c r="C2207" t="s">
        <v>0</v>
      </c>
      <c r="D2207">
        <v>3</v>
      </c>
      <c r="E2207" t="s">
        <v>1940</v>
      </c>
      <c r="F2207" t="s">
        <v>2058</v>
      </c>
      <c r="G2207" t="s">
        <v>2013</v>
      </c>
      <c r="H2207" t="s">
        <v>3149</v>
      </c>
      <c r="I2207">
        <v>2006</v>
      </c>
      <c r="J2207" t="s">
        <v>3371</v>
      </c>
    </row>
    <row r="2208" spans="1:10" x14ac:dyDescent="0.35">
      <c r="A2208" t="s">
        <v>3111</v>
      </c>
      <c r="B2208" t="s">
        <v>0</v>
      </c>
      <c r="C2208" t="s">
        <v>0</v>
      </c>
      <c r="D2208">
        <v>3</v>
      </c>
      <c r="E2208" t="s">
        <v>1991</v>
      </c>
      <c r="F2208" t="s">
        <v>2058</v>
      </c>
      <c r="G2208" t="s">
        <v>2013</v>
      </c>
      <c r="H2208" t="s">
        <v>2650</v>
      </c>
      <c r="I2208">
        <v>2006</v>
      </c>
      <c r="J2208" t="s">
        <v>3371</v>
      </c>
    </row>
    <row r="2209" spans="1:10" x14ac:dyDescent="0.35">
      <c r="A2209" t="s">
        <v>2615</v>
      </c>
      <c r="B2209" t="s">
        <v>0</v>
      </c>
      <c r="C2209" t="s">
        <v>0</v>
      </c>
      <c r="D2209">
        <v>20</v>
      </c>
      <c r="E2209" t="s">
        <v>1991</v>
      </c>
      <c r="F2209" t="s">
        <v>2058</v>
      </c>
      <c r="G2209" t="s">
        <v>2013</v>
      </c>
      <c r="H2209" t="s">
        <v>2650</v>
      </c>
      <c r="I2209">
        <v>2006</v>
      </c>
      <c r="J2209" t="s">
        <v>3371</v>
      </c>
    </row>
    <row r="2210" spans="1:10" x14ac:dyDescent="0.35">
      <c r="A2210" t="s">
        <v>2737</v>
      </c>
      <c r="B2210" t="s">
        <v>0</v>
      </c>
      <c r="C2210" t="s">
        <v>0</v>
      </c>
      <c r="D2210">
        <v>2</v>
      </c>
      <c r="E2210" t="s">
        <v>1991</v>
      </c>
      <c r="F2210" t="s">
        <v>2058</v>
      </c>
      <c r="G2210" t="s">
        <v>2013</v>
      </c>
      <c r="H2210" t="s">
        <v>2650</v>
      </c>
      <c r="I2210">
        <v>2006</v>
      </c>
      <c r="J2210" t="s">
        <v>3371</v>
      </c>
    </row>
    <row r="2211" spans="1:10" x14ac:dyDescent="0.35">
      <c r="A2211" t="s">
        <v>2602</v>
      </c>
      <c r="B2211" t="s">
        <v>0</v>
      </c>
      <c r="C2211" t="s">
        <v>0</v>
      </c>
      <c r="D2211">
        <v>4</v>
      </c>
      <c r="E2211" t="s">
        <v>1991</v>
      </c>
      <c r="F2211" t="s">
        <v>2058</v>
      </c>
      <c r="G2211" t="s">
        <v>2013</v>
      </c>
      <c r="H2211" t="s">
        <v>2650</v>
      </c>
      <c r="I2211">
        <v>2006</v>
      </c>
      <c r="J2211" t="s">
        <v>3371</v>
      </c>
    </row>
    <row r="2212" spans="1:10" x14ac:dyDescent="0.35">
      <c r="A2212" t="s">
        <v>2616</v>
      </c>
      <c r="B2212" t="s">
        <v>0</v>
      </c>
      <c r="C2212" t="s">
        <v>0</v>
      </c>
      <c r="D2212">
        <v>7</v>
      </c>
      <c r="E2212" t="s">
        <v>1991</v>
      </c>
      <c r="F2212" t="s">
        <v>2058</v>
      </c>
      <c r="G2212" t="s">
        <v>2013</v>
      </c>
      <c r="H2212" t="s">
        <v>2650</v>
      </c>
      <c r="I2212">
        <v>2006</v>
      </c>
      <c r="J2212" t="s">
        <v>3371</v>
      </c>
    </row>
    <row r="2213" spans="1:10" x14ac:dyDescent="0.35">
      <c r="A2213" t="s">
        <v>2583</v>
      </c>
      <c r="B2213" t="s">
        <v>0</v>
      </c>
      <c r="C2213" t="s">
        <v>0</v>
      </c>
      <c r="D2213">
        <v>85</v>
      </c>
      <c r="E2213" t="s">
        <v>1991</v>
      </c>
      <c r="F2213" t="s">
        <v>2058</v>
      </c>
      <c r="G2213" t="s">
        <v>2013</v>
      </c>
      <c r="H2213" t="s">
        <v>2650</v>
      </c>
      <c r="I2213">
        <v>2006</v>
      </c>
      <c r="J2213" t="s">
        <v>3371</v>
      </c>
    </row>
    <row r="2214" spans="1:10" x14ac:dyDescent="0.35">
      <c r="A2214" t="s">
        <v>2596</v>
      </c>
      <c r="B2214" t="s">
        <v>0</v>
      </c>
      <c r="C2214" t="s">
        <v>0</v>
      </c>
      <c r="D2214">
        <v>1</v>
      </c>
      <c r="E2214" t="s">
        <v>1991</v>
      </c>
      <c r="F2214" t="s">
        <v>2058</v>
      </c>
      <c r="G2214" t="s">
        <v>2013</v>
      </c>
      <c r="H2214" t="s">
        <v>2650</v>
      </c>
      <c r="I2214">
        <v>2006</v>
      </c>
      <c r="J2214" t="s">
        <v>3371</v>
      </c>
    </row>
    <row r="2215" spans="1:10" x14ac:dyDescent="0.35">
      <c r="A2215" t="s">
        <v>2962</v>
      </c>
      <c r="B2215" t="s">
        <v>0</v>
      </c>
      <c r="C2215" t="s">
        <v>0</v>
      </c>
      <c r="D2215">
        <v>2</v>
      </c>
      <c r="E2215" t="s">
        <v>1940</v>
      </c>
      <c r="F2215" t="s">
        <v>2058</v>
      </c>
      <c r="G2215" t="s">
        <v>2013</v>
      </c>
      <c r="H2215" t="s">
        <v>2650</v>
      </c>
      <c r="I2215">
        <v>2006</v>
      </c>
      <c r="J2215" t="s">
        <v>3371</v>
      </c>
    </row>
    <row r="2216" spans="1:10" x14ac:dyDescent="0.35">
      <c r="A2216" t="s">
        <v>2625</v>
      </c>
      <c r="B2216" t="s">
        <v>0</v>
      </c>
      <c r="C2216" t="s">
        <v>0</v>
      </c>
      <c r="D2216">
        <v>12</v>
      </c>
      <c r="E2216" t="s">
        <v>1991</v>
      </c>
      <c r="F2216" t="s">
        <v>2058</v>
      </c>
      <c r="G2216" t="s">
        <v>2013</v>
      </c>
      <c r="H2216" t="s">
        <v>2650</v>
      </c>
      <c r="I2216">
        <v>2006</v>
      </c>
      <c r="J2216" t="s">
        <v>3371</v>
      </c>
    </row>
    <row r="2217" spans="1:10" x14ac:dyDescent="0.35">
      <c r="A2217" t="s">
        <v>2594</v>
      </c>
      <c r="B2217" t="s">
        <v>0</v>
      </c>
      <c r="C2217" t="s">
        <v>0</v>
      </c>
      <c r="D2217">
        <v>397</v>
      </c>
      <c r="E2217" t="s">
        <v>1991</v>
      </c>
      <c r="F2217" t="s">
        <v>2058</v>
      </c>
      <c r="G2217" t="s">
        <v>2013</v>
      </c>
      <c r="H2217" t="s">
        <v>2650</v>
      </c>
      <c r="I2217">
        <v>2006</v>
      </c>
      <c r="J2217" t="s">
        <v>3371</v>
      </c>
    </row>
    <row r="2218" spans="1:10" x14ac:dyDescent="0.35">
      <c r="A2218" t="s">
        <v>2845</v>
      </c>
      <c r="B2218" t="s">
        <v>0</v>
      </c>
      <c r="C2218" t="s">
        <v>0</v>
      </c>
      <c r="D2218">
        <v>36</v>
      </c>
      <c r="E2218" t="s">
        <v>1991</v>
      </c>
      <c r="F2218" t="s">
        <v>2058</v>
      </c>
      <c r="G2218" t="s">
        <v>2013</v>
      </c>
      <c r="H2218" t="s">
        <v>2650</v>
      </c>
      <c r="I2218">
        <v>2006</v>
      </c>
      <c r="J2218" t="s">
        <v>3371</v>
      </c>
    </row>
    <row r="2219" spans="1:10" x14ac:dyDescent="0.35">
      <c r="A2219" t="s">
        <v>2585</v>
      </c>
      <c r="B2219" t="s">
        <v>0</v>
      </c>
      <c r="C2219" t="s">
        <v>0</v>
      </c>
      <c r="D2219">
        <v>21</v>
      </c>
      <c r="E2219" t="s">
        <v>1991</v>
      </c>
      <c r="F2219" t="s">
        <v>2058</v>
      </c>
      <c r="G2219" t="s">
        <v>2013</v>
      </c>
      <c r="H2219" t="s">
        <v>2650</v>
      </c>
      <c r="I2219">
        <v>2006</v>
      </c>
      <c r="J2219" t="s">
        <v>3371</v>
      </c>
    </row>
    <row r="2220" spans="1:10" x14ac:dyDescent="0.35">
      <c r="A2220" t="s">
        <v>3112</v>
      </c>
      <c r="B2220" t="s">
        <v>0</v>
      </c>
      <c r="C2220" t="s">
        <v>0</v>
      </c>
      <c r="D2220">
        <v>69</v>
      </c>
      <c r="E2220" t="s">
        <v>1991</v>
      </c>
      <c r="F2220" t="s">
        <v>2058</v>
      </c>
      <c r="G2220" t="s">
        <v>2013</v>
      </c>
      <c r="H2220" t="s">
        <v>2650</v>
      </c>
      <c r="I2220">
        <v>2006</v>
      </c>
      <c r="J2220" t="s">
        <v>3371</v>
      </c>
    </row>
    <row r="2221" spans="1:10" x14ac:dyDescent="0.35">
      <c r="A2221" t="s">
        <v>2629</v>
      </c>
      <c r="B2221" t="s">
        <v>0</v>
      </c>
      <c r="C2221" t="s">
        <v>0</v>
      </c>
      <c r="D2221">
        <v>2</v>
      </c>
      <c r="E2221" t="s">
        <v>1991</v>
      </c>
      <c r="F2221" t="s">
        <v>2058</v>
      </c>
      <c r="G2221" t="s">
        <v>2013</v>
      </c>
      <c r="H2221" t="s">
        <v>2650</v>
      </c>
      <c r="I2221">
        <v>2006</v>
      </c>
      <c r="J2221" t="s">
        <v>3371</v>
      </c>
    </row>
    <row r="2222" spans="1:10" x14ac:dyDescent="0.35">
      <c r="A2222" t="s">
        <v>3083</v>
      </c>
      <c r="B2222" t="s">
        <v>0</v>
      </c>
      <c r="C2222" t="s">
        <v>0</v>
      </c>
      <c r="D2222">
        <v>5</v>
      </c>
      <c r="E2222" t="s">
        <v>1941</v>
      </c>
      <c r="F2222" t="s">
        <v>2058</v>
      </c>
      <c r="G2222" t="s">
        <v>2013</v>
      </c>
      <c r="H2222" t="s">
        <v>2650</v>
      </c>
      <c r="I2222">
        <v>2006</v>
      </c>
      <c r="J2222" t="s">
        <v>3371</v>
      </c>
    </row>
    <row r="2223" spans="1:10" x14ac:dyDescent="0.35">
      <c r="A2223" t="s">
        <v>3032</v>
      </c>
      <c r="B2223" t="s">
        <v>0</v>
      </c>
      <c r="C2223" t="s">
        <v>0</v>
      </c>
      <c r="D2223">
        <v>1</v>
      </c>
      <c r="E2223" t="s">
        <v>1940</v>
      </c>
      <c r="F2223" t="s">
        <v>2058</v>
      </c>
      <c r="G2223" t="s">
        <v>2013</v>
      </c>
      <c r="H2223" t="s">
        <v>2650</v>
      </c>
      <c r="I2223">
        <v>2006</v>
      </c>
      <c r="J2223" t="s">
        <v>3371</v>
      </c>
    </row>
    <row r="2224" spans="1:10" x14ac:dyDescent="0.35">
      <c r="A2224" t="s">
        <v>2986</v>
      </c>
      <c r="B2224" t="s">
        <v>0</v>
      </c>
      <c r="C2224" t="s">
        <v>0</v>
      </c>
      <c r="D2224">
        <v>10</v>
      </c>
      <c r="E2224" t="s">
        <v>1991</v>
      </c>
      <c r="F2224" t="s">
        <v>2058</v>
      </c>
      <c r="G2224" t="s">
        <v>2013</v>
      </c>
      <c r="H2224" t="s">
        <v>2650</v>
      </c>
      <c r="I2224">
        <v>2006</v>
      </c>
      <c r="J2224" t="s">
        <v>3371</v>
      </c>
    </row>
    <row r="2225" spans="1:10" x14ac:dyDescent="0.35">
      <c r="A2225" t="s">
        <v>2581</v>
      </c>
      <c r="B2225" t="s">
        <v>0</v>
      </c>
      <c r="C2225" t="s">
        <v>0</v>
      </c>
      <c r="D2225">
        <v>21</v>
      </c>
      <c r="E2225" t="s">
        <v>1991</v>
      </c>
      <c r="F2225" t="s">
        <v>2058</v>
      </c>
      <c r="G2225" t="s">
        <v>2013</v>
      </c>
      <c r="H2225" t="s">
        <v>2650</v>
      </c>
      <c r="I2225">
        <v>2006</v>
      </c>
      <c r="J2225" t="s">
        <v>3371</v>
      </c>
    </row>
    <row r="2226" spans="1:10" x14ac:dyDescent="0.35">
      <c r="A2226" t="s">
        <v>2592</v>
      </c>
      <c r="B2226" t="s">
        <v>0</v>
      </c>
      <c r="C2226" t="s">
        <v>0</v>
      </c>
      <c r="D2226">
        <v>75</v>
      </c>
      <c r="E2226" t="s">
        <v>1940</v>
      </c>
      <c r="F2226" t="s">
        <v>2058</v>
      </c>
      <c r="G2226" t="s">
        <v>2013</v>
      </c>
      <c r="H2226" t="s">
        <v>2650</v>
      </c>
      <c r="I2226">
        <v>2006</v>
      </c>
      <c r="J2226" t="s">
        <v>3371</v>
      </c>
    </row>
    <row r="2227" spans="1:10" x14ac:dyDescent="0.35">
      <c r="A2227" t="s">
        <v>2589</v>
      </c>
      <c r="B2227" t="s">
        <v>0</v>
      </c>
      <c r="C2227" t="s">
        <v>0</v>
      </c>
      <c r="D2227">
        <v>8</v>
      </c>
      <c r="E2227" t="s">
        <v>1991</v>
      </c>
      <c r="F2227" t="s">
        <v>2058</v>
      </c>
      <c r="G2227" t="s">
        <v>2013</v>
      </c>
      <c r="H2227" t="s">
        <v>2650</v>
      </c>
      <c r="I2227">
        <v>2006</v>
      </c>
      <c r="J2227" t="s">
        <v>3371</v>
      </c>
    </row>
    <row r="2228" spans="1:10" x14ac:dyDescent="0.35">
      <c r="A2228" t="s">
        <v>2604</v>
      </c>
      <c r="B2228" t="s">
        <v>0</v>
      </c>
      <c r="C2228" t="s">
        <v>0</v>
      </c>
      <c r="D2228">
        <v>1</v>
      </c>
      <c r="E2228" t="s">
        <v>1991</v>
      </c>
      <c r="F2228" t="s">
        <v>2058</v>
      </c>
      <c r="G2228" t="s">
        <v>2013</v>
      </c>
      <c r="H2228" t="s">
        <v>2650</v>
      </c>
      <c r="I2228">
        <v>2006</v>
      </c>
      <c r="J2228" t="s">
        <v>3371</v>
      </c>
    </row>
    <row r="2229" spans="1:10" x14ac:dyDescent="0.35">
      <c r="A2229" t="s">
        <v>2642</v>
      </c>
      <c r="B2229" t="s">
        <v>0</v>
      </c>
      <c r="C2229" t="s">
        <v>0</v>
      </c>
      <c r="D2229">
        <v>1</v>
      </c>
      <c r="E2229" t="s">
        <v>1991</v>
      </c>
      <c r="F2229" t="s">
        <v>2058</v>
      </c>
      <c r="G2229" t="s">
        <v>2013</v>
      </c>
      <c r="H2229" t="s">
        <v>2650</v>
      </c>
      <c r="I2229">
        <v>2006</v>
      </c>
      <c r="J2229" t="s">
        <v>3371</v>
      </c>
    </row>
    <row r="2230" spans="1:10" x14ac:dyDescent="0.35">
      <c r="A2230" t="s">
        <v>2644</v>
      </c>
      <c r="B2230" t="s">
        <v>0</v>
      </c>
      <c r="C2230" t="s">
        <v>0</v>
      </c>
      <c r="D2230">
        <v>2</v>
      </c>
      <c r="E2230" t="s">
        <v>1939</v>
      </c>
      <c r="F2230" t="s">
        <v>2058</v>
      </c>
      <c r="G2230" t="s">
        <v>2013</v>
      </c>
      <c r="H2230" t="s">
        <v>2650</v>
      </c>
      <c r="I2230">
        <v>2006</v>
      </c>
      <c r="J2230" t="s">
        <v>3371</v>
      </c>
    </row>
    <row r="2231" spans="1:10" x14ac:dyDescent="0.35">
      <c r="A2231" t="s">
        <v>3112</v>
      </c>
      <c r="B2231" t="s">
        <v>0</v>
      </c>
      <c r="C2231" t="s">
        <v>0</v>
      </c>
      <c r="D2231">
        <v>1</v>
      </c>
      <c r="E2231" t="s">
        <v>1991</v>
      </c>
      <c r="F2231" t="s">
        <v>2058</v>
      </c>
      <c r="G2231" t="s">
        <v>2013</v>
      </c>
      <c r="H2231" t="s">
        <v>3150</v>
      </c>
      <c r="I2231">
        <v>2006</v>
      </c>
      <c r="J2231" t="s">
        <v>3371</v>
      </c>
    </row>
    <row r="2232" spans="1:10" x14ac:dyDescent="0.35">
      <c r="A2232" t="s">
        <v>2594</v>
      </c>
      <c r="B2232" t="s">
        <v>0</v>
      </c>
      <c r="C2232" t="s">
        <v>0</v>
      </c>
      <c r="D2232">
        <v>3</v>
      </c>
      <c r="E2232" t="s">
        <v>1991</v>
      </c>
      <c r="F2232" t="s">
        <v>2058</v>
      </c>
      <c r="G2232" t="s">
        <v>2013</v>
      </c>
      <c r="H2232" t="s">
        <v>2759</v>
      </c>
      <c r="I2232">
        <v>2006</v>
      </c>
      <c r="J2232" t="s">
        <v>3371</v>
      </c>
    </row>
    <row r="2233" spans="1:10" x14ac:dyDescent="0.35">
      <c r="A2233" t="s">
        <v>2592</v>
      </c>
      <c r="B2233" t="s">
        <v>0</v>
      </c>
      <c r="C2233" t="s">
        <v>0</v>
      </c>
      <c r="D2233">
        <v>1</v>
      </c>
      <c r="E2233" t="s">
        <v>1940</v>
      </c>
      <c r="F2233" t="s">
        <v>2058</v>
      </c>
      <c r="G2233" t="s">
        <v>2013</v>
      </c>
      <c r="H2233" t="s">
        <v>2759</v>
      </c>
      <c r="I2233">
        <v>2006</v>
      </c>
      <c r="J2233" t="s">
        <v>3371</v>
      </c>
    </row>
    <row r="2234" spans="1:10" x14ac:dyDescent="0.35">
      <c r="A2234" t="s">
        <v>2594</v>
      </c>
      <c r="B2234" t="s">
        <v>0</v>
      </c>
      <c r="C2234" t="s">
        <v>0</v>
      </c>
      <c r="D2234">
        <v>5</v>
      </c>
      <c r="E2234" t="s">
        <v>1991</v>
      </c>
      <c r="F2234" t="s">
        <v>2058</v>
      </c>
      <c r="G2234" t="s">
        <v>2013</v>
      </c>
      <c r="H2234" t="s">
        <v>2760</v>
      </c>
      <c r="I2234">
        <v>2006</v>
      </c>
      <c r="J2234" t="s">
        <v>3371</v>
      </c>
    </row>
    <row r="2235" spans="1:10" x14ac:dyDescent="0.35">
      <c r="A2235" t="s">
        <v>2986</v>
      </c>
      <c r="B2235" t="s">
        <v>0</v>
      </c>
      <c r="C2235" t="s">
        <v>0</v>
      </c>
      <c r="D2235">
        <v>1</v>
      </c>
      <c r="E2235" t="s">
        <v>1991</v>
      </c>
      <c r="F2235" t="s">
        <v>2058</v>
      </c>
      <c r="G2235" t="s">
        <v>2013</v>
      </c>
      <c r="H2235" t="s">
        <v>2760</v>
      </c>
      <c r="I2235">
        <v>2006</v>
      </c>
      <c r="J2235" t="s">
        <v>3371</v>
      </c>
    </row>
    <row r="2236" spans="1:10" x14ac:dyDescent="0.35">
      <c r="A2236" t="s">
        <v>2592</v>
      </c>
      <c r="B2236" t="s">
        <v>0</v>
      </c>
      <c r="C2236" t="s">
        <v>0</v>
      </c>
      <c r="D2236">
        <v>1</v>
      </c>
      <c r="E2236" t="s">
        <v>1940</v>
      </c>
      <c r="F2236" t="s">
        <v>2058</v>
      </c>
      <c r="G2236" t="s">
        <v>2013</v>
      </c>
      <c r="H2236" t="s">
        <v>2760</v>
      </c>
      <c r="I2236">
        <v>2006</v>
      </c>
      <c r="J2236" t="s">
        <v>3371</v>
      </c>
    </row>
    <row r="2237" spans="1:10" x14ac:dyDescent="0.35">
      <c r="A2237" t="s">
        <v>2594</v>
      </c>
      <c r="B2237" t="s">
        <v>0</v>
      </c>
      <c r="C2237" t="s">
        <v>0</v>
      </c>
      <c r="D2237">
        <v>7</v>
      </c>
      <c r="E2237" t="s">
        <v>1991</v>
      </c>
      <c r="F2237" t="s">
        <v>2058</v>
      </c>
      <c r="G2237" t="s">
        <v>2013</v>
      </c>
      <c r="H2237" t="s">
        <v>2761</v>
      </c>
      <c r="I2237">
        <v>2006</v>
      </c>
      <c r="J2237" t="s">
        <v>3371</v>
      </c>
    </row>
    <row r="2238" spans="1:10" x14ac:dyDescent="0.35">
      <c r="A2238" t="s">
        <v>3112</v>
      </c>
      <c r="B2238" t="s">
        <v>0</v>
      </c>
      <c r="C2238" t="s">
        <v>0</v>
      </c>
      <c r="D2238">
        <v>3</v>
      </c>
      <c r="E2238" t="s">
        <v>1991</v>
      </c>
      <c r="F2238" t="s">
        <v>2058</v>
      </c>
      <c r="G2238" t="s">
        <v>2013</v>
      </c>
      <c r="H2238" t="s">
        <v>2761</v>
      </c>
      <c r="I2238">
        <v>2006</v>
      </c>
      <c r="J2238" t="s">
        <v>3371</v>
      </c>
    </row>
    <row r="2239" spans="1:10" x14ac:dyDescent="0.35">
      <c r="A2239" t="s">
        <v>2592</v>
      </c>
      <c r="B2239" t="s">
        <v>0</v>
      </c>
      <c r="C2239" t="s">
        <v>0</v>
      </c>
      <c r="D2239">
        <v>1</v>
      </c>
      <c r="E2239" t="s">
        <v>1940</v>
      </c>
      <c r="F2239" t="s">
        <v>2058</v>
      </c>
      <c r="G2239" t="s">
        <v>2013</v>
      </c>
      <c r="H2239" t="s">
        <v>2761</v>
      </c>
      <c r="I2239">
        <v>2006</v>
      </c>
      <c r="J2239" t="s">
        <v>3371</v>
      </c>
    </row>
    <row r="2240" spans="1:10" x14ac:dyDescent="0.35">
      <c r="A2240" t="s">
        <v>2615</v>
      </c>
      <c r="B2240" t="s">
        <v>0</v>
      </c>
      <c r="C2240" t="s">
        <v>0</v>
      </c>
      <c r="D2240">
        <v>1</v>
      </c>
      <c r="E2240" t="s">
        <v>1991</v>
      </c>
      <c r="F2240" t="s">
        <v>2058</v>
      </c>
      <c r="G2240" t="s">
        <v>2013</v>
      </c>
      <c r="H2240" t="s">
        <v>3151</v>
      </c>
      <c r="I2240">
        <v>2006</v>
      </c>
      <c r="J2240" t="s">
        <v>3371</v>
      </c>
    </row>
    <row r="2241" spans="1:10" x14ac:dyDescent="0.35">
      <c r="A2241" t="s">
        <v>2583</v>
      </c>
      <c r="B2241" t="s">
        <v>0</v>
      </c>
      <c r="C2241" t="s">
        <v>0</v>
      </c>
      <c r="D2241">
        <v>1</v>
      </c>
      <c r="E2241" t="s">
        <v>1991</v>
      </c>
      <c r="F2241" t="s">
        <v>2058</v>
      </c>
      <c r="G2241" t="s">
        <v>2013</v>
      </c>
      <c r="H2241" t="s">
        <v>3151</v>
      </c>
      <c r="I2241">
        <v>2006</v>
      </c>
      <c r="J2241" t="s">
        <v>3371</v>
      </c>
    </row>
    <row r="2242" spans="1:10" x14ac:dyDescent="0.35">
      <c r="A2242" t="s">
        <v>2594</v>
      </c>
      <c r="B2242" t="s">
        <v>0</v>
      </c>
      <c r="C2242" t="s">
        <v>0</v>
      </c>
      <c r="D2242">
        <v>9</v>
      </c>
      <c r="E2242" t="s">
        <v>1991</v>
      </c>
      <c r="F2242" t="s">
        <v>2058</v>
      </c>
      <c r="G2242" t="s">
        <v>2013</v>
      </c>
      <c r="H2242" t="s">
        <v>3151</v>
      </c>
      <c r="I2242">
        <v>2006</v>
      </c>
      <c r="J2242" t="s">
        <v>3371</v>
      </c>
    </row>
    <row r="2243" spans="1:10" x14ac:dyDescent="0.35">
      <c r="A2243" t="s">
        <v>2585</v>
      </c>
      <c r="B2243" t="s">
        <v>0</v>
      </c>
      <c r="C2243" t="s">
        <v>0</v>
      </c>
      <c r="D2243">
        <v>1</v>
      </c>
      <c r="E2243" t="s">
        <v>1991</v>
      </c>
      <c r="F2243" t="s">
        <v>2058</v>
      </c>
      <c r="G2243" t="s">
        <v>2013</v>
      </c>
      <c r="H2243" t="s">
        <v>3151</v>
      </c>
      <c r="I2243">
        <v>2006</v>
      </c>
      <c r="J2243" t="s">
        <v>3371</v>
      </c>
    </row>
    <row r="2244" spans="1:10" x14ac:dyDescent="0.35">
      <c r="A2244" t="s">
        <v>2592</v>
      </c>
      <c r="B2244" t="s">
        <v>0</v>
      </c>
      <c r="C2244" t="s">
        <v>0</v>
      </c>
      <c r="D2244">
        <v>1</v>
      </c>
      <c r="E2244" t="s">
        <v>1940</v>
      </c>
      <c r="F2244" t="s">
        <v>2058</v>
      </c>
      <c r="G2244" t="s">
        <v>2013</v>
      </c>
      <c r="H2244" t="s">
        <v>3151</v>
      </c>
      <c r="I2244">
        <v>2006</v>
      </c>
      <c r="J2244" t="s">
        <v>3371</v>
      </c>
    </row>
    <row r="2245" spans="1:10" x14ac:dyDescent="0.35">
      <c r="A2245" t="s">
        <v>2615</v>
      </c>
      <c r="B2245" t="s">
        <v>0</v>
      </c>
      <c r="C2245" t="s">
        <v>0</v>
      </c>
      <c r="D2245">
        <v>1</v>
      </c>
      <c r="E2245" t="s">
        <v>1991</v>
      </c>
      <c r="F2245" t="s">
        <v>2058</v>
      </c>
      <c r="G2245" t="s">
        <v>2013</v>
      </c>
      <c r="H2245" t="s">
        <v>2653</v>
      </c>
      <c r="I2245">
        <v>2006</v>
      </c>
      <c r="J2245" t="s">
        <v>3371</v>
      </c>
    </row>
    <row r="2246" spans="1:10" x14ac:dyDescent="0.35">
      <c r="A2246" t="s">
        <v>2583</v>
      </c>
      <c r="B2246" t="s">
        <v>0</v>
      </c>
      <c r="C2246" t="s">
        <v>0</v>
      </c>
      <c r="D2246">
        <v>1</v>
      </c>
      <c r="E2246" t="s">
        <v>1991</v>
      </c>
      <c r="F2246" t="s">
        <v>2058</v>
      </c>
      <c r="G2246" t="s">
        <v>2013</v>
      </c>
      <c r="H2246" t="s">
        <v>2653</v>
      </c>
      <c r="I2246">
        <v>2006</v>
      </c>
      <c r="J2246" t="s">
        <v>3371</v>
      </c>
    </row>
    <row r="2247" spans="1:10" x14ac:dyDescent="0.35">
      <c r="A2247" t="s">
        <v>2594</v>
      </c>
      <c r="B2247" t="s">
        <v>0</v>
      </c>
      <c r="C2247" t="s">
        <v>0</v>
      </c>
      <c r="D2247">
        <v>7</v>
      </c>
      <c r="E2247" t="s">
        <v>1991</v>
      </c>
      <c r="F2247" t="s">
        <v>2058</v>
      </c>
      <c r="G2247" t="s">
        <v>2013</v>
      </c>
      <c r="H2247" t="s">
        <v>2653</v>
      </c>
      <c r="I2247">
        <v>2006</v>
      </c>
      <c r="J2247" t="s">
        <v>3371</v>
      </c>
    </row>
    <row r="2248" spans="1:10" x14ac:dyDescent="0.35">
      <c r="A2248" t="s">
        <v>3112</v>
      </c>
      <c r="B2248" t="s">
        <v>0</v>
      </c>
      <c r="C2248" t="s">
        <v>0</v>
      </c>
      <c r="D2248">
        <v>2</v>
      </c>
      <c r="E2248" t="s">
        <v>1991</v>
      </c>
      <c r="F2248" t="s">
        <v>2058</v>
      </c>
      <c r="G2248" t="s">
        <v>2013</v>
      </c>
      <c r="H2248" t="s">
        <v>2653</v>
      </c>
      <c r="I2248">
        <v>2006</v>
      </c>
      <c r="J2248" t="s">
        <v>3371</v>
      </c>
    </row>
    <row r="2249" spans="1:10" x14ac:dyDescent="0.35">
      <c r="A2249" t="s">
        <v>2592</v>
      </c>
      <c r="B2249" t="s">
        <v>0</v>
      </c>
      <c r="C2249" t="s">
        <v>0</v>
      </c>
      <c r="D2249">
        <v>2</v>
      </c>
      <c r="E2249" t="s">
        <v>1940</v>
      </c>
      <c r="F2249" t="s">
        <v>2058</v>
      </c>
      <c r="G2249" t="s">
        <v>2013</v>
      </c>
      <c r="H2249" t="s">
        <v>2653</v>
      </c>
      <c r="I2249">
        <v>2006</v>
      </c>
      <c r="J2249" t="s">
        <v>3371</v>
      </c>
    </row>
    <row r="2250" spans="1:10" x14ac:dyDescent="0.35">
      <c r="A2250" t="s">
        <v>2702</v>
      </c>
      <c r="B2250" t="s">
        <v>0</v>
      </c>
      <c r="C2250" t="s">
        <v>0</v>
      </c>
      <c r="D2250">
        <v>1</v>
      </c>
      <c r="E2250" t="s">
        <v>1940</v>
      </c>
      <c r="F2250" t="s">
        <v>2058</v>
      </c>
      <c r="G2250" t="s">
        <v>2013</v>
      </c>
      <c r="H2250" t="s">
        <v>2654</v>
      </c>
      <c r="I2250">
        <v>2006</v>
      </c>
      <c r="J2250" t="s">
        <v>3371</v>
      </c>
    </row>
    <row r="2251" spans="1:10" x14ac:dyDescent="0.35">
      <c r="A2251" t="s">
        <v>2615</v>
      </c>
      <c r="B2251" t="s">
        <v>0</v>
      </c>
      <c r="C2251" t="s">
        <v>0</v>
      </c>
      <c r="D2251">
        <v>4</v>
      </c>
      <c r="E2251" t="s">
        <v>1991</v>
      </c>
      <c r="F2251" t="s">
        <v>2058</v>
      </c>
      <c r="G2251" t="s">
        <v>2013</v>
      </c>
      <c r="H2251" t="s">
        <v>2654</v>
      </c>
      <c r="I2251">
        <v>2006</v>
      </c>
      <c r="J2251" t="s">
        <v>3371</v>
      </c>
    </row>
    <row r="2252" spans="1:10" x14ac:dyDescent="0.35">
      <c r="A2252" t="s">
        <v>2602</v>
      </c>
      <c r="B2252" t="s">
        <v>0</v>
      </c>
      <c r="C2252" t="s">
        <v>0</v>
      </c>
      <c r="D2252">
        <v>1</v>
      </c>
      <c r="E2252" t="s">
        <v>1991</v>
      </c>
      <c r="F2252" t="s">
        <v>2058</v>
      </c>
      <c r="G2252" t="s">
        <v>2013</v>
      </c>
      <c r="H2252" t="s">
        <v>2654</v>
      </c>
      <c r="I2252">
        <v>2006</v>
      </c>
      <c r="J2252" t="s">
        <v>3371</v>
      </c>
    </row>
    <row r="2253" spans="1:10" x14ac:dyDescent="0.35">
      <c r="A2253" t="s">
        <v>2616</v>
      </c>
      <c r="B2253" t="s">
        <v>0</v>
      </c>
      <c r="C2253" t="s">
        <v>0</v>
      </c>
      <c r="D2253">
        <v>5</v>
      </c>
      <c r="E2253" t="s">
        <v>1991</v>
      </c>
      <c r="F2253" t="s">
        <v>2058</v>
      </c>
      <c r="G2253" t="s">
        <v>2013</v>
      </c>
      <c r="H2253" t="s">
        <v>2654</v>
      </c>
      <c r="I2253">
        <v>2006</v>
      </c>
      <c r="J2253" t="s">
        <v>3371</v>
      </c>
    </row>
    <row r="2254" spans="1:10" x14ac:dyDescent="0.35">
      <c r="A2254" t="s">
        <v>2583</v>
      </c>
      <c r="B2254" t="s">
        <v>0</v>
      </c>
      <c r="C2254" t="s">
        <v>0</v>
      </c>
      <c r="D2254">
        <v>33</v>
      </c>
      <c r="E2254" t="s">
        <v>1991</v>
      </c>
      <c r="F2254" t="s">
        <v>2058</v>
      </c>
      <c r="G2254" t="s">
        <v>2013</v>
      </c>
      <c r="H2254" t="s">
        <v>2654</v>
      </c>
      <c r="I2254">
        <v>2006</v>
      </c>
      <c r="J2254" t="s">
        <v>3371</v>
      </c>
    </row>
    <row r="2255" spans="1:10" x14ac:dyDescent="0.35">
      <c r="A2255" t="s">
        <v>2704</v>
      </c>
      <c r="B2255" t="s">
        <v>0</v>
      </c>
      <c r="C2255" t="s">
        <v>0</v>
      </c>
      <c r="D2255">
        <v>2</v>
      </c>
      <c r="E2255" t="s">
        <v>1991</v>
      </c>
      <c r="F2255" t="s">
        <v>2058</v>
      </c>
      <c r="G2255" t="s">
        <v>2013</v>
      </c>
      <c r="H2255" t="s">
        <v>2654</v>
      </c>
      <c r="I2255">
        <v>2006</v>
      </c>
      <c r="J2255" t="s">
        <v>3371</v>
      </c>
    </row>
    <row r="2256" spans="1:10" x14ac:dyDescent="0.35">
      <c r="A2256" t="s">
        <v>2962</v>
      </c>
      <c r="B2256" t="s">
        <v>0</v>
      </c>
      <c r="C2256" t="s">
        <v>0</v>
      </c>
      <c r="D2256">
        <v>1</v>
      </c>
      <c r="E2256" t="s">
        <v>1940</v>
      </c>
      <c r="F2256" t="s">
        <v>2058</v>
      </c>
      <c r="G2256" t="s">
        <v>2013</v>
      </c>
      <c r="H2256" t="s">
        <v>2654</v>
      </c>
      <c r="I2256">
        <v>2006</v>
      </c>
      <c r="J2256" t="s">
        <v>3371</v>
      </c>
    </row>
    <row r="2257" spans="1:10" x14ac:dyDescent="0.35">
      <c r="A2257" t="s">
        <v>2625</v>
      </c>
      <c r="B2257" t="s">
        <v>0</v>
      </c>
      <c r="C2257" t="s">
        <v>0</v>
      </c>
      <c r="D2257">
        <v>4</v>
      </c>
      <c r="E2257" t="s">
        <v>1991</v>
      </c>
      <c r="F2257" t="s">
        <v>2058</v>
      </c>
      <c r="G2257" t="s">
        <v>2013</v>
      </c>
      <c r="H2257" t="s">
        <v>2654</v>
      </c>
      <c r="I2257">
        <v>2006</v>
      </c>
      <c r="J2257" t="s">
        <v>3371</v>
      </c>
    </row>
    <row r="2258" spans="1:10" x14ac:dyDescent="0.35">
      <c r="A2258" t="s">
        <v>2594</v>
      </c>
      <c r="B2258" t="s">
        <v>0</v>
      </c>
      <c r="C2258" t="s">
        <v>0</v>
      </c>
      <c r="D2258">
        <v>110</v>
      </c>
      <c r="E2258" t="s">
        <v>1991</v>
      </c>
      <c r="F2258" t="s">
        <v>2058</v>
      </c>
      <c r="G2258" t="s">
        <v>2013</v>
      </c>
      <c r="H2258" t="s">
        <v>2654</v>
      </c>
      <c r="I2258">
        <v>2006</v>
      </c>
      <c r="J2258" t="s">
        <v>3371</v>
      </c>
    </row>
    <row r="2259" spans="1:10" x14ac:dyDescent="0.35">
      <c r="A2259" t="s">
        <v>2845</v>
      </c>
      <c r="B2259" t="s">
        <v>0</v>
      </c>
      <c r="C2259" t="s">
        <v>0</v>
      </c>
      <c r="D2259">
        <v>26</v>
      </c>
      <c r="E2259" t="s">
        <v>1991</v>
      </c>
      <c r="F2259" t="s">
        <v>2058</v>
      </c>
      <c r="G2259" t="s">
        <v>2013</v>
      </c>
      <c r="H2259" t="s">
        <v>2654</v>
      </c>
      <c r="I2259">
        <v>2006</v>
      </c>
      <c r="J2259" t="s">
        <v>3371</v>
      </c>
    </row>
    <row r="2260" spans="1:10" x14ac:dyDescent="0.35">
      <c r="A2260" t="s">
        <v>2585</v>
      </c>
      <c r="B2260" t="s">
        <v>0</v>
      </c>
      <c r="C2260" t="s">
        <v>0</v>
      </c>
      <c r="D2260">
        <v>12</v>
      </c>
      <c r="E2260" t="s">
        <v>1991</v>
      </c>
      <c r="F2260" t="s">
        <v>2058</v>
      </c>
      <c r="G2260" t="s">
        <v>2013</v>
      </c>
      <c r="H2260" t="s">
        <v>2654</v>
      </c>
      <c r="I2260">
        <v>2006</v>
      </c>
      <c r="J2260" t="s">
        <v>3371</v>
      </c>
    </row>
    <row r="2261" spans="1:10" x14ac:dyDescent="0.35">
      <c r="A2261" t="s">
        <v>3112</v>
      </c>
      <c r="B2261" t="s">
        <v>0</v>
      </c>
      <c r="C2261" t="s">
        <v>0</v>
      </c>
      <c r="D2261">
        <v>22</v>
      </c>
      <c r="E2261" t="s">
        <v>1991</v>
      </c>
      <c r="F2261" t="s">
        <v>2058</v>
      </c>
      <c r="G2261" t="s">
        <v>2013</v>
      </c>
      <c r="H2261" t="s">
        <v>2654</v>
      </c>
      <c r="I2261">
        <v>2006</v>
      </c>
      <c r="J2261" t="s">
        <v>3371</v>
      </c>
    </row>
    <row r="2262" spans="1:10" x14ac:dyDescent="0.35">
      <c r="A2262" t="s">
        <v>3083</v>
      </c>
      <c r="B2262" t="s">
        <v>0</v>
      </c>
      <c r="C2262" t="s">
        <v>0</v>
      </c>
      <c r="D2262">
        <v>2</v>
      </c>
      <c r="E2262" t="s">
        <v>1941</v>
      </c>
      <c r="F2262" t="s">
        <v>2058</v>
      </c>
      <c r="G2262" t="s">
        <v>2013</v>
      </c>
      <c r="H2262" t="s">
        <v>2654</v>
      </c>
      <c r="I2262">
        <v>2006</v>
      </c>
      <c r="J2262" t="s">
        <v>3371</v>
      </c>
    </row>
    <row r="2263" spans="1:10" x14ac:dyDescent="0.35">
      <c r="A2263" t="s">
        <v>2634</v>
      </c>
      <c r="B2263" t="s">
        <v>0</v>
      </c>
      <c r="C2263" t="s">
        <v>0</v>
      </c>
      <c r="D2263">
        <v>1</v>
      </c>
      <c r="E2263" t="s">
        <v>1940</v>
      </c>
      <c r="F2263" t="s">
        <v>2058</v>
      </c>
      <c r="G2263" t="s">
        <v>2013</v>
      </c>
      <c r="H2263" t="s">
        <v>2654</v>
      </c>
      <c r="I2263">
        <v>2006</v>
      </c>
      <c r="J2263" t="s">
        <v>3371</v>
      </c>
    </row>
    <row r="2264" spans="1:10" x14ac:dyDescent="0.35">
      <c r="A2264" t="s">
        <v>3032</v>
      </c>
      <c r="B2264" t="s">
        <v>0</v>
      </c>
      <c r="C2264" t="s">
        <v>0</v>
      </c>
      <c r="D2264">
        <v>1</v>
      </c>
      <c r="E2264" t="s">
        <v>1940</v>
      </c>
      <c r="F2264" t="s">
        <v>2058</v>
      </c>
      <c r="G2264" t="s">
        <v>2013</v>
      </c>
      <c r="H2264" t="s">
        <v>2654</v>
      </c>
      <c r="I2264">
        <v>2006</v>
      </c>
      <c r="J2264" t="s">
        <v>3371</v>
      </c>
    </row>
    <row r="2265" spans="1:10" x14ac:dyDescent="0.35">
      <c r="A2265" t="s">
        <v>2986</v>
      </c>
      <c r="B2265" t="s">
        <v>0</v>
      </c>
      <c r="C2265" t="s">
        <v>0</v>
      </c>
      <c r="D2265">
        <v>6</v>
      </c>
      <c r="E2265" t="s">
        <v>1991</v>
      </c>
      <c r="F2265" t="s">
        <v>2058</v>
      </c>
      <c r="G2265" t="s">
        <v>2013</v>
      </c>
      <c r="H2265" t="s">
        <v>2654</v>
      </c>
      <c r="I2265">
        <v>2006</v>
      </c>
      <c r="J2265" t="s">
        <v>3371</v>
      </c>
    </row>
    <row r="2266" spans="1:10" x14ac:dyDescent="0.35">
      <c r="A2266" t="s">
        <v>2581</v>
      </c>
      <c r="B2266" t="s">
        <v>0</v>
      </c>
      <c r="C2266" t="s">
        <v>0</v>
      </c>
      <c r="D2266">
        <v>8</v>
      </c>
      <c r="E2266" t="s">
        <v>1991</v>
      </c>
      <c r="F2266" t="s">
        <v>2058</v>
      </c>
      <c r="G2266" t="s">
        <v>2013</v>
      </c>
      <c r="H2266" t="s">
        <v>2654</v>
      </c>
      <c r="I2266">
        <v>2006</v>
      </c>
      <c r="J2266" t="s">
        <v>3371</v>
      </c>
    </row>
    <row r="2267" spans="1:10" x14ac:dyDescent="0.35">
      <c r="A2267" t="s">
        <v>2592</v>
      </c>
      <c r="B2267" t="s">
        <v>0</v>
      </c>
      <c r="C2267" t="s">
        <v>0</v>
      </c>
      <c r="D2267">
        <v>17</v>
      </c>
      <c r="E2267" t="s">
        <v>1940</v>
      </c>
      <c r="F2267" t="s">
        <v>2058</v>
      </c>
      <c r="G2267" t="s">
        <v>2013</v>
      </c>
      <c r="H2267" t="s">
        <v>2654</v>
      </c>
      <c r="I2267">
        <v>2006</v>
      </c>
      <c r="J2267" t="s">
        <v>3371</v>
      </c>
    </row>
    <row r="2268" spans="1:10" x14ac:dyDescent="0.35">
      <c r="A2268" t="s">
        <v>2589</v>
      </c>
      <c r="B2268" t="s">
        <v>0</v>
      </c>
      <c r="C2268" t="s">
        <v>0</v>
      </c>
      <c r="D2268">
        <v>3</v>
      </c>
      <c r="E2268" t="s">
        <v>1991</v>
      </c>
      <c r="F2268" t="s">
        <v>2058</v>
      </c>
      <c r="G2268" t="s">
        <v>2013</v>
      </c>
      <c r="H2268" t="s">
        <v>2654</v>
      </c>
      <c r="I2268">
        <v>2006</v>
      </c>
      <c r="J2268" t="s">
        <v>3371</v>
      </c>
    </row>
    <row r="2269" spans="1:10" x14ac:dyDescent="0.35">
      <c r="A2269" t="s">
        <v>2604</v>
      </c>
      <c r="B2269" t="s">
        <v>0</v>
      </c>
      <c r="C2269" t="s">
        <v>0</v>
      </c>
      <c r="D2269">
        <v>1</v>
      </c>
      <c r="E2269" t="s">
        <v>1991</v>
      </c>
      <c r="F2269" t="s">
        <v>2058</v>
      </c>
      <c r="G2269" t="s">
        <v>2013</v>
      </c>
      <c r="H2269" t="s">
        <v>2654</v>
      </c>
      <c r="I2269">
        <v>2006</v>
      </c>
      <c r="J2269" t="s">
        <v>3371</v>
      </c>
    </row>
    <row r="2270" spans="1:10" x14ac:dyDescent="0.35">
      <c r="A2270" t="s">
        <v>2644</v>
      </c>
      <c r="B2270" t="s">
        <v>0</v>
      </c>
      <c r="C2270" t="s">
        <v>0</v>
      </c>
      <c r="D2270">
        <v>1</v>
      </c>
      <c r="E2270" t="s">
        <v>1939</v>
      </c>
      <c r="F2270" t="s">
        <v>2058</v>
      </c>
      <c r="G2270" t="s">
        <v>2013</v>
      </c>
      <c r="H2270" t="s">
        <v>2654</v>
      </c>
      <c r="I2270">
        <v>2006</v>
      </c>
      <c r="J2270" t="s">
        <v>3371</v>
      </c>
    </row>
    <row r="2271" spans="1:10" x14ac:dyDescent="0.35">
      <c r="A2271" t="s">
        <v>3111</v>
      </c>
      <c r="B2271" t="s">
        <v>0</v>
      </c>
      <c r="C2271" t="s">
        <v>0</v>
      </c>
      <c r="D2271">
        <v>1</v>
      </c>
      <c r="E2271" t="s">
        <v>1991</v>
      </c>
      <c r="F2271" t="s">
        <v>2058</v>
      </c>
      <c r="G2271" t="s">
        <v>2013</v>
      </c>
      <c r="H2271" t="s">
        <v>2762</v>
      </c>
      <c r="I2271">
        <v>2006</v>
      </c>
      <c r="J2271" t="s">
        <v>3371</v>
      </c>
    </row>
    <row r="2272" spans="1:10" x14ac:dyDescent="0.35">
      <c r="A2272" t="s">
        <v>2615</v>
      </c>
      <c r="B2272" t="s">
        <v>0</v>
      </c>
      <c r="C2272" t="s">
        <v>0</v>
      </c>
      <c r="D2272">
        <v>1</v>
      </c>
      <c r="E2272" t="s">
        <v>1991</v>
      </c>
      <c r="F2272" t="s">
        <v>2058</v>
      </c>
      <c r="G2272" t="s">
        <v>2013</v>
      </c>
      <c r="H2272" t="s">
        <v>2762</v>
      </c>
      <c r="I2272">
        <v>2006</v>
      </c>
      <c r="J2272" t="s">
        <v>3371</v>
      </c>
    </row>
    <row r="2273" spans="1:10" x14ac:dyDescent="0.35">
      <c r="A2273" t="s">
        <v>2583</v>
      </c>
      <c r="B2273" t="s">
        <v>0</v>
      </c>
      <c r="C2273" t="s">
        <v>0</v>
      </c>
      <c r="D2273">
        <v>1</v>
      </c>
      <c r="E2273" t="s">
        <v>1991</v>
      </c>
      <c r="F2273" t="s">
        <v>2058</v>
      </c>
      <c r="G2273" t="s">
        <v>2013</v>
      </c>
      <c r="H2273" t="s">
        <v>2762</v>
      </c>
      <c r="I2273">
        <v>2006</v>
      </c>
      <c r="J2273" t="s">
        <v>3371</v>
      </c>
    </row>
    <row r="2274" spans="1:10" x14ac:dyDescent="0.35">
      <c r="A2274" t="s">
        <v>2620</v>
      </c>
      <c r="B2274" t="s">
        <v>0</v>
      </c>
      <c r="C2274" t="s">
        <v>0</v>
      </c>
      <c r="D2274">
        <v>2</v>
      </c>
      <c r="E2274" t="s">
        <v>1991</v>
      </c>
      <c r="F2274" t="s">
        <v>2058</v>
      </c>
      <c r="G2274" t="s">
        <v>2013</v>
      </c>
      <c r="H2274" t="s">
        <v>2762</v>
      </c>
      <c r="I2274">
        <v>2006</v>
      </c>
      <c r="J2274" t="s">
        <v>3371</v>
      </c>
    </row>
    <row r="2275" spans="1:10" x14ac:dyDescent="0.35">
      <c r="A2275" t="s">
        <v>2594</v>
      </c>
      <c r="B2275" t="s">
        <v>0</v>
      </c>
      <c r="C2275" t="s">
        <v>0</v>
      </c>
      <c r="D2275">
        <v>47</v>
      </c>
      <c r="E2275" t="s">
        <v>1991</v>
      </c>
      <c r="F2275" t="s">
        <v>2058</v>
      </c>
      <c r="G2275" t="s">
        <v>2013</v>
      </c>
      <c r="H2275" t="s">
        <v>2762</v>
      </c>
      <c r="I2275">
        <v>2006</v>
      </c>
      <c r="J2275" t="s">
        <v>3371</v>
      </c>
    </row>
    <row r="2276" spans="1:10" x14ac:dyDescent="0.35">
      <c r="A2276" t="s">
        <v>2592</v>
      </c>
      <c r="B2276" t="s">
        <v>0</v>
      </c>
      <c r="C2276" t="s">
        <v>0</v>
      </c>
      <c r="D2276">
        <v>2</v>
      </c>
      <c r="E2276" t="s">
        <v>1940</v>
      </c>
      <c r="F2276" t="s">
        <v>2058</v>
      </c>
      <c r="G2276" t="s">
        <v>2013</v>
      </c>
      <c r="H2276" t="s">
        <v>2762</v>
      </c>
      <c r="I2276">
        <v>2006</v>
      </c>
      <c r="J2276" t="s">
        <v>3371</v>
      </c>
    </row>
    <row r="2277" spans="1:10" x14ac:dyDescent="0.35">
      <c r="A2277" t="s">
        <v>2594</v>
      </c>
      <c r="B2277" t="s">
        <v>0</v>
      </c>
      <c r="C2277" t="s">
        <v>0</v>
      </c>
      <c r="D2277">
        <v>2</v>
      </c>
      <c r="E2277" t="s">
        <v>1991</v>
      </c>
      <c r="F2277" t="s">
        <v>2058</v>
      </c>
      <c r="G2277" t="s">
        <v>2014</v>
      </c>
      <c r="H2277" t="s">
        <v>2763</v>
      </c>
      <c r="I2277">
        <v>2006</v>
      </c>
      <c r="J2277" t="s">
        <v>3371</v>
      </c>
    </row>
    <row r="2278" spans="1:10" x14ac:dyDescent="0.35">
      <c r="A2278" t="s">
        <v>2594</v>
      </c>
      <c r="B2278" t="s">
        <v>0</v>
      </c>
      <c r="C2278" t="s">
        <v>0</v>
      </c>
      <c r="D2278">
        <v>4</v>
      </c>
      <c r="E2278" t="s">
        <v>1991</v>
      </c>
      <c r="F2278" t="s">
        <v>2058</v>
      </c>
      <c r="G2278" t="s">
        <v>2014</v>
      </c>
      <c r="H2278" t="s">
        <v>3152</v>
      </c>
      <c r="I2278">
        <v>2006</v>
      </c>
      <c r="J2278" t="s">
        <v>3371</v>
      </c>
    </row>
    <row r="2279" spans="1:10" x14ac:dyDescent="0.35">
      <c r="A2279" t="s">
        <v>2592</v>
      </c>
      <c r="B2279" t="s">
        <v>0</v>
      </c>
      <c r="C2279" t="s">
        <v>0</v>
      </c>
      <c r="D2279">
        <v>1</v>
      </c>
      <c r="E2279" t="s">
        <v>1940</v>
      </c>
      <c r="F2279" t="s">
        <v>2058</v>
      </c>
      <c r="G2279" t="s">
        <v>2014</v>
      </c>
      <c r="H2279" t="s">
        <v>3152</v>
      </c>
      <c r="I2279">
        <v>2006</v>
      </c>
      <c r="J2279" t="s">
        <v>3371</v>
      </c>
    </row>
    <row r="2280" spans="1:10" x14ac:dyDescent="0.35">
      <c r="A2280" t="s">
        <v>3111</v>
      </c>
      <c r="B2280" t="s">
        <v>0</v>
      </c>
      <c r="C2280" t="s">
        <v>0</v>
      </c>
      <c r="D2280">
        <v>3</v>
      </c>
      <c r="E2280" t="s">
        <v>1991</v>
      </c>
      <c r="F2280" t="s">
        <v>2058</v>
      </c>
      <c r="G2280" t="s">
        <v>2014</v>
      </c>
      <c r="H2280" t="s">
        <v>2655</v>
      </c>
      <c r="I2280">
        <v>2006</v>
      </c>
      <c r="J2280" t="s">
        <v>3371</v>
      </c>
    </row>
    <row r="2281" spans="1:10" x14ac:dyDescent="0.35">
      <c r="A2281" t="s">
        <v>2702</v>
      </c>
      <c r="B2281" t="s">
        <v>0</v>
      </c>
      <c r="C2281" t="s">
        <v>0</v>
      </c>
      <c r="D2281">
        <v>1</v>
      </c>
      <c r="E2281" t="s">
        <v>1940</v>
      </c>
      <c r="F2281" t="s">
        <v>2058</v>
      </c>
      <c r="G2281" t="s">
        <v>2014</v>
      </c>
      <c r="H2281" t="s">
        <v>2655</v>
      </c>
      <c r="I2281">
        <v>2006</v>
      </c>
      <c r="J2281" t="s">
        <v>3371</v>
      </c>
    </row>
    <row r="2282" spans="1:10" x14ac:dyDescent="0.35">
      <c r="A2282" t="s">
        <v>2615</v>
      </c>
      <c r="B2282" t="s">
        <v>0</v>
      </c>
      <c r="C2282" t="s">
        <v>0</v>
      </c>
      <c r="D2282">
        <v>8</v>
      </c>
      <c r="E2282" t="s">
        <v>1991</v>
      </c>
      <c r="F2282" t="s">
        <v>2058</v>
      </c>
      <c r="G2282" t="s">
        <v>2014</v>
      </c>
      <c r="H2282" t="s">
        <v>2655</v>
      </c>
      <c r="I2282">
        <v>2006</v>
      </c>
      <c r="J2282" t="s">
        <v>3371</v>
      </c>
    </row>
    <row r="2283" spans="1:10" x14ac:dyDescent="0.35">
      <c r="A2283" t="s">
        <v>2737</v>
      </c>
      <c r="B2283" t="s">
        <v>0</v>
      </c>
      <c r="C2283" t="s">
        <v>0</v>
      </c>
      <c r="D2283">
        <v>2</v>
      </c>
      <c r="E2283" t="s">
        <v>1991</v>
      </c>
      <c r="F2283" t="s">
        <v>2058</v>
      </c>
      <c r="G2283" t="s">
        <v>2014</v>
      </c>
      <c r="H2283" t="s">
        <v>2655</v>
      </c>
      <c r="I2283">
        <v>2006</v>
      </c>
      <c r="J2283" t="s">
        <v>3371</v>
      </c>
    </row>
    <row r="2284" spans="1:10" x14ac:dyDescent="0.35">
      <c r="A2284" t="s">
        <v>2602</v>
      </c>
      <c r="B2284" t="s">
        <v>0</v>
      </c>
      <c r="C2284" t="s">
        <v>0</v>
      </c>
      <c r="D2284">
        <v>2</v>
      </c>
      <c r="E2284" t="s">
        <v>1991</v>
      </c>
      <c r="F2284" t="s">
        <v>2058</v>
      </c>
      <c r="G2284" t="s">
        <v>2014</v>
      </c>
      <c r="H2284" t="s">
        <v>2655</v>
      </c>
      <c r="I2284">
        <v>2006</v>
      </c>
      <c r="J2284" t="s">
        <v>3371</v>
      </c>
    </row>
    <row r="2285" spans="1:10" x14ac:dyDescent="0.35">
      <c r="A2285" t="s">
        <v>2616</v>
      </c>
      <c r="B2285" t="s">
        <v>0</v>
      </c>
      <c r="C2285" t="s">
        <v>0</v>
      </c>
      <c r="D2285">
        <v>5</v>
      </c>
      <c r="E2285" t="s">
        <v>1991</v>
      </c>
      <c r="F2285" t="s">
        <v>2058</v>
      </c>
      <c r="G2285" t="s">
        <v>2014</v>
      </c>
      <c r="H2285" t="s">
        <v>2655</v>
      </c>
      <c r="I2285">
        <v>2006</v>
      </c>
      <c r="J2285" t="s">
        <v>3371</v>
      </c>
    </row>
    <row r="2286" spans="1:10" x14ac:dyDescent="0.35">
      <c r="A2286" t="s">
        <v>2617</v>
      </c>
      <c r="B2286" t="s">
        <v>0</v>
      </c>
      <c r="C2286" t="s">
        <v>0</v>
      </c>
      <c r="D2286">
        <v>1</v>
      </c>
      <c r="E2286" t="s">
        <v>1939</v>
      </c>
      <c r="F2286" t="s">
        <v>2058</v>
      </c>
      <c r="G2286" t="s">
        <v>2014</v>
      </c>
      <c r="H2286" t="s">
        <v>2655</v>
      </c>
      <c r="I2286">
        <v>2006</v>
      </c>
      <c r="J2286" t="s">
        <v>3371</v>
      </c>
    </row>
    <row r="2287" spans="1:10" x14ac:dyDescent="0.35">
      <c r="A2287" t="s">
        <v>2583</v>
      </c>
      <c r="B2287" t="s">
        <v>0</v>
      </c>
      <c r="C2287" t="s">
        <v>0</v>
      </c>
      <c r="D2287">
        <v>40</v>
      </c>
      <c r="E2287" t="s">
        <v>1991</v>
      </c>
      <c r="F2287" t="s">
        <v>2058</v>
      </c>
      <c r="G2287" t="s">
        <v>2014</v>
      </c>
      <c r="H2287" t="s">
        <v>2655</v>
      </c>
      <c r="I2287">
        <v>2006</v>
      </c>
      <c r="J2287" t="s">
        <v>3371</v>
      </c>
    </row>
    <row r="2288" spans="1:10" x14ac:dyDescent="0.35">
      <c r="A2288" t="s">
        <v>2596</v>
      </c>
      <c r="B2288" t="s">
        <v>0</v>
      </c>
      <c r="C2288" t="s">
        <v>0</v>
      </c>
      <c r="D2288">
        <v>1</v>
      </c>
      <c r="E2288" t="s">
        <v>1991</v>
      </c>
      <c r="F2288" t="s">
        <v>2058</v>
      </c>
      <c r="G2288" t="s">
        <v>2014</v>
      </c>
      <c r="H2288" t="s">
        <v>2655</v>
      </c>
      <c r="I2288">
        <v>2006</v>
      </c>
      <c r="J2288" t="s">
        <v>3371</v>
      </c>
    </row>
    <row r="2289" spans="1:10" x14ac:dyDescent="0.35">
      <c r="A2289" t="s">
        <v>2704</v>
      </c>
      <c r="B2289" t="s">
        <v>0</v>
      </c>
      <c r="C2289" t="s">
        <v>0</v>
      </c>
      <c r="D2289">
        <v>1</v>
      </c>
      <c r="E2289" t="s">
        <v>1991</v>
      </c>
      <c r="F2289" t="s">
        <v>2058</v>
      </c>
      <c r="G2289" t="s">
        <v>2014</v>
      </c>
      <c r="H2289" t="s">
        <v>2655</v>
      </c>
      <c r="I2289">
        <v>2006</v>
      </c>
      <c r="J2289" t="s">
        <v>3371</v>
      </c>
    </row>
    <row r="2290" spans="1:10" x14ac:dyDescent="0.35">
      <c r="A2290" t="s">
        <v>2962</v>
      </c>
      <c r="B2290" t="s">
        <v>0</v>
      </c>
      <c r="C2290" t="s">
        <v>0</v>
      </c>
      <c r="D2290">
        <v>1</v>
      </c>
      <c r="E2290" t="s">
        <v>1940</v>
      </c>
      <c r="F2290" t="s">
        <v>2058</v>
      </c>
      <c r="G2290" t="s">
        <v>2014</v>
      </c>
      <c r="H2290" t="s">
        <v>2655</v>
      </c>
      <c r="I2290">
        <v>2006</v>
      </c>
      <c r="J2290" t="s">
        <v>3371</v>
      </c>
    </row>
    <row r="2291" spans="1:10" x14ac:dyDescent="0.35">
      <c r="A2291" t="s">
        <v>2625</v>
      </c>
      <c r="B2291" t="s">
        <v>0</v>
      </c>
      <c r="C2291" t="s">
        <v>0</v>
      </c>
      <c r="D2291">
        <v>5</v>
      </c>
      <c r="E2291" t="s">
        <v>1991</v>
      </c>
      <c r="F2291" t="s">
        <v>2058</v>
      </c>
      <c r="G2291" t="s">
        <v>2014</v>
      </c>
      <c r="H2291" t="s">
        <v>2655</v>
      </c>
      <c r="I2291">
        <v>2006</v>
      </c>
      <c r="J2291" t="s">
        <v>3371</v>
      </c>
    </row>
    <row r="2292" spans="1:10" x14ac:dyDescent="0.35">
      <c r="A2292" t="s">
        <v>2594</v>
      </c>
      <c r="B2292" t="s">
        <v>0</v>
      </c>
      <c r="C2292" t="s">
        <v>0</v>
      </c>
      <c r="D2292">
        <v>198</v>
      </c>
      <c r="E2292" t="s">
        <v>1991</v>
      </c>
      <c r="F2292" t="s">
        <v>2058</v>
      </c>
      <c r="G2292" t="s">
        <v>2014</v>
      </c>
      <c r="H2292" t="s">
        <v>2655</v>
      </c>
      <c r="I2292">
        <v>2006</v>
      </c>
      <c r="J2292" t="s">
        <v>3371</v>
      </c>
    </row>
    <row r="2293" spans="1:10" x14ac:dyDescent="0.35">
      <c r="A2293" t="s">
        <v>2845</v>
      </c>
      <c r="B2293" t="s">
        <v>0</v>
      </c>
      <c r="C2293" t="s">
        <v>0</v>
      </c>
      <c r="D2293">
        <v>32</v>
      </c>
      <c r="E2293" t="s">
        <v>1991</v>
      </c>
      <c r="F2293" t="s">
        <v>2058</v>
      </c>
      <c r="G2293" t="s">
        <v>2014</v>
      </c>
      <c r="H2293" t="s">
        <v>2655</v>
      </c>
      <c r="I2293">
        <v>2006</v>
      </c>
      <c r="J2293" t="s">
        <v>3371</v>
      </c>
    </row>
    <row r="2294" spans="1:10" x14ac:dyDescent="0.35">
      <c r="A2294" t="s">
        <v>2585</v>
      </c>
      <c r="B2294" t="s">
        <v>0</v>
      </c>
      <c r="C2294" t="s">
        <v>0</v>
      </c>
      <c r="D2294">
        <v>6</v>
      </c>
      <c r="E2294" t="s">
        <v>1991</v>
      </c>
      <c r="F2294" t="s">
        <v>2058</v>
      </c>
      <c r="G2294" t="s">
        <v>2014</v>
      </c>
      <c r="H2294" t="s">
        <v>2655</v>
      </c>
      <c r="I2294">
        <v>2006</v>
      </c>
      <c r="J2294" t="s">
        <v>3371</v>
      </c>
    </row>
    <row r="2295" spans="1:10" x14ac:dyDescent="0.35">
      <c r="A2295" t="s">
        <v>3112</v>
      </c>
      <c r="B2295" t="s">
        <v>0</v>
      </c>
      <c r="C2295" t="s">
        <v>0</v>
      </c>
      <c r="D2295">
        <v>32</v>
      </c>
      <c r="E2295" t="s">
        <v>1991</v>
      </c>
      <c r="F2295" t="s">
        <v>2058</v>
      </c>
      <c r="G2295" t="s">
        <v>2014</v>
      </c>
      <c r="H2295" t="s">
        <v>2655</v>
      </c>
      <c r="I2295">
        <v>2006</v>
      </c>
      <c r="J2295" t="s">
        <v>3371</v>
      </c>
    </row>
    <row r="2296" spans="1:10" x14ac:dyDescent="0.35">
      <c r="A2296" t="s">
        <v>3083</v>
      </c>
      <c r="B2296" t="s">
        <v>0</v>
      </c>
      <c r="C2296" t="s">
        <v>0</v>
      </c>
      <c r="D2296">
        <v>2</v>
      </c>
      <c r="E2296" t="s">
        <v>1941</v>
      </c>
      <c r="F2296" t="s">
        <v>2058</v>
      </c>
      <c r="G2296" t="s">
        <v>2014</v>
      </c>
      <c r="H2296" t="s">
        <v>2655</v>
      </c>
      <c r="I2296">
        <v>2006</v>
      </c>
      <c r="J2296" t="s">
        <v>3371</v>
      </c>
    </row>
    <row r="2297" spans="1:10" x14ac:dyDescent="0.35">
      <c r="A2297" t="s">
        <v>2705</v>
      </c>
      <c r="B2297" t="s">
        <v>0</v>
      </c>
      <c r="C2297" t="s">
        <v>0</v>
      </c>
      <c r="D2297">
        <v>2</v>
      </c>
      <c r="E2297" t="s">
        <v>1939</v>
      </c>
      <c r="F2297" t="s">
        <v>2058</v>
      </c>
      <c r="G2297" t="s">
        <v>2014</v>
      </c>
      <c r="H2297" t="s">
        <v>2655</v>
      </c>
      <c r="I2297">
        <v>2006</v>
      </c>
      <c r="J2297" t="s">
        <v>3371</v>
      </c>
    </row>
    <row r="2298" spans="1:10" x14ac:dyDescent="0.35">
      <c r="A2298" t="s">
        <v>3032</v>
      </c>
      <c r="B2298" t="s">
        <v>0</v>
      </c>
      <c r="C2298" t="s">
        <v>0</v>
      </c>
      <c r="D2298">
        <v>2</v>
      </c>
      <c r="E2298" t="s">
        <v>1940</v>
      </c>
      <c r="F2298" t="s">
        <v>2058</v>
      </c>
      <c r="G2298" t="s">
        <v>2014</v>
      </c>
      <c r="H2298" t="s">
        <v>2655</v>
      </c>
      <c r="I2298">
        <v>2006</v>
      </c>
      <c r="J2298" t="s">
        <v>3371</v>
      </c>
    </row>
    <row r="2299" spans="1:10" x14ac:dyDescent="0.35">
      <c r="A2299" t="s">
        <v>2986</v>
      </c>
      <c r="B2299" t="s">
        <v>0</v>
      </c>
      <c r="C2299" t="s">
        <v>0</v>
      </c>
      <c r="D2299">
        <v>8</v>
      </c>
      <c r="E2299" t="s">
        <v>1991</v>
      </c>
      <c r="F2299" t="s">
        <v>2058</v>
      </c>
      <c r="G2299" t="s">
        <v>2014</v>
      </c>
      <c r="H2299" t="s">
        <v>2655</v>
      </c>
      <c r="I2299">
        <v>2006</v>
      </c>
      <c r="J2299" t="s">
        <v>3371</v>
      </c>
    </row>
    <row r="2300" spans="1:10" x14ac:dyDescent="0.35">
      <c r="A2300" t="s">
        <v>2581</v>
      </c>
      <c r="B2300" t="s">
        <v>0</v>
      </c>
      <c r="C2300" t="s">
        <v>0</v>
      </c>
      <c r="D2300">
        <v>17</v>
      </c>
      <c r="E2300" t="s">
        <v>1991</v>
      </c>
      <c r="F2300" t="s">
        <v>2058</v>
      </c>
      <c r="G2300" t="s">
        <v>2014</v>
      </c>
      <c r="H2300" t="s">
        <v>2655</v>
      </c>
      <c r="I2300">
        <v>2006</v>
      </c>
      <c r="J2300" t="s">
        <v>3371</v>
      </c>
    </row>
    <row r="2301" spans="1:10" x14ac:dyDescent="0.35">
      <c r="A2301" t="s">
        <v>2592</v>
      </c>
      <c r="B2301" t="s">
        <v>0</v>
      </c>
      <c r="C2301" t="s">
        <v>0</v>
      </c>
      <c r="D2301">
        <v>43</v>
      </c>
      <c r="E2301" t="s">
        <v>1940</v>
      </c>
      <c r="F2301" t="s">
        <v>2058</v>
      </c>
      <c r="G2301" t="s">
        <v>2014</v>
      </c>
      <c r="H2301" t="s">
        <v>2655</v>
      </c>
      <c r="I2301">
        <v>2006</v>
      </c>
      <c r="J2301" t="s">
        <v>3371</v>
      </c>
    </row>
    <row r="2302" spans="1:10" x14ac:dyDescent="0.35">
      <c r="A2302" t="s">
        <v>2589</v>
      </c>
      <c r="B2302" t="s">
        <v>0</v>
      </c>
      <c r="C2302" t="s">
        <v>0</v>
      </c>
      <c r="D2302">
        <v>5</v>
      </c>
      <c r="E2302" t="s">
        <v>1991</v>
      </c>
      <c r="F2302" t="s">
        <v>2058</v>
      </c>
      <c r="G2302" t="s">
        <v>2014</v>
      </c>
      <c r="H2302" t="s">
        <v>2655</v>
      </c>
      <c r="I2302">
        <v>2006</v>
      </c>
      <c r="J2302" t="s">
        <v>3371</v>
      </c>
    </row>
    <row r="2303" spans="1:10" x14ac:dyDescent="0.35">
      <c r="A2303" t="s">
        <v>2604</v>
      </c>
      <c r="B2303" t="s">
        <v>0</v>
      </c>
      <c r="C2303" t="s">
        <v>0</v>
      </c>
      <c r="D2303">
        <v>1</v>
      </c>
      <c r="E2303" t="s">
        <v>1991</v>
      </c>
      <c r="F2303" t="s">
        <v>2058</v>
      </c>
      <c r="G2303" t="s">
        <v>2014</v>
      </c>
      <c r="H2303" t="s">
        <v>2655</v>
      </c>
      <c r="I2303">
        <v>2006</v>
      </c>
      <c r="J2303" t="s">
        <v>3371</v>
      </c>
    </row>
    <row r="2304" spans="1:10" x14ac:dyDescent="0.35">
      <c r="A2304" t="s">
        <v>2644</v>
      </c>
      <c r="B2304" t="s">
        <v>0</v>
      </c>
      <c r="C2304" t="s">
        <v>0</v>
      </c>
      <c r="D2304">
        <v>1</v>
      </c>
      <c r="E2304" t="s">
        <v>1939</v>
      </c>
      <c r="F2304" t="s">
        <v>2058</v>
      </c>
      <c r="G2304" t="s">
        <v>2014</v>
      </c>
      <c r="H2304" t="s">
        <v>2655</v>
      </c>
      <c r="I2304">
        <v>2006</v>
      </c>
      <c r="J2304" t="s">
        <v>3371</v>
      </c>
    </row>
    <row r="2305" spans="1:10" x14ac:dyDescent="0.35">
      <c r="A2305" t="s">
        <v>2583</v>
      </c>
      <c r="B2305" t="s">
        <v>0</v>
      </c>
      <c r="C2305" t="s">
        <v>0</v>
      </c>
      <c r="D2305">
        <v>2</v>
      </c>
      <c r="E2305" t="s">
        <v>1991</v>
      </c>
      <c r="F2305" t="s">
        <v>2058</v>
      </c>
      <c r="G2305" t="s">
        <v>2014</v>
      </c>
      <c r="H2305" t="s">
        <v>2656</v>
      </c>
      <c r="I2305">
        <v>2006</v>
      </c>
      <c r="J2305" t="s">
        <v>3371</v>
      </c>
    </row>
    <row r="2306" spans="1:10" x14ac:dyDescent="0.35">
      <c r="A2306" t="s">
        <v>2594</v>
      </c>
      <c r="B2306" t="s">
        <v>0</v>
      </c>
      <c r="C2306" t="s">
        <v>0</v>
      </c>
      <c r="D2306">
        <v>9</v>
      </c>
      <c r="E2306" t="s">
        <v>1991</v>
      </c>
      <c r="F2306" t="s">
        <v>2058</v>
      </c>
      <c r="G2306" t="s">
        <v>2014</v>
      </c>
      <c r="H2306" t="s">
        <v>2656</v>
      </c>
      <c r="I2306">
        <v>2006</v>
      </c>
      <c r="J2306" t="s">
        <v>3371</v>
      </c>
    </row>
    <row r="2307" spans="1:10" x14ac:dyDescent="0.35">
      <c r="A2307" t="s">
        <v>3112</v>
      </c>
      <c r="B2307" t="s">
        <v>0</v>
      </c>
      <c r="C2307" t="s">
        <v>0</v>
      </c>
      <c r="D2307">
        <v>1</v>
      </c>
      <c r="E2307" t="s">
        <v>1991</v>
      </c>
      <c r="F2307" t="s">
        <v>2058</v>
      </c>
      <c r="G2307" t="s">
        <v>2014</v>
      </c>
      <c r="H2307" t="s">
        <v>2656</v>
      </c>
      <c r="I2307">
        <v>2006</v>
      </c>
      <c r="J2307" t="s">
        <v>3371</v>
      </c>
    </row>
    <row r="2308" spans="1:10" x14ac:dyDescent="0.35">
      <c r="A2308" t="s">
        <v>2592</v>
      </c>
      <c r="B2308" t="s">
        <v>0</v>
      </c>
      <c r="C2308" t="s">
        <v>0</v>
      </c>
      <c r="D2308">
        <v>1</v>
      </c>
      <c r="E2308" t="s">
        <v>1940</v>
      </c>
      <c r="F2308" t="s">
        <v>2058</v>
      </c>
      <c r="G2308" t="s">
        <v>2014</v>
      </c>
      <c r="H2308" t="s">
        <v>2656</v>
      </c>
      <c r="I2308">
        <v>2006</v>
      </c>
      <c r="J2308" t="s">
        <v>3371</v>
      </c>
    </row>
    <row r="2309" spans="1:10" x14ac:dyDescent="0.35">
      <c r="A2309" t="s">
        <v>2594</v>
      </c>
      <c r="B2309" t="s">
        <v>0</v>
      </c>
      <c r="C2309" t="s">
        <v>0</v>
      </c>
      <c r="D2309">
        <v>3</v>
      </c>
      <c r="E2309" t="s">
        <v>1991</v>
      </c>
      <c r="F2309" t="s">
        <v>2058</v>
      </c>
      <c r="G2309" t="s">
        <v>2014</v>
      </c>
      <c r="H2309" t="s">
        <v>2939</v>
      </c>
      <c r="I2309">
        <v>2006</v>
      </c>
      <c r="J2309" t="s">
        <v>3371</v>
      </c>
    </row>
    <row r="2310" spans="1:10" x14ac:dyDescent="0.35">
      <c r="A2310" t="s">
        <v>2583</v>
      </c>
      <c r="B2310" t="s">
        <v>0</v>
      </c>
      <c r="C2310" t="s">
        <v>0</v>
      </c>
      <c r="D2310">
        <v>2</v>
      </c>
      <c r="E2310" t="s">
        <v>1991</v>
      </c>
      <c r="F2310" t="s">
        <v>2058</v>
      </c>
      <c r="G2310" t="s">
        <v>2014</v>
      </c>
      <c r="H2310" t="s">
        <v>2764</v>
      </c>
      <c r="I2310">
        <v>2006</v>
      </c>
      <c r="J2310" t="s">
        <v>3371</v>
      </c>
    </row>
    <row r="2311" spans="1:10" x14ac:dyDescent="0.35">
      <c r="A2311" t="s">
        <v>2594</v>
      </c>
      <c r="B2311" t="s">
        <v>0</v>
      </c>
      <c r="C2311" t="s">
        <v>0</v>
      </c>
      <c r="D2311">
        <v>8</v>
      </c>
      <c r="E2311" t="s">
        <v>1991</v>
      </c>
      <c r="F2311" t="s">
        <v>2058</v>
      </c>
      <c r="G2311" t="s">
        <v>2014</v>
      </c>
      <c r="H2311" t="s">
        <v>2764</v>
      </c>
      <c r="I2311">
        <v>2006</v>
      </c>
      <c r="J2311" t="s">
        <v>3371</v>
      </c>
    </row>
    <row r="2312" spans="1:10" x14ac:dyDescent="0.35">
      <c r="A2312" t="s">
        <v>3112</v>
      </c>
      <c r="B2312" t="s">
        <v>0</v>
      </c>
      <c r="C2312" t="s">
        <v>0</v>
      </c>
      <c r="D2312">
        <v>1</v>
      </c>
      <c r="E2312" t="s">
        <v>1991</v>
      </c>
      <c r="F2312" t="s">
        <v>2058</v>
      </c>
      <c r="G2312" t="s">
        <v>2014</v>
      </c>
      <c r="H2312" t="s">
        <v>2764</v>
      </c>
      <c r="I2312">
        <v>2006</v>
      </c>
      <c r="J2312" t="s">
        <v>3371</v>
      </c>
    </row>
    <row r="2313" spans="1:10" x14ac:dyDescent="0.35">
      <c r="A2313" t="s">
        <v>2583</v>
      </c>
      <c r="B2313" t="s">
        <v>0</v>
      </c>
      <c r="C2313" t="s">
        <v>0</v>
      </c>
      <c r="D2313">
        <v>1</v>
      </c>
      <c r="E2313" t="s">
        <v>1991</v>
      </c>
      <c r="F2313" t="s">
        <v>2058</v>
      </c>
      <c r="G2313" t="s">
        <v>2014</v>
      </c>
      <c r="H2313" t="s">
        <v>3153</v>
      </c>
      <c r="I2313">
        <v>2006</v>
      </c>
      <c r="J2313" t="s">
        <v>3371</v>
      </c>
    </row>
    <row r="2314" spans="1:10" x14ac:dyDescent="0.35">
      <c r="A2314" t="s">
        <v>2594</v>
      </c>
      <c r="B2314" t="s">
        <v>0</v>
      </c>
      <c r="C2314" t="s">
        <v>0</v>
      </c>
      <c r="D2314">
        <v>5</v>
      </c>
      <c r="E2314" t="s">
        <v>1991</v>
      </c>
      <c r="F2314" t="s">
        <v>2058</v>
      </c>
      <c r="G2314" t="s">
        <v>2014</v>
      </c>
      <c r="H2314" t="s">
        <v>3153</v>
      </c>
      <c r="I2314">
        <v>2006</v>
      </c>
      <c r="J2314" t="s">
        <v>3371</v>
      </c>
    </row>
    <row r="2315" spans="1:10" x14ac:dyDescent="0.35">
      <c r="A2315" t="s">
        <v>2592</v>
      </c>
      <c r="B2315" t="s">
        <v>0</v>
      </c>
      <c r="C2315" t="s">
        <v>0</v>
      </c>
      <c r="D2315">
        <v>1</v>
      </c>
      <c r="E2315" t="s">
        <v>1940</v>
      </c>
      <c r="F2315" t="s">
        <v>2058</v>
      </c>
      <c r="G2315" t="s">
        <v>2014</v>
      </c>
      <c r="H2315" t="s">
        <v>3153</v>
      </c>
      <c r="I2315">
        <v>2006</v>
      </c>
      <c r="J2315" t="s">
        <v>3371</v>
      </c>
    </row>
    <row r="2316" spans="1:10" x14ac:dyDescent="0.35">
      <c r="A2316" t="s">
        <v>2589</v>
      </c>
      <c r="B2316" t="s">
        <v>0</v>
      </c>
      <c r="C2316" t="s">
        <v>0</v>
      </c>
      <c r="D2316">
        <v>1</v>
      </c>
      <c r="E2316" t="s">
        <v>1991</v>
      </c>
      <c r="F2316" t="s">
        <v>2058</v>
      </c>
      <c r="G2316" t="s">
        <v>2014</v>
      </c>
      <c r="H2316" t="s">
        <v>3153</v>
      </c>
      <c r="I2316">
        <v>2006</v>
      </c>
      <c r="J2316" t="s">
        <v>3371</v>
      </c>
    </row>
    <row r="2317" spans="1:10" x14ac:dyDescent="0.35">
      <c r="A2317" t="s">
        <v>2583</v>
      </c>
      <c r="B2317" t="s">
        <v>0</v>
      </c>
      <c r="C2317" t="s">
        <v>0</v>
      </c>
      <c r="D2317">
        <v>1</v>
      </c>
      <c r="E2317" t="s">
        <v>1991</v>
      </c>
      <c r="F2317" t="s">
        <v>2058</v>
      </c>
      <c r="G2317" t="s">
        <v>2014</v>
      </c>
      <c r="H2317" t="s">
        <v>2757</v>
      </c>
      <c r="I2317">
        <v>2006</v>
      </c>
      <c r="J2317" t="s">
        <v>3371</v>
      </c>
    </row>
    <row r="2318" spans="1:10" x14ac:dyDescent="0.35">
      <c r="A2318" t="s">
        <v>2594</v>
      </c>
      <c r="B2318" t="s">
        <v>0</v>
      </c>
      <c r="C2318" t="s">
        <v>0</v>
      </c>
      <c r="D2318">
        <v>4</v>
      </c>
      <c r="E2318" t="s">
        <v>1991</v>
      </c>
      <c r="F2318" t="s">
        <v>2058</v>
      </c>
      <c r="G2318" t="s">
        <v>2014</v>
      </c>
      <c r="H2318" t="s">
        <v>2757</v>
      </c>
      <c r="I2318">
        <v>2006</v>
      </c>
      <c r="J2318" t="s">
        <v>3371</v>
      </c>
    </row>
    <row r="2319" spans="1:10" x14ac:dyDescent="0.35">
      <c r="A2319" t="s">
        <v>3112</v>
      </c>
      <c r="B2319" t="s">
        <v>0</v>
      </c>
      <c r="C2319" t="s">
        <v>0</v>
      </c>
      <c r="D2319">
        <v>1</v>
      </c>
      <c r="E2319" t="s">
        <v>1991</v>
      </c>
      <c r="F2319" t="s">
        <v>2058</v>
      </c>
      <c r="G2319" t="s">
        <v>2014</v>
      </c>
      <c r="H2319" t="s">
        <v>2757</v>
      </c>
      <c r="I2319">
        <v>2006</v>
      </c>
      <c r="J2319" t="s">
        <v>3371</v>
      </c>
    </row>
    <row r="2320" spans="1:10" x14ac:dyDescent="0.35">
      <c r="A2320" t="s">
        <v>2583</v>
      </c>
      <c r="B2320" t="s">
        <v>0</v>
      </c>
      <c r="C2320" t="s">
        <v>0</v>
      </c>
      <c r="D2320">
        <v>2</v>
      </c>
      <c r="E2320" t="s">
        <v>1991</v>
      </c>
      <c r="F2320" t="s">
        <v>2058</v>
      </c>
      <c r="G2320" t="s">
        <v>2014</v>
      </c>
      <c r="H2320" t="s">
        <v>2765</v>
      </c>
      <c r="I2320">
        <v>2006</v>
      </c>
      <c r="J2320" t="s">
        <v>3371</v>
      </c>
    </row>
    <row r="2321" spans="1:10" x14ac:dyDescent="0.35">
      <c r="A2321" t="s">
        <v>2594</v>
      </c>
      <c r="B2321" t="s">
        <v>0</v>
      </c>
      <c r="C2321" t="s">
        <v>0</v>
      </c>
      <c r="D2321">
        <v>7</v>
      </c>
      <c r="E2321" t="s">
        <v>1991</v>
      </c>
      <c r="F2321" t="s">
        <v>2058</v>
      </c>
      <c r="G2321" t="s">
        <v>2014</v>
      </c>
      <c r="H2321" t="s">
        <v>2765</v>
      </c>
      <c r="I2321">
        <v>2006</v>
      </c>
      <c r="J2321" t="s">
        <v>3371</v>
      </c>
    </row>
    <row r="2322" spans="1:10" x14ac:dyDescent="0.35">
      <c r="A2322" t="s">
        <v>3112</v>
      </c>
      <c r="B2322" t="s">
        <v>0</v>
      </c>
      <c r="C2322" t="s">
        <v>0</v>
      </c>
      <c r="D2322">
        <v>1</v>
      </c>
      <c r="E2322" t="s">
        <v>1991</v>
      </c>
      <c r="F2322" t="s">
        <v>2058</v>
      </c>
      <c r="G2322" t="s">
        <v>2014</v>
      </c>
      <c r="H2322" t="s">
        <v>2765</v>
      </c>
      <c r="I2322">
        <v>2006</v>
      </c>
      <c r="J2322" t="s">
        <v>3371</v>
      </c>
    </row>
    <row r="2323" spans="1:10" x14ac:dyDescent="0.35">
      <c r="A2323" t="s">
        <v>2594</v>
      </c>
      <c r="B2323" t="s">
        <v>0</v>
      </c>
      <c r="C2323" t="s">
        <v>0</v>
      </c>
      <c r="D2323">
        <v>3</v>
      </c>
      <c r="E2323" t="s">
        <v>1991</v>
      </c>
      <c r="F2323" t="s">
        <v>2058</v>
      </c>
      <c r="G2323" t="s">
        <v>2014</v>
      </c>
      <c r="H2323" t="s">
        <v>2942</v>
      </c>
      <c r="I2323">
        <v>2006</v>
      </c>
      <c r="J2323" t="s">
        <v>3371</v>
      </c>
    </row>
    <row r="2324" spans="1:10" x14ac:dyDescent="0.35">
      <c r="A2324" t="s">
        <v>3111</v>
      </c>
      <c r="B2324" t="s">
        <v>0</v>
      </c>
      <c r="C2324" t="s">
        <v>0</v>
      </c>
      <c r="D2324">
        <v>1</v>
      </c>
      <c r="E2324" t="s">
        <v>1991</v>
      </c>
      <c r="F2324" t="s">
        <v>2058</v>
      </c>
      <c r="G2324" t="s">
        <v>2014</v>
      </c>
      <c r="H2324" t="s">
        <v>2766</v>
      </c>
      <c r="I2324">
        <v>2006</v>
      </c>
      <c r="J2324" t="s">
        <v>3371</v>
      </c>
    </row>
    <row r="2325" spans="1:10" x14ac:dyDescent="0.35">
      <c r="A2325" t="s">
        <v>2615</v>
      </c>
      <c r="B2325" t="s">
        <v>0</v>
      </c>
      <c r="C2325" t="s">
        <v>0</v>
      </c>
      <c r="D2325">
        <v>1</v>
      </c>
      <c r="E2325" t="s">
        <v>1991</v>
      </c>
      <c r="F2325" t="s">
        <v>2058</v>
      </c>
      <c r="G2325" t="s">
        <v>2014</v>
      </c>
      <c r="H2325" t="s">
        <v>2766</v>
      </c>
      <c r="I2325">
        <v>2006</v>
      </c>
      <c r="J2325" t="s">
        <v>3371</v>
      </c>
    </row>
    <row r="2326" spans="1:10" x14ac:dyDescent="0.35">
      <c r="A2326" t="s">
        <v>2617</v>
      </c>
      <c r="B2326" t="s">
        <v>0</v>
      </c>
      <c r="C2326" t="s">
        <v>0</v>
      </c>
      <c r="D2326">
        <v>1</v>
      </c>
      <c r="E2326" t="s">
        <v>1939</v>
      </c>
      <c r="F2326" t="s">
        <v>2058</v>
      </c>
      <c r="G2326" t="s">
        <v>2014</v>
      </c>
      <c r="H2326" t="s">
        <v>2766</v>
      </c>
      <c r="I2326">
        <v>2006</v>
      </c>
      <c r="J2326" t="s">
        <v>3371</v>
      </c>
    </row>
    <row r="2327" spans="1:10" x14ac:dyDescent="0.35">
      <c r="A2327" t="s">
        <v>2583</v>
      </c>
      <c r="B2327" t="s">
        <v>0</v>
      </c>
      <c r="C2327" t="s">
        <v>0</v>
      </c>
      <c r="D2327">
        <v>3</v>
      </c>
      <c r="E2327" t="s">
        <v>1991</v>
      </c>
      <c r="F2327" t="s">
        <v>2058</v>
      </c>
      <c r="G2327" t="s">
        <v>2014</v>
      </c>
      <c r="H2327" t="s">
        <v>2766</v>
      </c>
      <c r="I2327">
        <v>2006</v>
      </c>
      <c r="J2327" t="s">
        <v>3371</v>
      </c>
    </row>
    <row r="2328" spans="1:10" x14ac:dyDescent="0.35">
      <c r="A2328" t="s">
        <v>2596</v>
      </c>
      <c r="B2328" t="s">
        <v>0</v>
      </c>
      <c r="C2328" t="s">
        <v>0</v>
      </c>
      <c r="D2328">
        <v>1</v>
      </c>
      <c r="E2328" t="s">
        <v>1991</v>
      </c>
      <c r="F2328" t="s">
        <v>2058</v>
      </c>
      <c r="G2328" t="s">
        <v>2014</v>
      </c>
      <c r="H2328" t="s">
        <v>2766</v>
      </c>
      <c r="I2328">
        <v>2006</v>
      </c>
      <c r="J2328" t="s">
        <v>3371</v>
      </c>
    </row>
    <row r="2329" spans="1:10" x14ac:dyDescent="0.35">
      <c r="A2329" t="s">
        <v>2594</v>
      </c>
      <c r="B2329" t="s">
        <v>0</v>
      </c>
      <c r="C2329" t="s">
        <v>0</v>
      </c>
      <c r="D2329">
        <v>11</v>
      </c>
      <c r="E2329" t="s">
        <v>1991</v>
      </c>
      <c r="F2329" t="s">
        <v>2058</v>
      </c>
      <c r="G2329" t="s">
        <v>2014</v>
      </c>
      <c r="H2329" t="s">
        <v>2766</v>
      </c>
      <c r="I2329">
        <v>2006</v>
      </c>
      <c r="J2329" t="s">
        <v>3371</v>
      </c>
    </row>
    <row r="2330" spans="1:10" x14ac:dyDescent="0.35">
      <c r="A2330" t="s">
        <v>2986</v>
      </c>
      <c r="B2330" t="s">
        <v>0</v>
      </c>
      <c r="C2330" t="s">
        <v>0</v>
      </c>
      <c r="D2330">
        <v>1</v>
      </c>
      <c r="E2330" t="s">
        <v>1991</v>
      </c>
      <c r="F2330" t="s">
        <v>2058</v>
      </c>
      <c r="G2330" t="s">
        <v>2014</v>
      </c>
      <c r="H2330" t="s">
        <v>2766</v>
      </c>
      <c r="I2330">
        <v>2006</v>
      </c>
      <c r="J2330" t="s">
        <v>3371</v>
      </c>
    </row>
    <row r="2331" spans="1:10" x14ac:dyDescent="0.35">
      <c r="A2331" t="s">
        <v>2641</v>
      </c>
      <c r="B2331" t="s">
        <v>0</v>
      </c>
      <c r="C2331" t="s">
        <v>0</v>
      </c>
      <c r="D2331">
        <v>25</v>
      </c>
      <c r="E2331" t="s">
        <v>1939</v>
      </c>
      <c r="F2331" t="s">
        <v>2058</v>
      </c>
      <c r="G2331" t="s">
        <v>2014</v>
      </c>
      <c r="H2331" t="s">
        <v>2766</v>
      </c>
      <c r="I2331">
        <v>2006</v>
      </c>
      <c r="J2331" t="s">
        <v>3371</v>
      </c>
    </row>
    <row r="2332" spans="1:10" x14ac:dyDescent="0.35">
      <c r="A2332" t="s">
        <v>2581</v>
      </c>
      <c r="B2332" t="s">
        <v>0</v>
      </c>
      <c r="C2332" t="s">
        <v>0</v>
      </c>
      <c r="D2332">
        <v>2</v>
      </c>
      <c r="E2332" t="s">
        <v>1991</v>
      </c>
      <c r="F2332" t="s">
        <v>2058</v>
      </c>
      <c r="G2332" t="s">
        <v>2014</v>
      </c>
      <c r="H2332" t="s">
        <v>2766</v>
      </c>
      <c r="I2332">
        <v>2006</v>
      </c>
      <c r="J2332" t="s">
        <v>3371</v>
      </c>
    </row>
    <row r="2333" spans="1:10" x14ac:dyDescent="0.35">
      <c r="A2333" t="s">
        <v>2592</v>
      </c>
      <c r="B2333" t="s">
        <v>0</v>
      </c>
      <c r="C2333" t="s">
        <v>0</v>
      </c>
      <c r="D2333">
        <v>2</v>
      </c>
      <c r="E2333" t="s">
        <v>1940</v>
      </c>
      <c r="F2333" t="s">
        <v>2058</v>
      </c>
      <c r="G2333" t="s">
        <v>2014</v>
      </c>
      <c r="H2333" t="s">
        <v>2766</v>
      </c>
      <c r="I2333">
        <v>2006</v>
      </c>
      <c r="J2333" t="s">
        <v>3371</v>
      </c>
    </row>
    <row r="2334" spans="1:10" x14ac:dyDescent="0.35">
      <c r="A2334" t="s">
        <v>2594</v>
      </c>
      <c r="B2334" t="s">
        <v>0</v>
      </c>
      <c r="C2334" t="s">
        <v>0</v>
      </c>
      <c r="D2334">
        <v>3</v>
      </c>
      <c r="E2334" t="s">
        <v>1991</v>
      </c>
      <c r="F2334" t="s">
        <v>2058</v>
      </c>
      <c r="G2334" t="s">
        <v>2014</v>
      </c>
      <c r="H2334" t="s">
        <v>3154</v>
      </c>
      <c r="I2334">
        <v>2006</v>
      </c>
      <c r="J2334" t="s">
        <v>3371</v>
      </c>
    </row>
    <row r="2335" spans="1:10" x14ac:dyDescent="0.35">
      <c r="A2335" t="s">
        <v>2594</v>
      </c>
      <c r="B2335" t="s">
        <v>0</v>
      </c>
      <c r="C2335" t="s">
        <v>0</v>
      </c>
      <c r="D2335">
        <v>4</v>
      </c>
      <c r="E2335" t="s">
        <v>1991</v>
      </c>
      <c r="F2335" t="s">
        <v>2058</v>
      </c>
      <c r="G2335" t="s">
        <v>2014</v>
      </c>
      <c r="H2335" t="s">
        <v>3155</v>
      </c>
      <c r="I2335">
        <v>2006</v>
      </c>
      <c r="J2335" t="s">
        <v>3371</v>
      </c>
    </row>
    <row r="2336" spans="1:10" x14ac:dyDescent="0.35">
      <c r="A2336" t="s">
        <v>2592</v>
      </c>
      <c r="B2336" t="s">
        <v>0</v>
      </c>
      <c r="C2336" t="s">
        <v>0</v>
      </c>
      <c r="D2336">
        <v>1</v>
      </c>
      <c r="E2336" t="s">
        <v>1940</v>
      </c>
      <c r="F2336" t="s">
        <v>2058</v>
      </c>
      <c r="G2336" t="s">
        <v>2014</v>
      </c>
      <c r="H2336" t="s">
        <v>3155</v>
      </c>
      <c r="I2336">
        <v>2006</v>
      </c>
      <c r="J2336" t="s">
        <v>3371</v>
      </c>
    </row>
    <row r="2337" spans="1:10" x14ac:dyDescent="0.35">
      <c r="A2337" t="s">
        <v>2583</v>
      </c>
      <c r="B2337" t="s">
        <v>0</v>
      </c>
      <c r="C2337" t="s">
        <v>0</v>
      </c>
      <c r="D2337">
        <v>1</v>
      </c>
      <c r="E2337" t="s">
        <v>1991</v>
      </c>
      <c r="F2337" t="s">
        <v>2058</v>
      </c>
      <c r="G2337" t="s">
        <v>1998</v>
      </c>
      <c r="H2337" t="s">
        <v>3013</v>
      </c>
      <c r="I2337">
        <v>2006</v>
      </c>
      <c r="J2337" t="s">
        <v>3371</v>
      </c>
    </row>
    <row r="2338" spans="1:10" x14ac:dyDescent="0.35">
      <c r="A2338" t="s">
        <v>2594</v>
      </c>
      <c r="B2338" t="s">
        <v>0</v>
      </c>
      <c r="C2338" t="s">
        <v>0</v>
      </c>
      <c r="D2338">
        <v>12</v>
      </c>
      <c r="E2338" t="s">
        <v>1991</v>
      </c>
      <c r="F2338" t="s">
        <v>2058</v>
      </c>
      <c r="G2338" t="s">
        <v>1998</v>
      </c>
      <c r="H2338" t="s">
        <v>3013</v>
      </c>
      <c r="I2338">
        <v>2006</v>
      </c>
      <c r="J2338" t="s">
        <v>3371</v>
      </c>
    </row>
    <row r="2339" spans="1:10" x14ac:dyDescent="0.35">
      <c r="A2339" t="s">
        <v>2585</v>
      </c>
      <c r="B2339" t="s">
        <v>0</v>
      </c>
      <c r="C2339" t="s">
        <v>0</v>
      </c>
      <c r="D2339">
        <v>2</v>
      </c>
      <c r="E2339" t="s">
        <v>1991</v>
      </c>
      <c r="F2339" t="s">
        <v>2058</v>
      </c>
      <c r="G2339" t="s">
        <v>1998</v>
      </c>
      <c r="H2339" t="s">
        <v>3013</v>
      </c>
      <c r="I2339">
        <v>2006</v>
      </c>
      <c r="J2339" t="s">
        <v>3371</v>
      </c>
    </row>
    <row r="2340" spans="1:10" x14ac:dyDescent="0.35">
      <c r="A2340" t="s">
        <v>3112</v>
      </c>
      <c r="B2340" t="s">
        <v>0</v>
      </c>
      <c r="C2340" t="s">
        <v>0</v>
      </c>
      <c r="D2340">
        <v>2</v>
      </c>
      <c r="E2340" t="s">
        <v>1991</v>
      </c>
      <c r="F2340" t="s">
        <v>2058</v>
      </c>
      <c r="G2340" t="s">
        <v>1998</v>
      </c>
      <c r="H2340" t="s">
        <v>3013</v>
      </c>
      <c r="I2340">
        <v>2006</v>
      </c>
      <c r="J2340" t="s">
        <v>3371</v>
      </c>
    </row>
    <row r="2341" spans="1:10" x14ac:dyDescent="0.35">
      <c r="A2341" t="s">
        <v>2986</v>
      </c>
      <c r="B2341" t="s">
        <v>0</v>
      </c>
      <c r="C2341" t="s">
        <v>0</v>
      </c>
      <c r="D2341">
        <v>1</v>
      </c>
      <c r="E2341" t="s">
        <v>1991</v>
      </c>
      <c r="F2341" t="s">
        <v>2058</v>
      </c>
      <c r="G2341" t="s">
        <v>1998</v>
      </c>
      <c r="H2341" t="s">
        <v>3013</v>
      </c>
      <c r="I2341">
        <v>2006</v>
      </c>
      <c r="J2341" t="s">
        <v>3371</v>
      </c>
    </row>
    <row r="2342" spans="1:10" x14ac:dyDescent="0.35">
      <c r="A2342" t="s">
        <v>2592</v>
      </c>
      <c r="B2342" t="s">
        <v>0</v>
      </c>
      <c r="C2342" t="s">
        <v>0</v>
      </c>
      <c r="D2342">
        <v>1</v>
      </c>
      <c r="E2342" t="s">
        <v>1940</v>
      </c>
      <c r="F2342" t="s">
        <v>2058</v>
      </c>
      <c r="G2342" t="s">
        <v>1998</v>
      </c>
      <c r="H2342" t="s">
        <v>3013</v>
      </c>
      <c r="I2342">
        <v>2006</v>
      </c>
      <c r="J2342" t="s">
        <v>3371</v>
      </c>
    </row>
    <row r="2343" spans="1:10" x14ac:dyDescent="0.35">
      <c r="A2343" t="s">
        <v>2594</v>
      </c>
      <c r="B2343" t="s">
        <v>0</v>
      </c>
      <c r="C2343" t="s">
        <v>0</v>
      </c>
      <c r="D2343">
        <v>2</v>
      </c>
      <c r="E2343" t="s">
        <v>1991</v>
      </c>
      <c r="F2343" t="s">
        <v>2058</v>
      </c>
      <c r="G2343" t="s">
        <v>2015</v>
      </c>
      <c r="H2343" t="s">
        <v>2658</v>
      </c>
      <c r="I2343">
        <v>2006</v>
      </c>
      <c r="J2343" t="s">
        <v>3371</v>
      </c>
    </row>
    <row r="2344" spans="1:10" x14ac:dyDescent="0.35">
      <c r="A2344" t="s">
        <v>2592</v>
      </c>
      <c r="B2344" t="s">
        <v>0</v>
      </c>
      <c r="C2344" t="s">
        <v>0</v>
      </c>
      <c r="D2344">
        <v>2</v>
      </c>
      <c r="E2344" t="s">
        <v>1940</v>
      </c>
      <c r="F2344" t="s">
        <v>2058</v>
      </c>
      <c r="G2344" t="s">
        <v>2015</v>
      </c>
      <c r="H2344" t="s">
        <v>2658</v>
      </c>
      <c r="I2344">
        <v>2006</v>
      </c>
      <c r="J2344" t="s">
        <v>3371</v>
      </c>
    </row>
    <row r="2345" spans="1:10" x14ac:dyDescent="0.35">
      <c r="A2345" t="s">
        <v>2586</v>
      </c>
      <c r="B2345" t="s">
        <v>0</v>
      </c>
      <c r="C2345" t="s">
        <v>0</v>
      </c>
      <c r="D2345">
        <v>1</v>
      </c>
      <c r="E2345" t="s">
        <v>1991</v>
      </c>
      <c r="F2345" t="s">
        <v>2058</v>
      </c>
      <c r="G2345" t="s">
        <v>2015</v>
      </c>
      <c r="H2345" t="s">
        <v>2658</v>
      </c>
      <c r="I2345">
        <v>2006</v>
      </c>
      <c r="J2345" t="s">
        <v>3371</v>
      </c>
    </row>
    <row r="2346" spans="1:10" x14ac:dyDescent="0.35">
      <c r="A2346" t="s">
        <v>2594</v>
      </c>
      <c r="B2346" t="s">
        <v>0</v>
      </c>
      <c r="C2346" t="s">
        <v>0</v>
      </c>
      <c r="D2346">
        <v>3</v>
      </c>
      <c r="E2346" t="s">
        <v>1991</v>
      </c>
      <c r="F2346" t="s">
        <v>2058</v>
      </c>
      <c r="G2346" t="s">
        <v>2015</v>
      </c>
      <c r="H2346" t="s">
        <v>3156</v>
      </c>
      <c r="I2346">
        <v>2006</v>
      </c>
      <c r="J2346" t="s">
        <v>3371</v>
      </c>
    </row>
    <row r="2347" spans="1:10" x14ac:dyDescent="0.35">
      <c r="A2347" t="s">
        <v>3111</v>
      </c>
      <c r="B2347" t="s">
        <v>0</v>
      </c>
      <c r="C2347" t="s">
        <v>0</v>
      </c>
      <c r="D2347">
        <v>1</v>
      </c>
      <c r="E2347" t="s">
        <v>1991</v>
      </c>
      <c r="F2347" t="s">
        <v>2058</v>
      </c>
      <c r="G2347" t="s">
        <v>2015</v>
      </c>
      <c r="H2347" t="s">
        <v>3157</v>
      </c>
      <c r="I2347">
        <v>2006</v>
      </c>
      <c r="J2347" t="s">
        <v>3371</v>
      </c>
    </row>
    <row r="2348" spans="1:10" x14ac:dyDescent="0.35">
      <c r="A2348" t="s">
        <v>2615</v>
      </c>
      <c r="B2348" t="s">
        <v>0</v>
      </c>
      <c r="C2348" t="s">
        <v>0</v>
      </c>
      <c r="D2348">
        <v>5</v>
      </c>
      <c r="E2348" t="s">
        <v>1991</v>
      </c>
      <c r="F2348" t="s">
        <v>2058</v>
      </c>
      <c r="G2348" t="s">
        <v>2015</v>
      </c>
      <c r="H2348" t="s">
        <v>3157</v>
      </c>
      <c r="I2348">
        <v>2006</v>
      </c>
      <c r="J2348" t="s">
        <v>3371</v>
      </c>
    </row>
    <row r="2349" spans="1:10" x14ac:dyDescent="0.35">
      <c r="A2349" t="s">
        <v>2616</v>
      </c>
      <c r="B2349" t="s">
        <v>0</v>
      </c>
      <c r="C2349" t="s">
        <v>0</v>
      </c>
      <c r="D2349">
        <v>4</v>
      </c>
      <c r="E2349" t="s">
        <v>1991</v>
      </c>
      <c r="F2349" t="s">
        <v>2058</v>
      </c>
      <c r="G2349" t="s">
        <v>2015</v>
      </c>
      <c r="H2349" t="s">
        <v>3157</v>
      </c>
      <c r="I2349">
        <v>2006</v>
      </c>
      <c r="J2349" t="s">
        <v>3371</v>
      </c>
    </row>
    <row r="2350" spans="1:10" x14ac:dyDescent="0.35">
      <c r="A2350" t="s">
        <v>2583</v>
      </c>
      <c r="B2350" t="s">
        <v>0</v>
      </c>
      <c r="C2350" t="s">
        <v>0</v>
      </c>
      <c r="D2350">
        <v>16</v>
      </c>
      <c r="E2350" t="s">
        <v>1991</v>
      </c>
      <c r="F2350" t="s">
        <v>2058</v>
      </c>
      <c r="G2350" t="s">
        <v>2015</v>
      </c>
      <c r="H2350" t="s">
        <v>3157</v>
      </c>
      <c r="I2350">
        <v>2006</v>
      </c>
      <c r="J2350" t="s">
        <v>3371</v>
      </c>
    </row>
    <row r="2351" spans="1:10" x14ac:dyDescent="0.35">
      <c r="A2351" t="s">
        <v>2704</v>
      </c>
      <c r="B2351" t="s">
        <v>0</v>
      </c>
      <c r="C2351" t="s">
        <v>0</v>
      </c>
      <c r="D2351">
        <v>1</v>
      </c>
      <c r="E2351" t="s">
        <v>1991</v>
      </c>
      <c r="F2351" t="s">
        <v>2058</v>
      </c>
      <c r="G2351" t="s">
        <v>2015</v>
      </c>
      <c r="H2351" t="s">
        <v>3157</v>
      </c>
      <c r="I2351">
        <v>2006</v>
      </c>
      <c r="J2351" t="s">
        <v>3371</v>
      </c>
    </row>
    <row r="2352" spans="1:10" x14ac:dyDescent="0.35">
      <c r="A2352" t="s">
        <v>2962</v>
      </c>
      <c r="B2352" t="s">
        <v>0</v>
      </c>
      <c r="C2352" t="s">
        <v>0</v>
      </c>
      <c r="D2352">
        <v>1</v>
      </c>
      <c r="E2352" t="s">
        <v>1940</v>
      </c>
      <c r="F2352" t="s">
        <v>2058</v>
      </c>
      <c r="G2352" t="s">
        <v>2015</v>
      </c>
      <c r="H2352" t="s">
        <v>3157</v>
      </c>
      <c r="I2352">
        <v>2006</v>
      </c>
      <c r="J2352" t="s">
        <v>3371</v>
      </c>
    </row>
    <row r="2353" spans="1:10" x14ac:dyDescent="0.35">
      <c r="A2353" t="s">
        <v>2625</v>
      </c>
      <c r="B2353" t="s">
        <v>0</v>
      </c>
      <c r="C2353" t="s">
        <v>0</v>
      </c>
      <c r="D2353">
        <v>3</v>
      </c>
      <c r="E2353" t="s">
        <v>1991</v>
      </c>
      <c r="F2353" t="s">
        <v>2058</v>
      </c>
      <c r="G2353" t="s">
        <v>2015</v>
      </c>
      <c r="H2353" t="s">
        <v>3157</v>
      </c>
      <c r="I2353">
        <v>2006</v>
      </c>
      <c r="J2353" t="s">
        <v>3371</v>
      </c>
    </row>
    <row r="2354" spans="1:10" x14ac:dyDescent="0.35">
      <c r="A2354" t="s">
        <v>2594</v>
      </c>
      <c r="B2354" t="s">
        <v>0</v>
      </c>
      <c r="C2354" t="s">
        <v>0</v>
      </c>
      <c r="D2354">
        <v>78</v>
      </c>
      <c r="E2354" t="s">
        <v>1991</v>
      </c>
      <c r="F2354" t="s">
        <v>2058</v>
      </c>
      <c r="G2354" t="s">
        <v>2015</v>
      </c>
      <c r="H2354" t="s">
        <v>3157</v>
      </c>
      <c r="I2354">
        <v>2006</v>
      </c>
      <c r="J2354" t="s">
        <v>3371</v>
      </c>
    </row>
    <row r="2355" spans="1:10" x14ac:dyDescent="0.35">
      <c r="A2355" t="s">
        <v>2845</v>
      </c>
      <c r="B2355" t="s">
        <v>0</v>
      </c>
      <c r="C2355" t="s">
        <v>0</v>
      </c>
      <c r="D2355">
        <v>11</v>
      </c>
      <c r="E2355" t="s">
        <v>1991</v>
      </c>
      <c r="F2355" t="s">
        <v>2058</v>
      </c>
      <c r="G2355" t="s">
        <v>2015</v>
      </c>
      <c r="H2355" t="s">
        <v>3157</v>
      </c>
      <c r="I2355">
        <v>2006</v>
      </c>
      <c r="J2355" t="s">
        <v>3371</v>
      </c>
    </row>
    <row r="2356" spans="1:10" x14ac:dyDescent="0.35">
      <c r="A2356" t="s">
        <v>2585</v>
      </c>
      <c r="B2356" t="s">
        <v>0</v>
      </c>
      <c r="C2356" t="s">
        <v>0</v>
      </c>
      <c r="D2356">
        <v>2</v>
      </c>
      <c r="E2356" t="s">
        <v>1991</v>
      </c>
      <c r="F2356" t="s">
        <v>2058</v>
      </c>
      <c r="G2356" t="s">
        <v>2015</v>
      </c>
      <c r="H2356" t="s">
        <v>3157</v>
      </c>
      <c r="I2356">
        <v>2006</v>
      </c>
      <c r="J2356" t="s">
        <v>3371</v>
      </c>
    </row>
    <row r="2357" spans="1:10" x14ac:dyDescent="0.35">
      <c r="A2357" t="s">
        <v>3112</v>
      </c>
      <c r="B2357" t="s">
        <v>0</v>
      </c>
      <c r="C2357" t="s">
        <v>0</v>
      </c>
      <c r="D2357">
        <v>16</v>
      </c>
      <c r="E2357" t="s">
        <v>1991</v>
      </c>
      <c r="F2357" t="s">
        <v>2058</v>
      </c>
      <c r="G2357" t="s">
        <v>2015</v>
      </c>
      <c r="H2357" t="s">
        <v>3157</v>
      </c>
      <c r="I2357">
        <v>2006</v>
      </c>
      <c r="J2357" t="s">
        <v>3371</v>
      </c>
    </row>
    <row r="2358" spans="1:10" x14ac:dyDescent="0.35">
      <c r="A2358" t="s">
        <v>3083</v>
      </c>
      <c r="B2358" t="s">
        <v>0</v>
      </c>
      <c r="C2358" t="s">
        <v>0</v>
      </c>
      <c r="D2358">
        <v>1</v>
      </c>
      <c r="E2358" t="s">
        <v>1941</v>
      </c>
      <c r="F2358" t="s">
        <v>2058</v>
      </c>
      <c r="G2358" t="s">
        <v>2015</v>
      </c>
      <c r="H2358" t="s">
        <v>3157</v>
      </c>
      <c r="I2358">
        <v>2006</v>
      </c>
      <c r="J2358" t="s">
        <v>3371</v>
      </c>
    </row>
    <row r="2359" spans="1:10" x14ac:dyDescent="0.35">
      <c r="A2359" t="s">
        <v>3032</v>
      </c>
      <c r="B2359" t="s">
        <v>0</v>
      </c>
      <c r="C2359" t="s">
        <v>0</v>
      </c>
      <c r="D2359">
        <v>1</v>
      </c>
      <c r="E2359" t="s">
        <v>1940</v>
      </c>
      <c r="F2359" t="s">
        <v>2058</v>
      </c>
      <c r="G2359" t="s">
        <v>2015</v>
      </c>
      <c r="H2359" t="s">
        <v>3157</v>
      </c>
      <c r="I2359">
        <v>2006</v>
      </c>
      <c r="J2359" t="s">
        <v>3371</v>
      </c>
    </row>
    <row r="2360" spans="1:10" x14ac:dyDescent="0.35">
      <c r="A2360" t="s">
        <v>2986</v>
      </c>
      <c r="B2360" t="s">
        <v>0</v>
      </c>
      <c r="C2360" t="s">
        <v>0</v>
      </c>
      <c r="D2360">
        <v>5</v>
      </c>
      <c r="E2360" t="s">
        <v>1991</v>
      </c>
      <c r="F2360" t="s">
        <v>2058</v>
      </c>
      <c r="G2360" t="s">
        <v>2015</v>
      </c>
      <c r="H2360" t="s">
        <v>3157</v>
      </c>
      <c r="I2360">
        <v>2006</v>
      </c>
      <c r="J2360" t="s">
        <v>3371</v>
      </c>
    </row>
    <row r="2361" spans="1:10" x14ac:dyDescent="0.35">
      <c r="A2361" t="s">
        <v>2581</v>
      </c>
      <c r="B2361" t="s">
        <v>0</v>
      </c>
      <c r="C2361" t="s">
        <v>0</v>
      </c>
      <c r="D2361">
        <v>7</v>
      </c>
      <c r="E2361" t="s">
        <v>1991</v>
      </c>
      <c r="F2361" t="s">
        <v>2058</v>
      </c>
      <c r="G2361" t="s">
        <v>2015</v>
      </c>
      <c r="H2361" t="s">
        <v>3157</v>
      </c>
      <c r="I2361">
        <v>2006</v>
      </c>
      <c r="J2361" t="s">
        <v>3371</v>
      </c>
    </row>
    <row r="2362" spans="1:10" x14ac:dyDescent="0.35">
      <c r="A2362" t="s">
        <v>2592</v>
      </c>
      <c r="B2362" t="s">
        <v>0</v>
      </c>
      <c r="C2362" t="s">
        <v>0</v>
      </c>
      <c r="D2362">
        <v>23</v>
      </c>
      <c r="E2362" t="s">
        <v>1940</v>
      </c>
      <c r="F2362" t="s">
        <v>2058</v>
      </c>
      <c r="G2362" t="s">
        <v>2015</v>
      </c>
      <c r="H2362" t="s">
        <v>3157</v>
      </c>
      <c r="I2362">
        <v>2006</v>
      </c>
      <c r="J2362" t="s">
        <v>3371</v>
      </c>
    </row>
    <row r="2363" spans="1:10" x14ac:dyDescent="0.35">
      <c r="A2363" t="s">
        <v>2589</v>
      </c>
      <c r="B2363" t="s">
        <v>0</v>
      </c>
      <c r="C2363" t="s">
        <v>0</v>
      </c>
      <c r="D2363">
        <v>3</v>
      </c>
      <c r="E2363" t="s">
        <v>1991</v>
      </c>
      <c r="F2363" t="s">
        <v>2058</v>
      </c>
      <c r="G2363" t="s">
        <v>2015</v>
      </c>
      <c r="H2363" t="s">
        <v>3157</v>
      </c>
      <c r="I2363">
        <v>2006</v>
      </c>
      <c r="J2363" t="s">
        <v>3371</v>
      </c>
    </row>
    <row r="2364" spans="1:10" x14ac:dyDescent="0.35">
      <c r="A2364" t="s">
        <v>2644</v>
      </c>
      <c r="B2364" t="s">
        <v>0</v>
      </c>
      <c r="C2364" t="s">
        <v>0</v>
      </c>
      <c r="D2364">
        <v>2</v>
      </c>
      <c r="E2364" t="s">
        <v>1939</v>
      </c>
      <c r="F2364" t="s">
        <v>2058</v>
      </c>
      <c r="G2364" t="s">
        <v>2015</v>
      </c>
      <c r="H2364" t="s">
        <v>3157</v>
      </c>
      <c r="I2364">
        <v>2006</v>
      </c>
      <c r="J2364" t="s">
        <v>3371</v>
      </c>
    </row>
    <row r="2365" spans="1:10" x14ac:dyDescent="0.35">
      <c r="A2365" t="s">
        <v>2594</v>
      </c>
      <c r="B2365" t="s">
        <v>0</v>
      </c>
      <c r="C2365" t="s">
        <v>0</v>
      </c>
      <c r="D2365">
        <v>3</v>
      </c>
      <c r="E2365" t="s">
        <v>1991</v>
      </c>
      <c r="F2365" t="s">
        <v>2058</v>
      </c>
      <c r="G2365" t="s">
        <v>2015</v>
      </c>
      <c r="H2365" t="s">
        <v>3057</v>
      </c>
      <c r="I2365">
        <v>2006</v>
      </c>
      <c r="J2365" t="s">
        <v>3371</v>
      </c>
    </row>
    <row r="2366" spans="1:10" x14ac:dyDescent="0.35">
      <c r="A2366" t="s">
        <v>2615</v>
      </c>
      <c r="B2366" t="s">
        <v>0</v>
      </c>
      <c r="C2366" t="s">
        <v>0</v>
      </c>
      <c r="D2366">
        <v>1</v>
      </c>
      <c r="E2366" t="s">
        <v>1991</v>
      </c>
      <c r="F2366" t="s">
        <v>2058</v>
      </c>
      <c r="G2366" t="s">
        <v>2019</v>
      </c>
      <c r="H2366" t="s">
        <v>3158</v>
      </c>
      <c r="I2366">
        <v>2006</v>
      </c>
      <c r="J2366" t="s">
        <v>3371</v>
      </c>
    </row>
    <row r="2367" spans="1:10" x14ac:dyDescent="0.35">
      <c r="A2367" t="s">
        <v>2583</v>
      </c>
      <c r="B2367" t="s">
        <v>0</v>
      </c>
      <c r="C2367" t="s">
        <v>0</v>
      </c>
      <c r="D2367">
        <v>1</v>
      </c>
      <c r="E2367" t="s">
        <v>1991</v>
      </c>
      <c r="F2367" t="s">
        <v>2058</v>
      </c>
      <c r="G2367" t="s">
        <v>2019</v>
      </c>
      <c r="H2367" t="s">
        <v>3158</v>
      </c>
      <c r="I2367">
        <v>2006</v>
      </c>
      <c r="J2367" t="s">
        <v>3371</v>
      </c>
    </row>
    <row r="2368" spans="1:10" x14ac:dyDescent="0.35">
      <c r="A2368" t="s">
        <v>2594</v>
      </c>
      <c r="B2368" t="s">
        <v>0</v>
      </c>
      <c r="C2368" t="s">
        <v>0</v>
      </c>
      <c r="D2368">
        <v>9</v>
      </c>
      <c r="E2368" t="s">
        <v>1991</v>
      </c>
      <c r="F2368" t="s">
        <v>2058</v>
      </c>
      <c r="G2368" t="s">
        <v>2019</v>
      </c>
      <c r="H2368" t="s">
        <v>3158</v>
      </c>
      <c r="I2368">
        <v>2006</v>
      </c>
      <c r="J2368" t="s">
        <v>3371</v>
      </c>
    </row>
    <row r="2369" spans="1:10" x14ac:dyDescent="0.35">
      <c r="A2369" t="s">
        <v>3112</v>
      </c>
      <c r="B2369" t="s">
        <v>0</v>
      </c>
      <c r="C2369" t="s">
        <v>0</v>
      </c>
      <c r="D2369">
        <v>1</v>
      </c>
      <c r="E2369" t="s">
        <v>1991</v>
      </c>
      <c r="F2369" t="s">
        <v>2058</v>
      </c>
      <c r="G2369" t="s">
        <v>2019</v>
      </c>
      <c r="H2369" t="s">
        <v>3158</v>
      </c>
      <c r="I2369">
        <v>2006</v>
      </c>
      <c r="J2369" t="s">
        <v>3371</v>
      </c>
    </row>
    <row r="2370" spans="1:10" x14ac:dyDescent="0.35">
      <c r="A2370" t="s">
        <v>2592</v>
      </c>
      <c r="B2370" t="s">
        <v>0</v>
      </c>
      <c r="C2370" t="s">
        <v>0</v>
      </c>
      <c r="D2370">
        <v>1</v>
      </c>
      <c r="E2370" t="s">
        <v>1940</v>
      </c>
      <c r="F2370" t="s">
        <v>2058</v>
      </c>
      <c r="G2370" t="s">
        <v>2019</v>
      </c>
      <c r="H2370" t="s">
        <v>3158</v>
      </c>
      <c r="I2370">
        <v>2006</v>
      </c>
      <c r="J2370" t="s">
        <v>3371</v>
      </c>
    </row>
    <row r="2371" spans="1:10" x14ac:dyDescent="0.35">
      <c r="A2371" t="s">
        <v>3111</v>
      </c>
      <c r="B2371" t="s">
        <v>0</v>
      </c>
      <c r="C2371" t="s">
        <v>0</v>
      </c>
      <c r="D2371">
        <v>1</v>
      </c>
      <c r="E2371" t="s">
        <v>1991</v>
      </c>
      <c r="F2371" t="s">
        <v>2058</v>
      </c>
      <c r="G2371" t="s">
        <v>2019</v>
      </c>
      <c r="H2371" t="s">
        <v>2772</v>
      </c>
      <c r="I2371">
        <v>2006</v>
      </c>
      <c r="J2371" t="s">
        <v>3371</v>
      </c>
    </row>
    <row r="2372" spans="1:10" x14ac:dyDescent="0.35">
      <c r="A2372" t="s">
        <v>2594</v>
      </c>
      <c r="B2372" t="s">
        <v>0</v>
      </c>
      <c r="C2372" t="s">
        <v>0</v>
      </c>
      <c r="D2372">
        <v>4</v>
      </c>
      <c r="E2372" t="s">
        <v>1991</v>
      </c>
      <c r="F2372" t="s">
        <v>2058</v>
      </c>
      <c r="G2372" t="s">
        <v>2019</v>
      </c>
      <c r="H2372" t="s">
        <v>2772</v>
      </c>
      <c r="I2372">
        <v>2006</v>
      </c>
      <c r="J2372" t="s">
        <v>3371</v>
      </c>
    </row>
    <row r="2373" spans="1:10" x14ac:dyDescent="0.35">
      <c r="A2373" t="s">
        <v>2592</v>
      </c>
      <c r="B2373" t="s">
        <v>0</v>
      </c>
      <c r="C2373" t="s">
        <v>0</v>
      </c>
      <c r="D2373">
        <v>1</v>
      </c>
      <c r="E2373" t="s">
        <v>1940</v>
      </c>
      <c r="F2373" t="s">
        <v>2058</v>
      </c>
      <c r="G2373" t="s">
        <v>2019</v>
      </c>
      <c r="H2373" t="s">
        <v>2772</v>
      </c>
      <c r="I2373">
        <v>2006</v>
      </c>
      <c r="J2373" t="s">
        <v>3371</v>
      </c>
    </row>
    <row r="2374" spans="1:10" x14ac:dyDescent="0.35">
      <c r="A2374" t="s">
        <v>2594</v>
      </c>
      <c r="B2374" t="s">
        <v>0</v>
      </c>
      <c r="C2374" t="s">
        <v>0</v>
      </c>
      <c r="D2374">
        <v>3</v>
      </c>
      <c r="E2374" t="s">
        <v>1991</v>
      </c>
      <c r="F2374" t="s">
        <v>2058</v>
      </c>
      <c r="G2374" t="s">
        <v>2019</v>
      </c>
      <c r="H2374" t="s">
        <v>3159</v>
      </c>
      <c r="I2374">
        <v>2006</v>
      </c>
      <c r="J2374" t="s">
        <v>3371</v>
      </c>
    </row>
    <row r="2375" spans="1:10" x14ac:dyDescent="0.35">
      <c r="A2375" t="s">
        <v>3111</v>
      </c>
      <c r="B2375" t="s">
        <v>0</v>
      </c>
      <c r="C2375" t="s">
        <v>0</v>
      </c>
      <c r="D2375">
        <v>1</v>
      </c>
      <c r="E2375" t="s">
        <v>1991</v>
      </c>
      <c r="F2375" t="s">
        <v>2058</v>
      </c>
      <c r="G2375" t="s">
        <v>2019</v>
      </c>
      <c r="H2375" t="s">
        <v>3160</v>
      </c>
      <c r="I2375">
        <v>2006</v>
      </c>
      <c r="J2375" t="s">
        <v>3371</v>
      </c>
    </row>
    <row r="2376" spans="1:10" x14ac:dyDescent="0.35">
      <c r="A2376" t="s">
        <v>2615</v>
      </c>
      <c r="B2376" t="s">
        <v>0</v>
      </c>
      <c r="C2376" t="s">
        <v>0</v>
      </c>
      <c r="D2376">
        <v>1</v>
      </c>
      <c r="E2376" t="s">
        <v>1991</v>
      </c>
      <c r="F2376" t="s">
        <v>2058</v>
      </c>
      <c r="G2376" t="s">
        <v>2019</v>
      </c>
      <c r="H2376" t="s">
        <v>3160</v>
      </c>
      <c r="I2376">
        <v>2006</v>
      </c>
      <c r="J2376" t="s">
        <v>3371</v>
      </c>
    </row>
    <row r="2377" spans="1:10" x14ac:dyDescent="0.35">
      <c r="A2377" t="s">
        <v>2583</v>
      </c>
      <c r="B2377" t="s">
        <v>0</v>
      </c>
      <c r="C2377" t="s">
        <v>0</v>
      </c>
      <c r="D2377">
        <v>1</v>
      </c>
      <c r="E2377" t="s">
        <v>1991</v>
      </c>
      <c r="F2377" t="s">
        <v>2058</v>
      </c>
      <c r="G2377" t="s">
        <v>2019</v>
      </c>
      <c r="H2377" t="s">
        <v>3160</v>
      </c>
      <c r="I2377">
        <v>2006</v>
      </c>
      <c r="J2377" t="s">
        <v>3371</v>
      </c>
    </row>
    <row r="2378" spans="1:10" x14ac:dyDescent="0.35">
      <c r="A2378" t="s">
        <v>2594</v>
      </c>
      <c r="B2378" t="s">
        <v>0</v>
      </c>
      <c r="C2378" t="s">
        <v>0</v>
      </c>
      <c r="D2378">
        <v>10</v>
      </c>
      <c r="E2378" t="s">
        <v>1991</v>
      </c>
      <c r="F2378" t="s">
        <v>2058</v>
      </c>
      <c r="G2378" t="s">
        <v>2019</v>
      </c>
      <c r="H2378" t="s">
        <v>3160</v>
      </c>
      <c r="I2378">
        <v>2006</v>
      </c>
      <c r="J2378" t="s">
        <v>3371</v>
      </c>
    </row>
    <row r="2379" spans="1:10" x14ac:dyDescent="0.35">
      <c r="A2379" t="s">
        <v>3112</v>
      </c>
      <c r="B2379" t="s">
        <v>0</v>
      </c>
      <c r="C2379" t="s">
        <v>0</v>
      </c>
      <c r="D2379">
        <v>3</v>
      </c>
      <c r="E2379" t="s">
        <v>1991</v>
      </c>
      <c r="F2379" t="s">
        <v>2058</v>
      </c>
      <c r="G2379" t="s">
        <v>2019</v>
      </c>
      <c r="H2379" t="s">
        <v>3160</v>
      </c>
      <c r="I2379">
        <v>2006</v>
      </c>
      <c r="J2379" t="s">
        <v>3371</v>
      </c>
    </row>
    <row r="2380" spans="1:10" x14ac:dyDescent="0.35">
      <c r="A2380" t="s">
        <v>2592</v>
      </c>
      <c r="B2380" t="s">
        <v>0</v>
      </c>
      <c r="C2380" t="s">
        <v>0</v>
      </c>
      <c r="D2380">
        <v>2</v>
      </c>
      <c r="E2380" t="s">
        <v>1940</v>
      </c>
      <c r="F2380" t="s">
        <v>2058</v>
      </c>
      <c r="G2380" t="s">
        <v>2019</v>
      </c>
      <c r="H2380" t="s">
        <v>3160</v>
      </c>
      <c r="I2380">
        <v>2006</v>
      </c>
      <c r="J2380" t="s">
        <v>3371</v>
      </c>
    </row>
    <row r="2381" spans="1:10" x14ac:dyDescent="0.35">
      <c r="A2381" t="s">
        <v>2615</v>
      </c>
      <c r="B2381" t="s">
        <v>0</v>
      </c>
      <c r="C2381" t="s">
        <v>0</v>
      </c>
      <c r="D2381">
        <v>1</v>
      </c>
      <c r="E2381" t="s">
        <v>1991</v>
      </c>
      <c r="F2381" t="s">
        <v>2058</v>
      </c>
      <c r="G2381" t="s">
        <v>2016</v>
      </c>
      <c r="H2381" t="s">
        <v>2774</v>
      </c>
      <c r="I2381">
        <v>2006</v>
      </c>
      <c r="J2381" t="s">
        <v>3371</v>
      </c>
    </row>
    <row r="2382" spans="1:10" x14ac:dyDescent="0.35">
      <c r="A2382" t="s">
        <v>2583</v>
      </c>
      <c r="B2382" t="s">
        <v>0</v>
      </c>
      <c r="C2382" t="s">
        <v>0</v>
      </c>
      <c r="D2382">
        <v>1</v>
      </c>
      <c r="E2382" t="s">
        <v>1991</v>
      </c>
      <c r="F2382" t="s">
        <v>2058</v>
      </c>
      <c r="G2382" t="s">
        <v>2016</v>
      </c>
      <c r="H2382" t="s">
        <v>2774</v>
      </c>
      <c r="I2382">
        <v>2006</v>
      </c>
      <c r="J2382" t="s">
        <v>3371</v>
      </c>
    </row>
    <row r="2383" spans="1:10" x14ac:dyDescent="0.35">
      <c r="A2383" t="s">
        <v>2594</v>
      </c>
      <c r="B2383" t="s">
        <v>0</v>
      </c>
      <c r="C2383" t="s">
        <v>0</v>
      </c>
      <c r="D2383">
        <v>15</v>
      </c>
      <c r="E2383" t="s">
        <v>1991</v>
      </c>
      <c r="F2383" t="s">
        <v>2058</v>
      </c>
      <c r="G2383" t="s">
        <v>2016</v>
      </c>
      <c r="H2383" t="s">
        <v>2774</v>
      </c>
      <c r="I2383">
        <v>2006</v>
      </c>
      <c r="J2383" t="s">
        <v>3371</v>
      </c>
    </row>
    <row r="2384" spans="1:10" x14ac:dyDescent="0.35">
      <c r="A2384" t="s">
        <v>2845</v>
      </c>
      <c r="B2384" t="s">
        <v>0</v>
      </c>
      <c r="C2384" t="s">
        <v>0</v>
      </c>
      <c r="D2384">
        <v>1</v>
      </c>
      <c r="E2384" t="s">
        <v>1991</v>
      </c>
      <c r="F2384" t="s">
        <v>2058</v>
      </c>
      <c r="G2384" t="s">
        <v>2016</v>
      </c>
      <c r="H2384" t="s">
        <v>2774</v>
      </c>
      <c r="I2384">
        <v>2006</v>
      </c>
      <c r="J2384" t="s">
        <v>3371</v>
      </c>
    </row>
    <row r="2385" spans="1:10" x14ac:dyDescent="0.35">
      <c r="A2385" t="s">
        <v>3112</v>
      </c>
      <c r="B2385" t="s">
        <v>0</v>
      </c>
      <c r="C2385" t="s">
        <v>0</v>
      </c>
      <c r="D2385">
        <v>2</v>
      </c>
      <c r="E2385" t="s">
        <v>1991</v>
      </c>
      <c r="F2385" t="s">
        <v>2058</v>
      </c>
      <c r="G2385" t="s">
        <v>2016</v>
      </c>
      <c r="H2385" t="s">
        <v>2774</v>
      </c>
      <c r="I2385">
        <v>2006</v>
      </c>
      <c r="J2385" t="s">
        <v>3371</v>
      </c>
    </row>
    <row r="2386" spans="1:10" x14ac:dyDescent="0.35">
      <c r="A2386" t="s">
        <v>2986</v>
      </c>
      <c r="B2386" t="s">
        <v>0</v>
      </c>
      <c r="C2386" t="s">
        <v>0</v>
      </c>
      <c r="D2386">
        <v>1</v>
      </c>
      <c r="E2386" t="s">
        <v>1991</v>
      </c>
      <c r="F2386" t="s">
        <v>2058</v>
      </c>
      <c r="G2386" t="s">
        <v>2016</v>
      </c>
      <c r="H2386" t="s">
        <v>2774</v>
      </c>
      <c r="I2386">
        <v>2006</v>
      </c>
      <c r="J2386" t="s">
        <v>3371</v>
      </c>
    </row>
    <row r="2387" spans="1:10" x14ac:dyDescent="0.35">
      <c r="A2387" t="s">
        <v>2581</v>
      </c>
      <c r="B2387" t="s">
        <v>0</v>
      </c>
      <c r="C2387" t="s">
        <v>0</v>
      </c>
      <c r="D2387">
        <v>1</v>
      </c>
      <c r="E2387" t="s">
        <v>1991</v>
      </c>
      <c r="F2387" t="s">
        <v>2058</v>
      </c>
      <c r="G2387" t="s">
        <v>2016</v>
      </c>
      <c r="H2387" t="s">
        <v>2774</v>
      </c>
      <c r="I2387">
        <v>2006</v>
      </c>
      <c r="J2387" t="s">
        <v>3371</v>
      </c>
    </row>
    <row r="2388" spans="1:10" x14ac:dyDescent="0.35">
      <c r="A2388" t="s">
        <v>2592</v>
      </c>
      <c r="B2388" t="s">
        <v>0</v>
      </c>
      <c r="C2388" t="s">
        <v>0</v>
      </c>
      <c r="D2388">
        <v>5</v>
      </c>
      <c r="E2388" t="s">
        <v>1940</v>
      </c>
      <c r="F2388" t="s">
        <v>2058</v>
      </c>
      <c r="G2388" t="s">
        <v>2016</v>
      </c>
      <c r="H2388" t="s">
        <v>2774</v>
      </c>
      <c r="I2388">
        <v>2006</v>
      </c>
      <c r="J2388" t="s">
        <v>3371</v>
      </c>
    </row>
    <row r="2389" spans="1:10" x14ac:dyDescent="0.35">
      <c r="A2389" t="s">
        <v>3111</v>
      </c>
      <c r="B2389" t="s">
        <v>0</v>
      </c>
      <c r="C2389" t="s">
        <v>0</v>
      </c>
      <c r="D2389">
        <v>1</v>
      </c>
      <c r="E2389" t="s">
        <v>1991</v>
      </c>
      <c r="F2389" t="s">
        <v>2058</v>
      </c>
      <c r="G2389" t="s">
        <v>2016</v>
      </c>
      <c r="H2389" t="s">
        <v>2775</v>
      </c>
      <c r="I2389">
        <v>2006</v>
      </c>
      <c r="J2389" t="s">
        <v>3371</v>
      </c>
    </row>
    <row r="2390" spans="1:10" x14ac:dyDescent="0.35">
      <c r="A2390" t="s">
        <v>2583</v>
      </c>
      <c r="B2390" t="s">
        <v>0</v>
      </c>
      <c r="C2390" t="s">
        <v>0</v>
      </c>
      <c r="D2390">
        <v>1</v>
      </c>
      <c r="E2390" t="s">
        <v>1991</v>
      </c>
      <c r="F2390" t="s">
        <v>2058</v>
      </c>
      <c r="G2390" t="s">
        <v>2016</v>
      </c>
      <c r="H2390" t="s">
        <v>2775</v>
      </c>
      <c r="I2390">
        <v>2006</v>
      </c>
      <c r="J2390" t="s">
        <v>3371</v>
      </c>
    </row>
    <row r="2391" spans="1:10" x14ac:dyDescent="0.35">
      <c r="A2391" t="s">
        <v>2594</v>
      </c>
      <c r="B2391" t="s">
        <v>0</v>
      </c>
      <c r="C2391" t="s">
        <v>0</v>
      </c>
      <c r="D2391">
        <v>8</v>
      </c>
      <c r="E2391" t="s">
        <v>1991</v>
      </c>
      <c r="F2391" t="s">
        <v>2058</v>
      </c>
      <c r="G2391" t="s">
        <v>2016</v>
      </c>
      <c r="H2391" t="s">
        <v>2775</v>
      </c>
      <c r="I2391">
        <v>2006</v>
      </c>
      <c r="J2391" t="s">
        <v>3371</v>
      </c>
    </row>
    <row r="2392" spans="1:10" x14ac:dyDescent="0.35">
      <c r="A2392" t="s">
        <v>3112</v>
      </c>
      <c r="B2392" t="s">
        <v>0</v>
      </c>
      <c r="C2392" t="s">
        <v>0</v>
      </c>
      <c r="D2392">
        <v>1</v>
      </c>
      <c r="E2392" t="s">
        <v>1991</v>
      </c>
      <c r="F2392" t="s">
        <v>2058</v>
      </c>
      <c r="G2392" t="s">
        <v>2016</v>
      </c>
      <c r="H2392" t="s">
        <v>2775</v>
      </c>
      <c r="I2392">
        <v>2006</v>
      </c>
      <c r="J2392" t="s">
        <v>3371</v>
      </c>
    </row>
    <row r="2393" spans="1:10" x14ac:dyDescent="0.35">
      <c r="A2393" t="s">
        <v>2592</v>
      </c>
      <c r="B2393" t="s">
        <v>0</v>
      </c>
      <c r="C2393" t="s">
        <v>0</v>
      </c>
      <c r="D2393">
        <v>1</v>
      </c>
      <c r="E2393" t="s">
        <v>1940</v>
      </c>
      <c r="F2393" t="s">
        <v>2058</v>
      </c>
      <c r="G2393" t="s">
        <v>2016</v>
      </c>
      <c r="H2393" t="s">
        <v>2775</v>
      </c>
      <c r="I2393">
        <v>2006</v>
      </c>
      <c r="J2393" t="s">
        <v>3371</v>
      </c>
    </row>
    <row r="2394" spans="1:10" x14ac:dyDescent="0.35">
      <c r="A2394" t="s">
        <v>2594</v>
      </c>
      <c r="B2394" t="s">
        <v>0</v>
      </c>
      <c r="C2394" t="s">
        <v>0</v>
      </c>
      <c r="D2394">
        <v>2</v>
      </c>
      <c r="E2394" t="s">
        <v>1991</v>
      </c>
      <c r="F2394" t="s">
        <v>2058</v>
      </c>
      <c r="G2394" t="s">
        <v>2016</v>
      </c>
      <c r="H2394" t="s">
        <v>3161</v>
      </c>
      <c r="I2394">
        <v>2006</v>
      </c>
      <c r="J2394" t="s">
        <v>3371</v>
      </c>
    </row>
    <row r="2395" spans="1:10" x14ac:dyDescent="0.35">
      <c r="A2395" t="s">
        <v>3111</v>
      </c>
      <c r="B2395" t="s">
        <v>0</v>
      </c>
      <c r="C2395" t="s">
        <v>0</v>
      </c>
      <c r="D2395">
        <v>1</v>
      </c>
      <c r="E2395" t="s">
        <v>1991</v>
      </c>
      <c r="F2395" t="s">
        <v>2058</v>
      </c>
      <c r="G2395" t="s">
        <v>2016</v>
      </c>
      <c r="H2395" t="s">
        <v>2659</v>
      </c>
      <c r="I2395">
        <v>2006</v>
      </c>
      <c r="J2395" t="s">
        <v>3371</v>
      </c>
    </row>
    <row r="2396" spans="1:10" x14ac:dyDescent="0.35">
      <c r="A2396" t="s">
        <v>2730</v>
      </c>
      <c r="B2396" t="s">
        <v>0</v>
      </c>
      <c r="C2396" t="s">
        <v>0</v>
      </c>
      <c r="D2396">
        <v>14</v>
      </c>
      <c r="E2396" t="s">
        <v>1939</v>
      </c>
      <c r="F2396" t="s">
        <v>2058</v>
      </c>
      <c r="G2396" t="s">
        <v>2016</v>
      </c>
      <c r="H2396" t="s">
        <v>2659</v>
      </c>
      <c r="I2396">
        <v>2006</v>
      </c>
      <c r="J2396" t="s">
        <v>3371</v>
      </c>
    </row>
    <row r="2397" spans="1:10" x14ac:dyDescent="0.35">
      <c r="A2397" t="s">
        <v>2617</v>
      </c>
      <c r="B2397" t="s">
        <v>0</v>
      </c>
      <c r="C2397" t="s">
        <v>0</v>
      </c>
      <c r="D2397">
        <v>5</v>
      </c>
      <c r="E2397" t="s">
        <v>1939</v>
      </c>
      <c r="F2397" t="s">
        <v>2058</v>
      </c>
      <c r="G2397" t="s">
        <v>2016</v>
      </c>
      <c r="H2397" t="s">
        <v>2659</v>
      </c>
      <c r="I2397">
        <v>2006</v>
      </c>
      <c r="J2397" t="s">
        <v>3371</v>
      </c>
    </row>
    <row r="2398" spans="1:10" x14ac:dyDescent="0.35">
      <c r="A2398" t="s">
        <v>2583</v>
      </c>
      <c r="B2398" t="s">
        <v>0</v>
      </c>
      <c r="C2398" t="s">
        <v>0</v>
      </c>
      <c r="D2398">
        <v>17</v>
      </c>
      <c r="E2398" t="s">
        <v>1991</v>
      </c>
      <c r="F2398" t="s">
        <v>2058</v>
      </c>
      <c r="G2398" t="s">
        <v>2016</v>
      </c>
      <c r="H2398" t="s">
        <v>2659</v>
      </c>
      <c r="I2398">
        <v>2006</v>
      </c>
      <c r="J2398" t="s">
        <v>3371</v>
      </c>
    </row>
    <row r="2399" spans="1:10" x14ac:dyDescent="0.35">
      <c r="A2399" t="s">
        <v>2596</v>
      </c>
      <c r="B2399" t="s">
        <v>0</v>
      </c>
      <c r="C2399" t="s">
        <v>0</v>
      </c>
      <c r="D2399">
        <v>19</v>
      </c>
      <c r="E2399" t="s">
        <v>1991</v>
      </c>
      <c r="F2399" t="s">
        <v>2058</v>
      </c>
      <c r="G2399" t="s">
        <v>2016</v>
      </c>
      <c r="H2399" t="s">
        <v>2659</v>
      </c>
      <c r="I2399">
        <v>2006</v>
      </c>
      <c r="J2399" t="s">
        <v>3371</v>
      </c>
    </row>
    <row r="2400" spans="1:10" x14ac:dyDescent="0.35">
      <c r="A2400" t="s">
        <v>2625</v>
      </c>
      <c r="B2400" t="s">
        <v>0</v>
      </c>
      <c r="C2400" t="s">
        <v>0</v>
      </c>
      <c r="D2400">
        <v>2</v>
      </c>
      <c r="E2400" t="s">
        <v>1991</v>
      </c>
      <c r="F2400" t="s">
        <v>2058</v>
      </c>
      <c r="G2400" t="s">
        <v>2016</v>
      </c>
      <c r="H2400" t="s">
        <v>2659</v>
      </c>
      <c r="I2400">
        <v>2006</v>
      </c>
      <c r="J2400" t="s">
        <v>3371</v>
      </c>
    </row>
    <row r="2401" spans="1:10" x14ac:dyDescent="0.35">
      <c r="A2401" t="s">
        <v>2594</v>
      </c>
      <c r="B2401" t="s">
        <v>0</v>
      </c>
      <c r="C2401" t="s">
        <v>0</v>
      </c>
      <c r="D2401">
        <v>5</v>
      </c>
      <c r="E2401" t="s">
        <v>1991</v>
      </c>
      <c r="F2401" t="s">
        <v>2058</v>
      </c>
      <c r="G2401" t="s">
        <v>2016</v>
      </c>
      <c r="H2401" t="s">
        <v>2659</v>
      </c>
      <c r="I2401">
        <v>2006</v>
      </c>
      <c r="J2401" t="s">
        <v>3371</v>
      </c>
    </row>
    <row r="2402" spans="1:10" x14ac:dyDescent="0.35">
      <c r="A2402" t="s">
        <v>2845</v>
      </c>
      <c r="B2402" t="s">
        <v>0</v>
      </c>
      <c r="C2402" t="s">
        <v>0</v>
      </c>
      <c r="D2402">
        <v>2</v>
      </c>
      <c r="E2402" t="s">
        <v>1991</v>
      </c>
      <c r="F2402" t="s">
        <v>2058</v>
      </c>
      <c r="G2402" t="s">
        <v>2016</v>
      </c>
      <c r="H2402" t="s">
        <v>2659</v>
      </c>
      <c r="I2402">
        <v>2006</v>
      </c>
      <c r="J2402" t="s">
        <v>3371</v>
      </c>
    </row>
    <row r="2403" spans="1:10" x14ac:dyDescent="0.35">
      <c r="A2403" t="s">
        <v>3162</v>
      </c>
      <c r="B2403" t="s">
        <v>0</v>
      </c>
      <c r="C2403" t="s">
        <v>0</v>
      </c>
      <c r="D2403">
        <v>3</v>
      </c>
      <c r="E2403" t="s">
        <v>1991</v>
      </c>
      <c r="F2403" t="s">
        <v>2058</v>
      </c>
      <c r="G2403" t="s">
        <v>2016</v>
      </c>
      <c r="H2403" t="s">
        <v>2659</v>
      </c>
      <c r="I2403">
        <v>2006</v>
      </c>
      <c r="J2403" t="s">
        <v>3371</v>
      </c>
    </row>
    <row r="2404" spans="1:10" x14ac:dyDescent="0.35">
      <c r="A2404" t="s">
        <v>3112</v>
      </c>
      <c r="B2404" t="s">
        <v>0</v>
      </c>
      <c r="C2404" t="s">
        <v>0</v>
      </c>
      <c r="D2404">
        <v>20</v>
      </c>
      <c r="E2404" t="s">
        <v>1991</v>
      </c>
      <c r="F2404" t="s">
        <v>2058</v>
      </c>
      <c r="G2404" t="s">
        <v>2016</v>
      </c>
      <c r="H2404" t="s">
        <v>2659</v>
      </c>
      <c r="I2404">
        <v>2006</v>
      </c>
      <c r="J2404" t="s">
        <v>3371</v>
      </c>
    </row>
    <row r="2405" spans="1:10" x14ac:dyDescent="0.35">
      <c r="A2405" t="s">
        <v>2629</v>
      </c>
      <c r="B2405" t="s">
        <v>0</v>
      </c>
      <c r="C2405" t="s">
        <v>0</v>
      </c>
      <c r="D2405">
        <v>1</v>
      </c>
      <c r="E2405" t="s">
        <v>1991</v>
      </c>
      <c r="F2405" t="s">
        <v>2058</v>
      </c>
      <c r="G2405" t="s">
        <v>2016</v>
      </c>
      <c r="H2405" t="s">
        <v>2659</v>
      </c>
      <c r="I2405">
        <v>2006</v>
      </c>
      <c r="J2405" t="s">
        <v>3371</v>
      </c>
    </row>
    <row r="2406" spans="1:10" x14ac:dyDescent="0.35">
      <c r="A2406" t="s">
        <v>2986</v>
      </c>
      <c r="B2406" t="s">
        <v>0</v>
      </c>
      <c r="C2406" t="s">
        <v>0</v>
      </c>
      <c r="D2406">
        <v>6</v>
      </c>
      <c r="E2406" t="s">
        <v>1991</v>
      </c>
      <c r="F2406" t="s">
        <v>2058</v>
      </c>
      <c r="G2406" t="s">
        <v>2016</v>
      </c>
      <c r="H2406" t="s">
        <v>2659</v>
      </c>
      <c r="I2406">
        <v>2006</v>
      </c>
      <c r="J2406" t="s">
        <v>3371</v>
      </c>
    </row>
    <row r="2407" spans="1:10" x14ac:dyDescent="0.35">
      <c r="A2407" t="s">
        <v>2581</v>
      </c>
      <c r="B2407" t="s">
        <v>0</v>
      </c>
      <c r="C2407" t="s">
        <v>0</v>
      </c>
      <c r="D2407">
        <v>48</v>
      </c>
      <c r="E2407" t="s">
        <v>1991</v>
      </c>
      <c r="F2407" t="s">
        <v>2058</v>
      </c>
      <c r="G2407" t="s">
        <v>2016</v>
      </c>
      <c r="H2407" t="s">
        <v>2659</v>
      </c>
      <c r="I2407">
        <v>2006</v>
      </c>
      <c r="J2407" t="s">
        <v>3371</v>
      </c>
    </row>
    <row r="2408" spans="1:10" x14ac:dyDescent="0.35">
      <c r="A2408" t="s">
        <v>2592</v>
      </c>
      <c r="B2408" t="s">
        <v>0</v>
      </c>
      <c r="C2408" t="s">
        <v>0</v>
      </c>
      <c r="D2408">
        <v>4</v>
      </c>
      <c r="E2408" t="s">
        <v>1940</v>
      </c>
      <c r="F2408" t="s">
        <v>2058</v>
      </c>
      <c r="G2408" t="s">
        <v>2016</v>
      </c>
      <c r="H2408" t="s">
        <v>2659</v>
      </c>
      <c r="I2408">
        <v>2006</v>
      </c>
      <c r="J2408" t="s">
        <v>3371</v>
      </c>
    </row>
    <row r="2409" spans="1:10" x14ac:dyDescent="0.35">
      <c r="A2409" t="s">
        <v>2644</v>
      </c>
      <c r="B2409" t="s">
        <v>0</v>
      </c>
      <c r="C2409" t="s">
        <v>0</v>
      </c>
      <c r="D2409">
        <v>1</v>
      </c>
      <c r="E2409" t="s">
        <v>1939</v>
      </c>
      <c r="F2409" t="s">
        <v>2058</v>
      </c>
      <c r="G2409" t="s">
        <v>2016</v>
      </c>
      <c r="H2409" t="s">
        <v>2659</v>
      </c>
      <c r="I2409">
        <v>2006</v>
      </c>
      <c r="J2409" t="s">
        <v>3371</v>
      </c>
    </row>
    <row r="2410" spans="1:10" x14ac:dyDescent="0.35">
      <c r="A2410" t="s">
        <v>2615</v>
      </c>
      <c r="B2410" t="s">
        <v>0</v>
      </c>
      <c r="C2410" t="s">
        <v>0</v>
      </c>
      <c r="D2410">
        <v>2</v>
      </c>
      <c r="E2410" t="s">
        <v>1991</v>
      </c>
      <c r="F2410" t="s">
        <v>2058</v>
      </c>
      <c r="G2410" t="s">
        <v>2017</v>
      </c>
      <c r="H2410" t="s">
        <v>3163</v>
      </c>
      <c r="I2410">
        <v>2006</v>
      </c>
      <c r="J2410" t="s">
        <v>3371</v>
      </c>
    </row>
    <row r="2411" spans="1:10" x14ac:dyDescent="0.35">
      <c r="A2411" t="s">
        <v>2583</v>
      </c>
      <c r="B2411" t="s">
        <v>0</v>
      </c>
      <c r="C2411" t="s">
        <v>0</v>
      </c>
      <c r="D2411">
        <v>1</v>
      </c>
      <c r="E2411" t="s">
        <v>1991</v>
      </c>
      <c r="F2411" t="s">
        <v>2058</v>
      </c>
      <c r="G2411" t="s">
        <v>2017</v>
      </c>
      <c r="H2411" t="s">
        <v>3163</v>
      </c>
      <c r="I2411">
        <v>2006</v>
      </c>
      <c r="J2411" t="s">
        <v>3371</v>
      </c>
    </row>
    <row r="2412" spans="1:10" x14ac:dyDescent="0.35">
      <c r="A2412" t="s">
        <v>2594</v>
      </c>
      <c r="B2412" t="s">
        <v>0</v>
      </c>
      <c r="C2412" t="s">
        <v>0</v>
      </c>
      <c r="D2412">
        <v>15</v>
      </c>
      <c r="E2412" t="s">
        <v>1991</v>
      </c>
      <c r="F2412" t="s">
        <v>2058</v>
      </c>
      <c r="G2412" t="s">
        <v>2017</v>
      </c>
      <c r="H2412" t="s">
        <v>3163</v>
      </c>
      <c r="I2412">
        <v>2006</v>
      </c>
      <c r="J2412" t="s">
        <v>3371</v>
      </c>
    </row>
    <row r="2413" spans="1:10" x14ac:dyDescent="0.35">
      <c r="A2413" t="s">
        <v>3112</v>
      </c>
      <c r="B2413" t="s">
        <v>0</v>
      </c>
      <c r="C2413" t="s">
        <v>0</v>
      </c>
      <c r="D2413">
        <v>2</v>
      </c>
      <c r="E2413" t="s">
        <v>1991</v>
      </c>
      <c r="F2413" t="s">
        <v>2058</v>
      </c>
      <c r="G2413" t="s">
        <v>2017</v>
      </c>
      <c r="H2413" t="s">
        <v>3163</v>
      </c>
      <c r="I2413">
        <v>2006</v>
      </c>
      <c r="J2413" t="s">
        <v>3371</v>
      </c>
    </row>
    <row r="2414" spans="1:10" x14ac:dyDescent="0.35">
      <c r="A2414" t="s">
        <v>2592</v>
      </c>
      <c r="B2414" t="s">
        <v>0</v>
      </c>
      <c r="C2414" t="s">
        <v>0</v>
      </c>
      <c r="D2414">
        <v>4</v>
      </c>
      <c r="E2414" t="s">
        <v>1940</v>
      </c>
      <c r="F2414" t="s">
        <v>2058</v>
      </c>
      <c r="G2414" t="s">
        <v>2017</v>
      </c>
      <c r="H2414" t="s">
        <v>3163</v>
      </c>
      <c r="I2414">
        <v>2006</v>
      </c>
      <c r="J2414" t="s">
        <v>3371</v>
      </c>
    </row>
    <row r="2415" spans="1:10" x14ac:dyDescent="0.35">
      <c r="A2415" t="s">
        <v>3111</v>
      </c>
      <c r="B2415" t="s">
        <v>0</v>
      </c>
      <c r="C2415" t="s">
        <v>0</v>
      </c>
      <c r="D2415">
        <v>3</v>
      </c>
      <c r="E2415" t="s">
        <v>1991</v>
      </c>
      <c r="F2415" t="s">
        <v>2058</v>
      </c>
      <c r="G2415" t="s">
        <v>2017</v>
      </c>
      <c r="H2415" t="s">
        <v>2660</v>
      </c>
      <c r="I2415">
        <v>2006</v>
      </c>
      <c r="J2415" t="s">
        <v>3371</v>
      </c>
    </row>
    <row r="2416" spans="1:10" x14ac:dyDescent="0.35">
      <c r="A2416" t="s">
        <v>2610</v>
      </c>
      <c r="B2416" t="s">
        <v>0</v>
      </c>
      <c r="C2416" t="s">
        <v>0</v>
      </c>
      <c r="D2416">
        <v>1</v>
      </c>
      <c r="E2416" t="s">
        <v>1991</v>
      </c>
      <c r="F2416" t="s">
        <v>2058</v>
      </c>
      <c r="G2416" t="s">
        <v>2017</v>
      </c>
      <c r="H2416" t="s">
        <v>2660</v>
      </c>
      <c r="I2416">
        <v>2006</v>
      </c>
      <c r="J2416" t="s">
        <v>3371</v>
      </c>
    </row>
    <row r="2417" spans="1:10" x14ac:dyDescent="0.35">
      <c r="A2417" t="s">
        <v>2615</v>
      </c>
      <c r="B2417" t="s">
        <v>0</v>
      </c>
      <c r="C2417" t="s">
        <v>0</v>
      </c>
      <c r="D2417">
        <v>12</v>
      </c>
      <c r="E2417" t="s">
        <v>1991</v>
      </c>
      <c r="F2417" t="s">
        <v>2058</v>
      </c>
      <c r="G2417" t="s">
        <v>2017</v>
      </c>
      <c r="H2417" t="s">
        <v>2660</v>
      </c>
      <c r="I2417">
        <v>2006</v>
      </c>
      <c r="J2417" t="s">
        <v>3371</v>
      </c>
    </row>
    <row r="2418" spans="1:10" x14ac:dyDescent="0.35">
      <c r="A2418" t="s">
        <v>2737</v>
      </c>
      <c r="B2418" t="s">
        <v>0</v>
      </c>
      <c r="C2418" t="s">
        <v>0</v>
      </c>
      <c r="D2418">
        <v>2</v>
      </c>
      <c r="E2418" t="s">
        <v>1991</v>
      </c>
      <c r="F2418" t="s">
        <v>2058</v>
      </c>
      <c r="G2418" t="s">
        <v>2017</v>
      </c>
      <c r="H2418" t="s">
        <v>2660</v>
      </c>
      <c r="I2418">
        <v>2006</v>
      </c>
      <c r="J2418" t="s">
        <v>3371</v>
      </c>
    </row>
    <row r="2419" spans="1:10" x14ac:dyDescent="0.35">
      <c r="A2419" t="s">
        <v>2602</v>
      </c>
      <c r="B2419" t="s">
        <v>0</v>
      </c>
      <c r="C2419" t="s">
        <v>0</v>
      </c>
      <c r="D2419">
        <v>1</v>
      </c>
      <c r="E2419" t="s">
        <v>1991</v>
      </c>
      <c r="F2419" t="s">
        <v>2058</v>
      </c>
      <c r="G2419" t="s">
        <v>2017</v>
      </c>
      <c r="H2419" t="s">
        <v>2660</v>
      </c>
      <c r="I2419">
        <v>2006</v>
      </c>
      <c r="J2419" t="s">
        <v>3371</v>
      </c>
    </row>
    <row r="2420" spans="1:10" x14ac:dyDescent="0.35">
      <c r="A2420" t="s">
        <v>2616</v>
      </c>
      <c r="B2420" t="s">
        <v>0</v>
      </c>
      <c r="C2420" t="s">
        <v>0</v>
      </c>
      <c r="D2420">
        <v>8</v>
      </c>
      <c r="E2420" t="s">
        <v>1991</v>
      </c>
      <c r="F2420" t="s">
        <v>2058</v>
      </c>
      <c r="G2420" t="s">
        <v>2017</v>
      </c>
      <c r="H2420" t="s">
        <v>2660</v>
      </c>
      <c r="I2420">
        <v>2006</v>
      </c>
      <c r="J2420" t="s">
        <v>3371</v>
      </c>
    </row>
    <row r="2421" spans="1:10" x14ac:dyDescent="0.35">
      <c r="A2421" t="s">
        <v>2583</v>
      </c>
      <c r="B2421" t="s">
        <v>0</v>
      </c>
      <c r="C2421" t="s">
        <v>0</v>
      </c>
      <c r="D2421">
        <v>66</v>
      </c>
      <c r="E2421" t="s">
        <v>1991</v>
      </c>
      <c r="F2421" t="s">
        <v>2058</v>
      </c>
      <c r="G2421" t="s">
        <v>2017</v>
      </c>
      <c r="H2421" t="s">
        <v>2660</v>
      </c>
      <c r="I2421">
        <v>2006</v>
      </c>
      <c r="J2421" t="s">
        <v>3371</v>
      </c>
    </row>
    <row r="2422" spans="1:10" x14ac:dyDescent="0.35">
      <c r="A2422" t="s">
        <v>2596</v>
      </c>
      <c r="B2422" t="s">
        <v>0</v>
      </c>
      <c r="C2422" t="s">
        <v>0</v>
      </c>
      <c r="D2422">
        <v>4</v>
      </c>
      <c r="E2422" t="s">
        <v>1991</v>
      </c>
      <c r="F2422" t="s">
        <v>2058</v>
      </c>
      <c r="G2422" t="s">
        <v>2017</v>
      </c>
      <c r="H2422" t="s">
        <v>2660</v>
      </c>
      <c r="I2422">
        <v>2006</v>
      </c>
      <c r="J2422" t="s">
        <v>3371</v>
      </c>
    </row>
    <row r="2423" spans="1:10" x14ac:dyDescent="0.35">
      <c r="A2423" t="s">
        <v>2704</v>
      </c>
      <c r="B2423" t="s">
        <v>0</v>
      </c>
      <c r="C2423" t="s">
        <v>0</v>
      </c>
      <c r="D2423">
        <v>3</v>
      </c>
      <c r="E2423" t="s">
        <v>1991</v>
      </c>
      <c r="F2423" t="s">
        <v>2058</v>
      </c>
      <c r="G2423" t="s">
        <v>2017</v>
      </c>
      <c r="H2423" t="s">
        <v>2660</v>
      </c>
      <c r="I2423">
        <v>2006</v>
      </c>
      <c r="J2423" t="s">
        <v>3371</v>
      </c>
    </row>
    <row r="2424" spans="1:10" x14ac:dyDescent="0.35">
      <c r="A2424" t="s">
        <v>2962</v>
      </c>
      <c r="B2424" t="s">
        <v>0</v>
      </c>
      <c r="C2424" t="s">
        <v>0</v>
      </c>
      <c r="D2424">
        <v>2</v>
      </c>
      <c r="E2424" t="s">
        <v>1940</v>
      </c>
      <c r="F2424" t="s">
        <v>2058</v>
      </c>
      <c r="G2424" t="s">
        <v>2017</v>
      </c>
      <c r="H2424" t="s">
        <v>2660</v>
      </c>
      <c r="I2424">
        <v>2006</v>
      </c>
      <c r="J2424" t="s">
        <v>3371</v>
      </c>
    </row>
    <row r="2425" spans="1:10" x14ac:dyDescent="0.35">
      <c r="A2425" t="s">
        <v>2625</v>
      </c>
      <c r="B2425" t="s">
        <v>0</v>
      </c>
      <c r="C2425" t="s">
        <v>0</v>
      </c>
      <c r="D2425">
        <v>7</v>
      </c>
      <c r="E2425" t="s">
        <v>1991</v>
      </c>
      <c r="F2425" t="s">
        <v>2058</v>
      </c>
      <c r="G2425" t="s">
        <v>2017</v>
      </c>
      <c r="H2425" t="s">
        <v>2660</v>
      </c>
      <c r="I2425">
        <v>2006</v>
      </c>
      <c r="J2425" t="s">
        <v>3371</v>
      </c>
    </row>
    <row r="2426" spans="1:10" x14ac:dyDescent="0.35">
      <c r="A2426" t="s">
        <v>2594</v>
      </c>
      <c r="B2426" t="s">
        <v>0</v>
      </c>
      <c r="C2426" t="s">
        <v>0</v>
      </c>
      <c r="D2426">
        <v>381</v>
      </c>
      <c r="E2426" t="s">
        <v>1991</v>
      </c>
      <c r="F2426" t="s">
        <v>2058</v>
      </c>
      <c r="G2426" t="s">
        <v>2017</v>
      </c>
      <c r="H2426" t="s">
        <v>2660</v>
      </c>
      <c r="I2426">
        <v>2006</v>
      </c>
      <c r="J2426" t="s">
        <v>3371</v>
      </c>
    </row>
    <row r="2427" spans="1:10" x14ac:dyDescent="0.35">
      <c r="A2427" t="s">
        <v>2845</v>
      </c>
      <c r="B2427" t="s">
        <v>0</v>
      </c>
      <c r="C2427" t="s">
        <v>0</v>
      </c>
      <c r="D2427">
        <v>44</v>
      </c>
      <c r="E2427" t="s">
        <v>1991</v>
      </c>
      <c r="F2427" t="s">
        <v>2058</v>
      </c>
      <c r="G2427" t="s">
        <v>2017</v>
      </c>
      <c r="H2427" t="s">
        <v>2660</v>
      </c>
      <c r="I2427">
        <v>2006</v>
      </c>
      <c r="J2427" t="s">
        <v>3371</v>
      </c>
    </row>
    <row r="2428" spans="1:10" x14ac:dyDescent="0.35">
      <c r="A2428" t="s">
        <v>2585</v>
      </c>
      <c r="B2428" t="s">
        <v>0</v>
      </c>
      <c r="C2428" t="s">
        <v>0</v>
      </c>
      <c r="D2428">
        <v>38</v>
      </c>
      <c r="E2428" t="s">
        <v>1991</v>
      </c>
      <c r="F2428" t="s">
        <v>2058</v>
      </c>
      <c r="G2428" t="s">
        <v>2017</v>
      </c>
      <c r="H2428" t="s">
        <v>2660</v>
      </c>
      <c r="I2428">
        <v>2006</v>
      </c>
      <c r="J2428" t="s">
        <v>3371</v>
      </c>
    </row>
    <row r="2429" spans="1:10" x14ac:dyDescent="0.35">
      <c r="A2429" t="s">
        <v>3112</v>
      </c>
      <c r="B2429" t="s">
        <v>0</v>
      </c>
      <c r="C2429" t="s">
        <v>0</v>
      </c>
      <c r="D2429">
        <v>63</v>
      </c>
      <c r="E2429" t="s">
        <v>1991</v>
      </c>
      <c r="F2429" t="s">
        <v>2058</v>
      </c>
      <c r="G2429" t="s">
        <v>2017</v>
      </c>
      <c r="H2429" t="s">
        <v>2660</v>
      </c>
      <c r="I2429">
        <v>2006</v>
      </c>
      <c r="J2429" t="s">
        <v>3371</v>
      </c>
    </row>
    <row r="2430" spans="1:10" x14ac:dyDescent="0.35">
      <c r="A2430" t="s">
        <v>3083</v>
      </c>
      <c r="B2430" t="s">
        <v>0</v>
      </c>
      <c r="C2430" t="s">
        <v>0</v>
      </c>
      <c r="D2430">
        <v>4</v>
      </c>
      <c r="E2430" t="s">
        <v>1941</v>
      </c>
      <c r="F2430" t="s">
        <v>2058</v>
      </c>
      <c r="G2430" t="s">
        <v>2017</v>
      </c>
      <c r="H2430" t="s">
        <v>2660</v>
      </c>
      <c r="I2430">
        <v>2006</v>
      </c>
      <c r="J2430" t="s">
        <v>3371</v>
      </c>
    </row>
    <row r="2431" spans="1:10" x14ac:dyDescent="0.35">
      <c r="A2431" t="s">
        <v>3032</v>
      </c>
      <c r="B2431" t="s">
        <v>0</v>
      </c>
      <c r="C2431" t="s">
        <v>0</v>
      </c>
      <c r="D2431">
        <v>2</v>
      </c>
      <c r="E2431" t="s">
        <v>1940</v>
      </c>
      <c r="F2431" t="s">
        <v>2058</v>
      </c>
      <c r="G2431" t="s">
        <v>2017</v>
      </c>
      <c r="H2431" t="s">
        <v>2660</v>
      </c>
      <c r="I2431">
        <v>2006</v>
      </c>
      <c r="J2431" t="s">
        <v>3371</v>
      </c>
    </row>
    <row r="2432" spans="1:10" x14ac:dyDescent="0.35">
      <c r="A2432" t="s">
        <v>2986</v>
      </c>
      <c r="B2432" t="s">
        <v>0</v>
      </c>
      <c r="C2432" t="s">
        <v>0</v>
      </c>
      <c r="D2432">
        <v>13</v>
      </c>
      <c r="E2432" t="s">
        <v>1991</v>
      </c>
      <c r="F2432" t="s">
        <v>2058</v>
      </c>
      <c r="G2432" t="s">
        <v>2017</v>
      </c>
      <c r="H2432" t="s">
        <v>2660</v>
      </c>
      <c r="I2432">
        <v>2006</v>
      </c>
      <c r="J2432" t="s">
        <v>3371</v>
      </c>
    </row>
    <row r="2433" spans="1:10" x14ac:dyDescent="0.35">
      <c r="A2433" t="s">
        <v>2581</v>
      </c>
      <c r="B2433" t="s">
        <v>0</v>
      </c>
      <c r="C2433" t="s">
        <v>0</v>
      </c>
      <c r="D2433">
        <v>20</v>
      </c>
      <c r="E2433" t="s">
        <v>1991</v>
      </c>
      <c r="F2433" t="s">
        <v>2058</v>
      </c>
      <c r="G2433" t="s">
        <v>2017</v>
      </c>
      <c r="H2433" t="s">
        <v>2660</v>
      </c>
      <c r="I2433">
        <v>2006</v>
      </c>
      <c r="J2433" t="s">
        <v>3371</v>
      </c>
    </row>
    <row r="2434" spans="1:10" x14ac:dyDescent="0.35">
      <c r="A2434" t="s">
        <v>2592</v>
      </c>
      <c r="B2434" t="s">
        <v>0</v>
      </c>
      <c r="C2434" t="s">
        <v>0</v>
      </c>
      <c r="D2434">
        <v>83</v>
      </c>
      <c r="E2434" t="s">
        <v>1940</v>
      </c>
      <c r="F2434" t="s">
        <v>2058</v>
      </c>
      <c r="G2434" t="s">
        <v>2017</v>
      </c>
      <c r="H2434" t="s">
        <v>2660</v>
      </c>
      <c r="I2434">
        <v>2006</v>
      </c>
      <c r="J2434" t="s">
        <v>3371</v>
      </c>
    </row>
    <row r="2435" spans="1:10" x14ac:dyDescent="0.35">
      <c r="A2435" t="s">
        <v>2586</v>
      </c>
      <c r="B2435" t="s">
        <v>0</v>
      </c>
      <c r="C2435" t="s">
        <v>0</v>
      </c>
      <c r="D2435">
        <v>2</v>
      </c>
      <c r="E2435" t="s">
        <v>1991</v>
      </c>
      <c r="F2435" t="s">
        <v>2058</v>
      </c>
      <c r="G2435" t="s">
        <v>2017</v>
      </c>
      <c r="H2435" t="s">
        <v>2660</v>
      </c>
      <c r="I2435">
        <v>2006</v>
      </c>
      <c r="J2435" t="s">
        <v>3371</v>
      </c>
    </row>
    <row r="2436" spans="1:10" x14ac:dyDescent="0.35">
      <c r="A2436" t="s">
        <v>2589</v>
      </c>
      <c r="B2436" t="s">
        <v>0</v>
      </c>
      <c r="C2436" t="s">
        <v>0</v>
      </c>
      <c r="D2436">
        <v>5</v>
      </c>
      <c r="E2436" t="s">
        <v>1991</v>
      </c>
      <c r="F2436" t="s">
        <v>2058</v>
      </c>
      <c r="G2436" t="s">
        <v>2017</v>
      </c>
      <c r="H2436" t="s">
        <v>2660</v>
      </c>
      <c r="I2436">
        <v>2006</v>
      </c>
      <c r="J2436" t="s">
        <v>3371</v>
      </c>
    </row>
    <row r="2437" spans="1:10" x14ac:dyDescent="0.35">
      <c r="A2437" t="s">
        <v>2604</v>
      </c>
      <c r="B2437" t="s">
        <v>0</v>
      </c>
      <c r="C2437" t="s">
        <v>0</v>
      </c>
      <c r="D2437">
        <v>1</v>
      </c>
      <c r="E2437" t="s">
        <v>1991</v>
      </c>
      <c r="F2437" t="s">
        <v>2058</v>
      </c>
      <c r="G2437" t="s">
        <v>2017</v>
      </c>
      <c r="H2437" t="s">
        <v>2660</v>
      </c>
      <c r="I2437">
        <v>2006</v>
      </c>
      <c r="J2437" t="s">
        <v>3371</v>
      </c>
    </row>
    <row r="2438" spans="1:10" x14ac:dyDescent="0.35">
      <c r="A2438" t="s">
        <v>2644</v>
      </c>
      <c r="B2438" t="s">
        <v>0</v>
      </c>
      <c r="C2438" t="s">
        <v>0</v>
      </c>
      <c r="D2438">
        <v>4</v>
      </c>
      <c r="E2438" t="s">
        <v>1939</v>
      </c>
      <c r="F2438" t="s">
        <v>2058</v>
      </c>
      <c r="G2438" t="s">
        <v>2017</v>
      </c>
      <c r="H2438" t="s">
        <v>2660</v>
      </c>
      <c r="I2438">
        <v>2006</v>
      </c>
      <c r="J2438" t="s">
        <v>3371</v>
      </c>
    </row>
    <row r="2439" spans="1:10" x14ac:dyDescent="0.35">
      <c r="A2439" t="s">
        <v>2615</v>
      </c>
      <c r="B2439" t="s">
        <v>0</v>
      </c>
      <c r="C2439" t="s">
        <v>0</v>
      </c>
      <c r="D2439">
        <v>1</v>
      </c>
      <c r="E2439" t="s">
        <v>1991</v>
      </c>
      <c r="F2439" t="s">
        <v>2058</v>
      </c>
      <c r="G2439" t="s">
        <v>2017</v>
      </c>
      <c r="H2439" t="s">
        <v>2777</v>
      </c>
      <c r="I2439">
        <v>2006</v>
      </c>
      <c r="J2439" t="s">
        <v>3371</v>
      </c>
    </row>
    <row r="2440" spans="1:10" x14ac:dyDescent="0.35">
      <c r="A2440" t="s">
        <v>2583</v>
      </c>
      <c r="B2440" t="s">
        <v>0</v>
      </c>
      <c r="C2440" t="s">
        <v>0</v>
      </c>
      <c r="D2440">
        <v>1</v>
      </c>
      <c r="E2440" t="s">
        <v>1991</v>
      </c>
      <c r="F2440" t="s">
        <v>2058</v>
      </c>
      <c r="G2440" t="s">
        <v>2017</v>
      </c>
      <c r="H2440" t="s">
        <v>2777</v>
      </c>
      <c r="I2440">
        <v>2006</v>
      </c>
      <c r="J2440" t="s">
        <v>3371</v>
      </c>
    </row>
    <row r="2441" spans="1:10" x14ac:dyDescent="0.35">
      <c r="A2441" t="s">
        <v>2594</v>
      </c>
      <c r="B2441" t="s">
        <v>0</v>
      </c>
      <c r="C2441" t="s">
        <v>0</v>
      </c>
      <c r="D2441">
        <v>19</v>
      </c>
      <c r="E2441" t="s">
        <v>1991</v>
      </c>
      <c r="F2441" t="s">
        <v>2058</v>
      </c>
      <c r="G2441" t="s">
        <v>2017</v>
      </c>
      <c r="H2441" t="s">
        <v>2777</v>
      </c>
      <c r="I2441">
        <v>2006</v>
      </c>
      <c r="J2441" t="s">
        <v>3371</v>
      </c>
    </row>
    <row r="2442" spans="1:10" x14ac:dyDescent="0.35">
      <c r="A2442" t="s">
        <v>3112</v>
      </c>
      <c r="B2442" t="s">
        <v>0</v>
      </c>
      <c r="C2442" t="s">
        <v>0</v>
      </c>
      <c r="D2442">
        <v>2</v>
      </c>
      <c r="E2442" t="s">
        <v>1991</v>
      </c>
      <c r="F2442" t="s">
        <v>2058</v>
      </c>
      <c r="G2442" t="s">
        <v>2017</v>
      </c>
      <c r="H2442" t="s">
        <v>2777</v>
      </c>
      <c r="I2442">
        <v>2006</v>
      </c>
      <c r="J2442" t="s">
        <v>3371</v>
      </c>
    </row>
    <row r="2443" spans="1:10" x14ac:dyDescent="0.35">
      <c r="A2443" t="s">
        <v>2592</v>
      </c>
      <c r="B2443" t="s">
        <v>0</v>
      </c>
      <c r="C2443" t="s">
        <v>0</v>
      </c>
      <c r="D2443">
        <v>2</v>
      </c>
      <c r="E2443" t="s">
        <v>1940</v>
      </c>
      <c r="F2443" t="s">
        <v>2058</v>
      </c>
      <c r="G2443" t="s">
        <v>2017</v>
      </c>
      <c r="H2443" t="s">
        <v>2777</v>
      </c>
      <c r="I2443">
        <v>2006</v>
      </c>
      <c r="J2443" t="s">
        <v>3371</v>
      </c>
    </row>
    <row r="2444" spans="1:10" x14ac:dyDescent="0.35">
      <c r="A2444" t="s">
        <v>2583</v>
      </c>
      <c r="B2444" t="s">
        <v>0</v>
      </c>
      <c r="C2444" t="s">
        <v>0</v>
      </c>
      <c r="D2444">
        <v>4</v>
      </c>
      <c r="E2444" t="s">
        <v>1991</v>
      </c>
      <c r="F2444" t="s">
        <v>2058</v>
      </c>
      <c r="G2444" t="s">
        <v>2017</v>
      </c>
      <c r="H2444" t="s">
        <v>3164</v>
      </c>
      <c r="I2444">
        <v>2006</v>
      </c>
      <c r="J2444" t="s">
        <v>3371</v>
      </c>
    </row>
    <row r="2445" spans="1:10" x14ac:dyDescent="0.35">
      <c r="A2445" t="s">
        <v>2594</v>
      </c>
      <c r="B2445" t="s">
        <v>0</v>
      </c>
      <c r="C2445" t="s">
        <v>0</v>
      </c>
      <c r="D2445">
        <v>37</v>
      </c>
      <c r="E2445" t="s">
        <v>1991</v>
      </c>
      <c r="F2445" t="s">
        <v>2058</v>
      </c>
      <c r="G2445" t="s">
        <v>2017</v>
      </c>
      <c r="H2445" t="s">
        <v>3164</v>
      </c>
      <c r="I2445">
        <v>2006</v>
      </c>
      <c r="J2445" t="s">
        <v>3371</v>
      </c>
    </row>
    <row r="2446" spans="1:10" x14ac:dyDescent="0.35">
      <c r="A2446" t="s">
        <v>3112</v>
      </c>
      <c r="B2446" t="s">
        <v>0</v>
      </c>
      <c r="C2446" t="s">
        <v>0</v>
      </c>
      <c r="D2446">
        <v>2</v>
      </c>
      <c r="E2446" t="s">
        <v>1991</v>
      </c>
      <c r="F2446" t="s">
        <v>2058</v>
      </c>
      <c r="G2446" t="s">
        <v>2017</v>
      </c>
      <c r="H2446" t="s">
        <v>3164</v>
      </c>
      <c r="I2446">
        <v>2006</v>
      </c>
      <c r="J2446" t="s">
        <v>3371</v>
      </c>
    </row>
    <row r="2447" spans="1:10" x14ac:dyDescent="0.35">
      <c r="A2447" t="s">
        <v>2592</v>
      </c>
      <c r="B2447" t="s">
        <v>0</v>
      </c>
      <c r="C2447" t="s">
        <v>0</v>
      </c>
      <c r="D2447">
        <v>6</v>
      </c>
      <c r="E2447" t="s">
        <v>1940</v>
      </c>
      <c r="F2447" t="s">
        <v>2058</v>
      </c>
      <c r="G2447" t="s">
        <v>2017</v>
      </c>
      <c r="H2447" t="s">
        <v>3164</v>
      </c>
      <c r="I2447">
        <v>2006</v>
      </c>
      <c r="J2447" t="s">
        <v>3371</v>
      </c>
    </row>
    <row r="2448" spans="1:10" x14ac:dyDescent="0.35">
      <c r="A2448" t="s">
        <v>2615</v>
      </c>
      <c r="B2448" t="s">
        <v>0</v>
      </c>
      <c r="C2448" t="s">
        <v>0</v>
      </c>
      <c r="D2448">
        <v>1</v>
      </c>
      <c r="E2448" t="s">
        <v>1991</v>
      </c>
      <c r="F2448" t="s">
        <v>2058</v>
      </c>
      <c r="G2448" t="s">
        <v>2017</v>
      </c>
      <c r="H2448" t="s">
        <v>3119</v>
      </c>
      <c r="I2448">
        <v>2006</v>
      </c>
      <c r="J2448" t="s">
        <v>3371</v>
      </c>
    </row>
    <row r="2449" spans="1:10" x14ac:dyDescent="0.35">
      <c r="A2449" t="s">
        <v>2583</v>
      </c>
      <c r="B2449" t="s">
        <v>0</v>
      </c>
      <c r="C2449" t="s">
        <v>0</v>
      </c>
      <c r="D2449">
        <v>1</v>
      </c>
      <c r="E2449" t="s">
        <v>1991</v>
      </c>
      <c r="F2449" t="s">
        <v>2058</v>
      </c>
      <c r="G2449" t="s">
        <v>2017</v>
      </c>
      <c r="H2449" t="s">
        <v>3119</v>
      </c>
      <c r="I2449">
        <v>2006</v>
      </c>
      <c r="J2449" t="s">
        <v>3371</v>
      </c>
    </row>
    <row r="2450" spans="1:10" x14ac:dyDescent="0.35">
      <c r="A2450" t="s">
        <v>2594</v>
      </c>
      <c r="B2450" t="s">
        <v>0</v>
      </c>
      <c r="C2450" t="s">
        <v>0</v>
      </c>
      <c r="D2450">
        <v>5</v>
      </c>
      <c r="E2450" t="s">
        <v>1991</v>
      </c>
      <c r="F2450" t="s">
        <v>2058</v>
      </c>
      <c r="G2450" t="s">
        <v>2017</v>
      </c>
      <c r="H2450" t="s">
        <v>3119</v>
      </c>
      <c r="I2450">
        <v>2006</v>
      </c>
      <c r="J2450" t="s">
        <v>3371</v>
      </c>
    </row>
    <row r="2451" spans="1:10" x14ac:dyDescent="0.35">
      <c r="A2451" t="s">
        <v>2592</v>
      </c>
      <c r="B2451" t="s">
        <v>0</v>
      </c>
      <c r="C2451" t="s">
        <v>0</v>
      </c>
      <c r="D2451">
        <v>1</v>
      </c>
      <c r="E2451" t="s">
        <v>1940</v>
      </c>
      <c r="F2451" t="s">
        <v>2058</v>
      </c>
      <c r="G2451" t="s">
        <v>2017</v>
      </c>
      <c r="H2451" t="s">
        <v>3119</v>
      </c>
      <c r="I2451">
        <v>2006</v>
      </c>
      <c r="J2451" t="s">
        <v>3371</v>
      </c>
    </row>
    <row r="2452" spans="1:10" x14ac:dyDescent="0.35">
      <c r="A2452" t="s">
        <v>2583</v>
      </c>
      <c r="B2452" t="s">
        <v>0</v>
      </c>
      <c r="C2452" t="s">
        <v>0</v>
      </c>
      <c r="D2452">
        <v>1</v>
      </c>
      <c r="E2452" t="s">
        <v>1991</v>
      </c>
      <c r="F2452" t="s">
        <v>2058</v>
      </c>
      <c r="G2452" t="s">
        <v>2017</v>
      </c>
      <c r="H2452" t="s">
        <v>3165</v>
      </c>
      <c r="I2452">
        <v>2006</v>
      </c>
      <c r="J2452" t="s">
        <v>3371</v>
      </c>
    </row>
    <row r="2453" spans="1:10" x14ac:dyDescent="0.35">
      <c r="A2453" t="s">
        <v>2594</v>
      </c>
      <c r="B2453" t="s">
        <v>0</v>
      </c>
      <c r="C2453" t="s">
        <v>0</v>
      </c>
      <c r="D2453">
        <v>10</v>
      </c>
      <c r="E2453" t="s">
        <v>1991</v>
      </c>
      <c r="F2453" t="s">
        <v>2058</v>
      </c>
      <c r="G2453" t="s">
        <v>2017</v>
      </c>
      <c r="H2453" t="s">
        <v>3165</v>
      </c>
      <c r="I2453">
        <v>2006</v>
      </c>
      <c r="J2453" t="s">
        <v>3371</v>
      </c>
    </row>
    <row r="2454" spans="1:10" x14ac:dyDescent="0.35">
      <c r="A2454" t="s">
        <v>2592</v>
      </c>
      <c r="B2454" t="s">
        <v>0</v>
      </c>
      <c r="C2454" t="s">
        <v>0</v>
      </c>
      <c r="D2454">
        <v>2</v>
      </c>
      <c r="E2454" t="s">
        <v>1940</v>
      </c>
      <c r="F2454" t="s">
        <v>2058</v>
      </c>
      <c r="G2454" t="s">
        <v>2017</v>
      </c>
      <c r="H2454" t="s">
        <v>3165</v>
      </c>
      <c r="I2454">
        <v>2006</v>
      </c>
      <c r="J2454" t="s">
        <v>3371</v>
      </c>
    </row>
    <row r="2455" spans="1:10" x14ac:dyDescent="0.35">
      <c r="A2455" t="s">
        <v>2583</v>
      </c>
      <c r="B2455" t="s">
        <v>0</v>
      </c>
      <c r="C2455" t="s">
        <v>0</v>
      </c>
      <c r="D2455">
        <v>3</v>
      </c>
      <c r="E2455" t="s">
        <v>1991</v>
      </c>
      <c r="F2455" t="s">
        <v>2058</v>
      </c>
      <c r="G2455" t="s">
        <v>2017</v>
      </c>
      <c r="H2455" t="s">
        <v>3166</v>
      </c>
      <c r="I2455">
        <v>2006</v>
      </c>
      <c r="J2455" t="s">
        <v>3371</v>
      </c>
    </row>
    <row r="2456" spans="1:10" x14ac:dyDescent="0.35">
      <c r="A2456" t="s">
        <v>2594</v>
      </c>
      <c r="B2456" t="s">
        <v>0</v>
      </c>
      <c r="C2456" t="s">
        <v>0</v>
      </c>
      <c r="D2456">
        <v>25</v>
      </c>
      <c r="E2456" t="s">
        <v>1991</v>
      </c>
      <c r="F2456" t="s">
        <v>2058</v>
      </c>
      <c r="G2456" t="s">
        <v>2017</v>
      </c>
      <c r="H2456" t="s">
        <v>3166</v>
      </c>
      <c r="I2456">
        <v>2006</v>
      </c>
      <c r="J2456" t="s">
        <v>3371</v>
      </c>
    </row>
    <row r="2457" spans="1:10" x14ac:dyDescent="0.35">
      <c r="A2457" t="s">
        <v>2845</v>
      </c>
      <c r="B2457" t="s">
        <v>0</v>
      </c>
      <c r="C2457" t="s">
        <v>0</v>
      </c>
      <c r="D2457">
        <v>2</v>
      </c>
      <c r="E2457" t="s">
        <v>1991</v>
      </c>
      <c r="F2457" t="s">
        <v>2058</v>
      </c>
      <c r="G2457" t="s">
        <v>2017</v>
      </c>
      <c r="H2457" t="s">
        <v>3166</v>
      </c>
      <c r="I2457">
        <v>2006</v>
      </c>
      <c r="J2457" t="s">
        <v>3371</v>
      </c>
    </row>
    <row r="2458" spans="1:10" x14ac:dyDescent="0.35">
      <c r="A2458" t="s">
        <v>3112</v>
      </c>
      <c r="B2458" t="s">
        <v>0</v>
      </c>
      <c r="C2458" t="s">
        <v>0</v>
      </c>
      <c r="D2458">
        <v>1</v>
      </c>
      <c r="E2458" t="s">
        <v>1991</v>
      </c>
      <c r="F2458" t="s">
        <v>2058</v>
      </c>
      <c r="G2458" t="s">
        <v>2017</v>
      </c>
      <c r="H2458" t="s">
        <v>3166</v>
      </c>
      <c r="I2458">
        <v>2006</v>
      </c>
      <c r="J2458" t="s">
        <v>3371</v>
      </c>
    </row>
    <row r="2459" spans="1:10" x14ac:dyDescent="0.35">
      <c r="A2459" t="s">
        <v>2592</v>
      </c>
      <c r="B2459" t="s">
        <v>0</v>
      </c>
      <c r="C2459" t="s">
        <v>0</v>
      </c>
      <c r="D2459">
        <v>6</v>
      </c>
      <c r="E2459" t="s">
        <v>1940</v>
      </c>
      <c r="F2459" t="s">
        <v>2058</v>
      </c>
      <c r="G2459" t="s">
        <v>2017</v>
      </c>
      <c r="H2459" t="s">
        <v>3166</v>
      </c>
      <c r="I2459">
        <v>2006</v>
      </c>
      <c r="J2459" t="s">
        <v>3371</v>
      </c>
    </row>
    <row r="2460" spans="1:10" x14ac:dyDescent="0.35">
      <c r="A2460" t="s">
        <v>2615</v>
      </c>
      <c r="B2460" t="s">
        <v>0</v>
      </c>
      <c r="C2460" t="s">
        <v>0</v>
      </c>
      <c r="D2460">
        <v>1</v>
      </c>
      <c r="E2460" t="s">
        <v>1991</v>
      </c>
      <c r="F2460" t="s">
        <v>2058</v>
      </c>
      <c r="G2460" t="s">
        <v>2017</v>
      </c>
      <c r="H2460" t="s">
        <v>2779</v>
      </c>
      <c r="I2460">
        <v>2006</v>
      </c>
      <c r="J2460" t="s">
        <v>3371</v>
      </c>
    </row>
    <row r="2461" spans="1:10" x14ac:dyDescent="0.35">
      <c r="A2461" t="s">
        <v>2594</v>
      </c>
      <c r="B2461" t="s">
        <v>0</v>
      </c>
      <c r="C2461" t="s">
        <v>0</v>
      </c>
      <c r="D2461">
        <v>11</v>
      </c>
      <c r="E2461" t="s">
        <v>1991</v>
      </c>
      <c r="F2461" t="s">
        <v>2058</v>
      </c>
      <c r="G2461" t="s">
        <v>2017</v>
      </c>
      <c r="H2461" t="s">
        <v>2779</v>
      </c>
      <c r="I2461">
        <v>2006</v>
      </c>
      <c r="J2461" t="s">
        <v>3371</v>
      </c>
    </row>
    <row r="2462" spans="1:10" x14ac:dyDescent="0.35">
      <c r="A2462" t="s">
        <v>3112</v>
      </c>
      <c r="B2462" t="s">
        <v>0</v>
      </c>
      <c r="C2462" t="s">
        <v>0</v>
      </c>
      <c r="D2462">
        <v>1</v>
      </c>
      <c r="E2462" t="s">
        <v>1991</v>
      </c>
      <c r="F2462" t="s">
        <v>2058</v>
      </c>
      <c r="G2462" t="s">
        <v>2017</v>
      </c>
      <c r="H2462" t="s">
        <v>2779</v>
      </c>
      <c r="I2462">
        <v>2006</v>
      </c>
      <c r="J2462" t="s">
        <v>3371</v>
      </c>
    </row>
    <row r="2463" spans="1:10" x14ac:dyDescent="0.35">
      <c r="A2463" t="s">
        <v>2592</v>
      </c>
      <c r="B2463" t="s">
        <v>0</v>
      </c>
      <c r="C2463" t="s">
        <v>0</v>
      </c>
      <c r="D2463">
        <v>1</v>
      </c>
      <c r="E2463" t="s">
        <v>1940</v>
      </c>
      <c r="F2463" t="s">
        <v>2058</v>
      </c>
      <c r="G2463" t="s">
        <v>2017</v>
      </c>
      <c r="H2463" t="s">
        <v>2779</v>
      </c>
      <c r="I2463">
        <v>2006</v>
      </c>
      <c r="J2463" t="s">
        <v>3371</v>
      </c>
    </row>
    <row r="2464" spans="1:10" x14ac:dyDescent="0.35">
      <c r="A2464" t="s">
        <v>2583</v>
      </c>
      <c r="B2464" t="s">
        <v>0</v>
      </c>
      <c r="C2464" t="s">
        <v>0</v>
      </c>
      <c r="D2464">
        <v>1</v>
      </c>
      <c r="E2464" t="s">
        <v>1991</v>
      </c>
      <c r="F2464" t="s">
        <v>2058</v>
      </c>
      <c r="G2464" t="s">
        <v>2017</v>
      </c>
      <c r="H2464" t="s">
        <v>2781</v>
      </c>
      <c r="I2464">
        <v>2006</v>
      </c>
      <c r="J2464" t="s">
        <v>3371</v>
      </c>
    </row>
    <row r="2465" spans="1:10" x14ac:dyDescent="0.35">
      <c r="A2465" t="s">
        <v>2594</v>
      </c>
      <c r="B2465" t="s">
        <v>0</v>
      </c>
      <c r="C2465" t="s">
        <v>0</v>
      </c>
      <c r="D2465">
        <v>10</v>
      </c>
      <c r="E2465" t="s">
        <v>1991</v>
      </c>
      <c r="F2465" t="s">
        <v>2058</v>
      </c>
      <c r="G2465" t="s">
        <v>2017</v>
      </c>
      <c r="H2465" t="s">
        <v>2781</v>
      </c>
      <c r="I2465">
        <v>2006</v>
      </c>
      <c r="J2465" t="s">
        <v>3371</v>
      </c>
    </row>
    <row r="2466" spans="1:10" x14ac:dyDescent="0.35">
      <c r="A2466" t="s">
        <v>3112</v>
      </c>
      <c r="B2466" t="s">
        <v>0</v>
      </c>
      <c r="C2466" t="s">
        <v>0</v>
      </c>
      <c r="D2466">
        <v>1</v>
      </c>
      <c r="E2466" t="s">
        <v>1991</v>
      </c>
      <c r="F2466" t="s">
        <v>2058</v>
      </c>
      <c r="G2466" t="s">
        <v>2017</v>
      </c>
      <c r="H2466" t="s">
        <v>2781</v>
      </c>
      <c r="I2466">
        <v>2006</v>
      </c>
      <c r="J2466" t="s">
        <v>3371</v>
      </c>
    </row>
    <row r="2467" spans="1:10" x14ac:dyDescent="0.35">
      <c r="A2467" t="s">
        <v>2592</v>
      </c>
      <c r="B2467" t="s">
        <v>0</v>
      </c>
      <c r="C2467" t="s">
        <v>0</v>
      </c>
      <c r="D2467">
        <v>2</v>
      </c>
      <c r="E2467" t="s">
        <v>1940</v>
      </c>
      <c r="F2467" t="s">
        <v>2058</v>
      </c>
      <c r="G2467" t="s">
        <v>2017</v>
      </c>
      <c r="H2467" t="s">
        <v>2781</v>
      </c>
      <c r="I2467">
        <v>2006</v>
      </c>
      <c r="J2467" t="s">
        <v>3371</v>
      </c>
    </row>
    <row r="2468" spans="1:10" x14ac:dyDescent="0.35">
      <c r="A2468" t="s">
        <v>2583</v>
      </c>
      <c r="B2468" t="s">
        <v>0</v>
      </c>
      <c r="C2468" t="s">
        <v>0</v>
      </c>
      <c r="D2468">
        <v>2</v>
      </c>
      <c r="E2468" t="s">
        <v>1991</v>
      </c>
      <c r="F2468" t="s">
        <v>2058</v>
      </c>
      <c r="G2468" t="s">
        <v>2017</v>
      </c>
      <c r="H2468" t="s">
        <v>3167</v>
      </c>
      <c r="I2468">
        <v>2006</v>
      </c>
      <c r="J2468" t="s">
        <v>3371</v>
      </c>
    </row>
    <row r="2469" spans="1:10" x14ac:dyDescent="0.35">
      <c r="A2469" t="s">
        <v>2594</v>
      </c>
      <c r="B2469" t="s">
        <v>0</v>
      </c>
      <c r="C2469" t="s">
        <v>0</v>
      </c>
      <c r="D2469">
        <v>27</v>
      </c>
      <c r="E2469" t="s">
        <v>1991</v>
      </c>
      <c r="F2469" t="s">
        <v>2058</v>
      </c>
      <c r="G2469" t="s">
        <v>2017</v>
      </c>
      <c r="H2469" t="s">
        <v>3167</v>
      </c>
      <c r="I2469">
        <v>2006</v>
      </c>
      <c r="J2469" t="s">
        <v>3371</v>
      </c>
    </row>
    <row r="2470" spans="1:10" x14ac:dyDescent="0.35">
      <c r="A2470" t="s">
        <v>3112</v>
      </c>
      <c r="B2470" t="s">
        <v>0</v>
      </c>
      <c r="C2470" t="s">
        <v>0</v>
      </c>
      <c r="D2470">
        <v>2</v>
      </c>
      <c r="E2470" t="s">
        <v>1991</v>
      </c>
      <c r="F2470" t="s">
        <v>2058</v>
      </c>
      <c r="G2470" t="s">
        <v>2017</v>
      </c>
      <c r="H2470" t="s">
        <v>3167</v>
      </c>
      <c r="I2470">
        <v>2006</v>
      </c>
      <c r="J2470" t="s">
        <v>3371</v>
      </c>
    </row>
    <row r="2471" spans="1:10" x14ac:dyDescent="0.35">
      <c r="A2471" t="s">
        <v>2592</v>
      </c>
      <c r="B2471" t="s">
        <v>0</v>
      </c>
      <c r="C2471" t="s">
        <v>0</v>
      </c>
      <c r="D2471">
        <v>4</v>
      </c>
      <c r="E2471" t="s">
        <v>1940</v>
      </c>
      <c r="F2471" t="s">
        <v>2058</v>
      </c>
      <c r="G2471" t="s">
        <v>2017</v>
      </c>
      <c r="H2471" t="s">
        <v>3167</v>
      </c>
      <c r="I2471">
        <v>2006</v>
      </c>
      <c r="J2471" t="s">
        <v>3371</v>
      </c>
    </row>
    <row r="2472" spans="1:10" x14ac:dyDescent="0.35">
      <c r="A2472" t="s">
        <v>3111</v>
      </c>
      <c r="B2472" t="s">
        <v>0</v>
      </c>
      <c r="C2472" t="s">
        <v>0</v>
      </c>
      <c r="D2472">
        <v>1</v>
      </c>
      <c r="E2472" t="s">
        <v>1991</v>
      </c>
      <c r="F2472" t="s">
        <v>2058</v>
      </c>
      <c r="G2472" t="s">
        <v>2017</v>
      </c>
      <c r="H2472" t="s">
        <v>2782</v>
      </c>
      <c r="I2472">
        <v>2006</v>
      </c>
      <c r="J2472" t="s">
        <v>3371</v>
      </c>
    </row>
    <row r="2473" spans="1:10" x14ac:dyDescent="0.35">
      <c r="A2473" t="s">
        <v>2615</v>
      </c>
      <c r="B2473" t="s">
        <v>0</v>
      </c>
      <c r="C2473" t="s">
        <v>0</v>
      </c>
      <c r="D2473">
        <v>1</v>
      </c>
      <c r="E2473" t="s">
        <v>1991</v>
      </c>
      <c r="F2473" t="s">
        <v>2058</v>
      </c>
      <c r="G2473" t="s">
        <v>2017</v>
      </c>
      <c r="H2473" t="s">
        <v>2782</v>
      </c>
      <c r="I2473">
        <v>2006</v>
      </c>
      <c r="J2473" t="s">
        <v>3371</v>
      </c>
    </row>
    <row r="2474" spans="1:10" x14ac:dyDescent="0.35">
      <c r="A2474" t="s">
        <v>2602</v>
      </c>
      <c r="B2474" t="s">
        <v>0</v>
      </c>
      <c r="C2474" t="s">
        <v>0</v>
      </c>
      <c r="D2474">
        <v>1</v>
      </c>
      <c r="E2474" t="s">
        <v>1991</v>
      </c>
      <c r="F2474" t="s">
        <v>2058</v>
      </c>
      <c r="G2474" t="s">
        <v>2017</v>
      </c>
      <c r="H2474" t="s">
        <v>2782</v>
      </c>
      <c r="I2474">
        <v>2006</v>
      </c>
      <c r="J2474" t="s">
        <v>3371</v>
      </c>
    </row>
    <row r="2475" spans="1:10" x14ac:dyDescent="0.35">
      <c r="A2475" t="s">
        <v>2616</v>
      </c>
      <c r="B2475" t="s">
        <v>0</v>
      </c>
      <c r="C2475" t="s">
        <v>0</v>
      </c>
      <c r="D2475">
        <v>3</v>
      </c>
      <c r="E2475" t="s">
        <v>1991</v>
      </c>
      <c r="F2475" t="s">
        <v>2058</v>
      </c>
      <c r="G2475" t="s">
        <v>2017</v>
      </c>
      <c r="H2475" t="s">
        <v>2782</v>
      </c>
      <c r="I2475">
        <v>2006</v>
      </c>
      <c r="J2475" t="s">
        <v>3371</v>
      </c>
    </row>
    <row r="2476" spans="1:10" x14ac:dyDescent="0.35">
      <c r="A2476" t="s">
        <v>2583</v>
      </c>
      <c r="B2476" t="s">
        <v>0</v>
      </c>
      <c r="C2476" t="s">
        <v>0</v>
      </c>
      <c r="D2476">
        <v>13</v>
      </c>
      <c r="E2476" t="s">
        <v>1991</v>
      </c>
      <c r="F2476" t="s">
        <v>2058</v>
      </c>
      <c r="G2476" t="s">
        <v>2017</v>
      </c>
      <c r="H2476" t="s">
        <v>2782</v>
      </c>
      <c r="I2476">
        <v>2006</v>
      </c>
      <c r="J2476" t="s">
        <v>3371</v>
      </c>
    </row>
    <row r="2477" spans="1:10" x14ac:dyDescent="0.35">
      <c r="A2477" t="s">
        <v>2704</v>
      </c>
      <c r="B2477" t="s">
        <v>0</v>
      </c>
      <c r="C2477" t="s">
        <v>0</v>
      </c>
      <c r="D2477">
        <v>1</v>
      </c>
      <c r="E2477" t="s">
        <v>1991</v>
      </c>
      <c r="F2477" t="s">
        <v>2058</v>
      </c>
      <c r="G2477" t="s">
        <v>2017</v>
      </c>
      <c r="H2477" t="s">
        <v>2782</v>
      </c>
      <c r="I2477">
        <v>2006</v>
      </c>
      <c r="J2477" t="s">
        <v>3371</v>
      </c>
    </row>
    <row r="2478" spans="1:10" x14ac:dyDescent="0.35">
      <c r="A2478" t="s">
        <v>2625</v>
      </c>
      <c r="B2478" t="s">
        <v>0</v>
      </c>
      <c r="C2478" t="s">
        <v>0</v>
      </c>
      <c r="D2478">
        <v>3</v>
      </c>
      <c r="E2478" t="s">
        <v>1991</v>
      </c>
      <c r="F2478" t="s">
        <v>2058</v>
      </c>
      <c r="G2478" t="s">
        <v>2017</v>
      </c>
      <c r="H2478" t="s">
        <v>2782</v>
      </c>
      <c r="I2478">
        <v>2006</v>
      </c>
      <c r="J2478" t="s">
        <v>3371</v>
      </c>
    </row>
    <row r="2479" spans="1:10" x14ac:dyDescent="0.35">
      <c r="A2479" t="s">
        <v>2594</v>
      </c>
      <c r="B2479" t="s">
        <v>0</v>
      </c>
      <c r="C2479" t="s">
        <v>0</v>
      </c>
      <c r="D2479">
        <v>23</v>
      </c>
      <c r="E2479" t="s">
        <v>1991</v>
      </c>
      <c r="F2479" t="s">
        <v>2058</v>
      </c>
      <c r="G2479" t="s">
        <v>2017</v>
      </c>
      <c r="H2479" t="s">
        <v>2782</v>
      </c>
      <c r="I2479">
        <v>2006</v>
      </c>
      <c r="J2479" t="s">
        <v>3371</v>
      </c>
    </row>
    <row r="2480" spans="1:10" x14ac:dyDescent="0.35">
      <c r="A2480" t="s">
        <v>2845</v>
      </c>
      <c r="B2480" t="s">
        <v>0</v>
      </c>
      <c r="C2480" t="s">
        <v>0</v>
      </c>
      <c r="D2480">
        <v>10</v>
      </c>
      <c r="E2480" t="s">
        <v>1991</v>
      </c>
      <c r="F2480" t="s">
        <v>2058</v>
      </c>
      <c r="G2480" t="s">
        <v>2017</v>
      </c>
      <c r="H2480" t="s">
        <v>2782</v>
      </c>
      <c r="I2480">
        <v>2006</v>
      </c>
      <c r="J2480" t="s">
        <v>3371</v>
      </c>
    </row>
    <row r="2481" spans="1:10" x14ac:dyDescent="0.35">
      <c r="A2481" t="s">
        <v>3112</v>
      </c>
      <c r="B2481" t="s">
        <v>0</v>
      </c>
      <c r="C2481" t="s">
        <v>0</v>
      </c>
      <c r="D2481">
        <v>11</v>
      </c>
      <c r="E2481" t="s">
        <v>1991</v>
      </c>
      <c r="F2481" t="s">
        <v>2058</v>
      </c>
      <c r="G2481" t="s">
        <v>2017</v>
      </c>
      <c r="H2481" t="s">
        <v>2782</v>
      </c>
      <c r="I2481">
        <v>2006</v>
      </c>
      <c r="J2481" t="s">
        <v>3371</v>
      </c>
    </row>
    <row r="2482" spans="1:10" x14ac:dyDescent="0.35">
      <c r="A2482" t="s">
        <v>2705</v>
      </c>
      <c r="B2482" t="s">
        <v>0</v>
      </c>
      <c r="C2482" t="s">
        <v>0</v>
      </c>
      <c r="D2482">
        <v>1</v>
      </c>
      <c r="E2482" t="s">
        <v>1939</v>
      </c>
      <c r="F2482" t="s">
        <v>2058</v>
      </c>
      <c r="G2482" t="s">
        <v>2017</v>
      </c>
      <c r="H2482" t="s">
        <v>2782</v>
      </c>
      <c r="I2482">
        <v>2006</v>
      </c>
      <c r="J2482" t="s">
        <v>3371</v>
      </c>
    </row>
    <row r="2483" spans="1:10" x14ac:dyDescent="0.35">
      <c r="A2483" t="s">
        <v>3032</v>
      </c>
      <c r="B2483" t="s">
        <v>0</v>
      </c>
      <c r="C2483" t="s">
        <v>0</v>
      </c>
      <c r="D2483">
        <v>1</v>
      </c>
      <c r="E2483" t="s">
        <v>1940</v>
      </c>
      <c r="F2483" t="s">
        <v>2058</v>
      </c>
      <c r="G2483" t="s">
        <v>2017</v>
      </c>
      <c r="H2483" t="s">
        <v>2782</v>
      </c>
      <c r="I2483">
        <v>2006</v>
      </c>
      <c r="J2483" t="s">
        <v>3371</v>
      </c>
    </row>
    <row r="2484" spans="1:10" x14ac:dyDescent="0.35">
      <c r="A2484" t="s">
        <v>2986</v>
      </c>
      <c r="B2484" t="s">
        <v>0</v>
      </c>
      <c r="C2484" t="s">
        <v>0</v>
      </c>
      <c r="D2484">
        <v>3</v>
      </c>
      <c r="E2484" t="s">
        <v>1991</v>
      </c>
      <c r="F2484" t="s">
        <v>2058</v>
      </c>
      <c r="G2484" t="s">
        <v>2017</v>
      </c>
      <c r="H2484" t="s">
        <v>2782</v>
      </c>
      <c r="I2484">
        <v>2006</v>
      </c>
      <c r="J2484" t="s">
        <v>3371</v>
      </c>
    </row>
    <row r="2485" spans="1:10" x14ac:dyDescent="0.35">
      <c r="A2485" t="s">
        <v>2581</v>
      </c>
      <c r="B2485" t="s">
        <v>0</v>
      </c>
      <c r="C2485" t="s">
        <v>0</v>
      </c>
      <c r="D2485">
        <v>4</v>
      </c>
      <c r="E2485" t="s">
        <v>1991</v>
      </c>
      <c r="F2485" t="s">
        <v>2058</v>
      </c>
      <c r="G2485" t="s">
        <v>2017</v>
      </c>
      <c r="H2485" t="s">
        <v>2782</v>
      </c>
      <c r="I2485">
        <v>2006</v>
      </c>
      <c r="J2485" t="s">
        <v>3371</v>
      </c>
    </row>
    <row r="2486" spans="1:10" x14ac:dyDescent="0.35">
      <c r="A2486" t="s">
        <v>2592</v>
      </c>
      <c r="B2486" t="s">
        <v>0</v>
      </c>
      <c r="C2486" t="s">
        <v>0</v>
      </c>
      <c r="D2486">
        <v>14</v>
      </c>
      <c r="E2486" t="s">
        <v>1940</v>
      </c>
      <c r="F2486" t="s">
        <v>2058</v>
      </c>
      <c r="G2486" t="s">
        <v>2017</v>
      </c>
      <c r="H2486" t="s">
        <v>2782</v>
      </c>
      <c r="I2486">
        <v>2006</v>
      </c>
      <c r="J2486" t="s">
        <v>3371</v>
      </c>
    </row>
    <row r="2487" spans="1:10" x14ac:dyDescent="0.35">
      <c r="A2487" t="s">
        <v>2586</v>
      </c>
      <c r="B2487" t="s">
        <v>0</v>
      </c>
      <c r="C2487" t="s">
        <v>0</v>
      </c>
      <c r="D2487">
        <v>1</v>
      </c>
      <c r="E2487" t="s">
        <v>1991</v>
      </c>
      <c r="F2487" t="s">
        <v>2058</v>
      </c>
      <c r="G2487" t="s">
        <v>2017</v>
      </c>
      <c r="H2487" t="s">
        <v>2782</v>
      </c>
      <c r="I2487">
        <v>2006</v>
      </c>
      <c r="J2487" t="s">
        <v>3371</v>
      </c>
    </row>
    <row r="2488" spans="1:10" x14ac:dyDescent="0.35">
      <c r="A2488" t="s">
        <v>2589</v>
      </c>
      <c r="B2488" t="s">
        <v>0</v>
      </c>
      <c r="C2488" t="s">
        <v>0</v>
      </c>
      <c r="D2488">
        <v>2</v>
      </c>
      <c r="E2488" t="s">
        <v>1991</v>
      </c>
      <c r="F2488" t="s">
        <v>2058</v>
      </c>
      <c r="G2488" t="s">
        <v>2017</v>
      </c>
      <c r="H2488" t="s">
        <v>2782</v>
      </c>
      <c r="I2488">
        <v>2006</v>
      </c>
      <c r="J2488" t="s">
        <v>3371</v>
      </c>
    </row>
    <row r="2489" spans="1:10" x14ac:dyDescent="0.35">
      <c r="A2489" t="s">
        <v>2644</v>
      </c>
      <c r="B2489" t="s">
        <v>0</v>
      </c>
      <c r="C2489" t="s">
        <v>0</v>
      </c>
      <c r="D2489">
        <v>2</v>
      </c>
      <c r="E2489" t="s">
        <v>1939</v>
      </c>
      <c r="F2489" t="s">
        <v>2058</v>
      </c>
      <c r="G2489" t="s">
        <v>2017</v>
      </c>
      <c r="H2489" t="s">
        <v>2782</v>
      </c>
      <c r="I2489">
        <v>2006</v>
      </c>
      <c r="J2489" t="s">
        <v>3371</v>
      </c>
    </row>
    <row r="2490" spans="1:10" x14ac:dyDescent="0.35">
      <c r="A2490" t="s">
        <v>2583</v>
      </c>
      <c r="B2490" t="s">
        <v>0</v>
      </c>
      <c r="C2490" t="s">
        <v>0</v>
      </c>
      <c r="D2490">
        <v>2</v>
      </c>
      <c r="E2490" t="s">
        <v>1991</v>
      </c>
      <c r="F2490" t="s">
        <v>2058</v>
      </c>
      <c r="G2490" t="s">
        <v>2018</v>
      </c>
      <c r="H2490" t="s">
        <v>2661</v>
      </c>
      <c r="I2490">
        <v>2006</v>
      </c>
      <c r="J2490" t="s">
        <v>3371</v>
      </c>
    </row>
    <row r="2491" spans="1:10" x14ac:dyDescent="0.35">
      <c r="A2491" t="s">
        <v>2594</v>
      </c>
      <c r="B2491" t="s">
        <v>0</v>
      </c>
      <c r="C2491" t="s">
        <v>0</v>
      </c>
      <c r="D2491">
        <v>3</v>
      </c>
      <c r="E2491" t="s">
        <v>1991</v>
      </c>
      <c r="F2491" t="s">
        <v>2058</v>
      </c>
      <c r="G2491" t="s">
        <v>2018</v>
      </c>
      <c r="H2491" t="s">
        <v>2661</v>
      </c>
      <c r="I2491">
        <v>2006</v>
      </c>
      <c r="J2491" t="s">
        <v>3371</v>
      </c>
    </row>
    <row r="2492" spans="1:10" x14ac:dyDescent="0.35">
      <c r="A2492" t="s">
        <v>3112</v>
      </c>
      <c r="B2492" t="s">
        <v>0</v>
      </c>
      <c r="C2492" t="s">
        <v>0</v>
      </c>
      <c r="D2492">
        <v>1</v>
      </c>
      <c r="E2492" t="s">
        <v>1991</v>
      </c>
      <c r="F2492" t="s">
        <v>2058</v>
      </c>
      <c r="G2492" t="s">
        <v>2018</v>
      </c>
      <c r="H2492" t="s">
        <v>2661</v>
      </c>
      <c r="I2492">
        <v>2006</v>
      </c>
      <c r="J2492" t="s">
        <v>3371</v>
      </c>
    </row>
    <row r="2493" spans="1:10" x14ac:dyDescent="0.35">
      <c r="A2493" t="s">
        <v>2594</v>
      </c>
      <c r="B2493" t="s">
        <v>0</v>
      </c>
      <c r="C2493" t="s">
        <v>0</v>
      </c>
      <c r="D2493">
        <v>2</v>
      </c>
      <c r="E2493" t="s">
        <v>1991</v>
      </c>
      <c r="F2493" t="s">
        <v>2058</v>
      </c>
      <c r="G2493" t="s">
        <v>2018</v>
      </c>
      <c r="H2493" t="s">
        <v>2784</v>
      </c>
      <c r="I2493">
        <v>2006</v>
      </c>
      <c r="J2493" t="s">
        <v>3371</v>
      </c>
    </row>
    <row r="2494" spans="1:10" x14ac:dyDescent="0.35">
      <c r="A2494" t="s">
        <v>2592</v>
      </c>
      <c r="B2494" t="s">
        <v>0</v>
      </c>
      <c r="C2494" t="s">
        <v>0</v>
      </c>
      <c r="D2494">
        <v>1</v>
      </c>
      <c r="E2494" t="s">
        <v>1940</v>
      </c>
      <c r="F2494" t="s">
        <v>2058</v>
      </c>
      <c r="G2494" t="s">
        <v>2018</v>
      </c>
      <c r="H2494" t="s">
        <v>2784</v>
      </c>
      <c r="I2494">
        <v>2006</v>
      </c>
      <c r="J2494" t="s">
        <v>3371</v>
      </c>
    </row>
    <row r="2495" spans="1:10" x14ac:dyDescent="0.35">
      <c r="A2495" t="s">
        <v>2615</v>
      </c>
      <c r="B2495" t="s">
        <v>0</v>
      </c>
      <c r="C2495" t="s">
        <v>0</v>
      </c>
      <c r="D2495">
        <v>1</v>
      </c>
      <c r="E2495" t="s">
        <v>1991</v>
      </c>
      <c r="F2495" t="s">
        <v>2058</v>
      </c>
      <c r="G2495" t="s">
        <v>2018</v>
      </c>
      <c r="H2495" t="s">
        <v>2785</v>
      </c>
      <c r="I2495">
        <v>2006</v>
      </c>
      <c r="J2495" t="s">
        <v>3371</v>
      </c>
    </row>
    <row r="2496" spans="1:10" x14ac:dyDescent="0.35">
      <c r="A2496" t="s">
        <v>2583</v>
      </c>
      <c r="B2496" t="s">
        <v>0</v>
      </c>
      <c r="C2496" t="s">
        <v>0</v>
      </c>
      <c r="D2496">
        <v>1</v>
      </c>
      <c r="E2496" t="s">
        <v>1991</v>
      </c>
      <c r="F2496" t="s">
        <v>2058</v>
      </c>
      <c r="G2496" t="s">
        <v>2018</v>
      </c>
      <c r="H2496" t="s">
        <v>2785</v>
      </c>
      <c r="I2496">
        <v>2006</v>
      </c>
      <c r="J2496" t="s">
        <v>3371</v>
      </c>
    </row>
    <row r="2497" spans="1:10" x14ac:dyDescent="0.35">
      <c r="A2497" t="s">
        <v>2594</v>
      </c>
      <c r="B2497" t="s">
        <v>0</v>
      </c>
      <c r="C2497" t="s">
        <v>0</v>
      </c>
      <c r="D2497">
        <v>5</v>
      </c>
      <c r="E2497" t="s">
        <v>1991</v>
      </c>
      <c r="F2497" t="s">
        <v>2058</v>
      </c>
      <c r="G2497" t="s">
        <v>2018</v>
      </c>
      <c r="H2497" t="s">
        <v>2785</v>
      </c>
      <c r="I2497">
        <v>2006</v>
      </c>
      <c r="J2497" t="s">
        <v>3371</v>
      </c>
    </row>
    <row r="2498" spans="1:10" x14ac:dyDescent="0.35">
      <c r="A2498" t="s">
        <v>3112</v>
      </c>
      <c r="B2498" t="s">
        <v>0</v>
      </c>
      <c r="C2498" t="s">
        <v>0</v>
      </c>
      <c r="D2498">
        <v>1</v>
      </c>
      <c r="E2498" t="s">
        <v>1991</v>
      </c>
      <c r="F2498" t="s">
        <v>2058</v>
      </c>
      <c r="G2498" t="s">
        <v>2018</v>
      </c>
      <c r="H2498" t="s">
        <v>2785</v>
      </c>
      <c r="I2498">
        <v>2006</v>
      </c>
      <c r="J2498" t="s">
        <v>3371</v>
      </c>
    </row>
    <row r="2499" spans="1:10" x14ac:dyDescent="0.35">
      <c r="A2499" t="s">
        <v>2592</v>
      </c>
      <c r="B2499" t="s">
        <v>0</v>
      </c>
      <c r="C2499" t="s">
        <v>0</v>
      </c>
      <c r="D2499">
        <v>1</v>
      </c>
      <c r="E2499" t="s">
        <v>1940</v>
      </c>
      <c r="F2499" t="s">
        <v>2058</v>
      </c>
      <c r="G2499" t="s">
        <v>2018</v>
      </c>
      <c r="H2499" t="s">
        <v>2785</v>
      </c>
      <c r="I2499">
        <v>2006</v>
      </c>
      <c r="J2499" t="s">
        <v>3371</v>
      </c>
    </row>
    <row r="2500" spans="1:10" x14ac:dyDescent="0.35">
      <c r="A2500" t="s">
        <v>3111</v>
      </c>
      <c r="B2500" t="s">
        <v>0</v>
      </c>
      <c r="C2500" t="s">
        <v>0</v>
      </c>
      <c r="D2500">
        <v>1</v>
      </c>
      <c r="E2500" t="s">
        <v>1991</v>
      </c>
      <c r="F2500" t="s">
        <v>2058</v>
      </c>
      <c r="G2500" t="s">
        <v>2018</v>
      </c>
      <c r="H2500" t="s">
        <v>2787</v>
      </c>
      <c r="I2500">
        <v>2006</v>
      </c>
      <c r="J2500" t="s">
        <v>3371</v>
      </c>
    </row>
    <row r="2501" spans="1:10" x14ac:dyDescent="0.35">
      <c r="A2501" t="s">
        <v>2615</v>
      </c>
      <c r="B2501" t="s">
        <v>0</v>
      </c>
      <c r="C2501" t="s">
        <v>0</v>
      </c>
      <c r="D2501">
        <v>3</v>
      </c>
      <c r="E2501" t="s">
        <v>1991</v>
      </c>
      <c r="F2501" t="s">
        <v>2058</v>
      </c>
      <c r="G2501" t="s">
        <v>2018</v>
      </c>
      <c r="H2501" t="s">
        <v>2787</v>
      </c>
      <c r="I2501">
        <v>2006</v>
      </c>
      <c r="J2501" t="s">
        <v>3371</v>
      </c>
    </row>
    <row r="2502" spans="1:10" x14ac:dyDescent="0.35">
      <c r="A2502" t="s">
        <v>2602</v>
      </c>
      <c r="B2502" t="s">
        <v>0</v>
      </c>
      <c r="C2502" t="s">
        <v>0</v>
      </c>
      <c r="D2502">
        <v>1</v>
      </c>
      <c r="E2502" t="s">
        <v>1991</v>
      </c>
      <c r="F2502" t="s">
        <v>2058</v>
      </c>
      <c r="G2502" t="s">
        <v>2018</v>
      </c>
      <c r="H2502" t="s">
        <v>2787</v>
      </c>
      <c r="I2502">
        <v>2006</v>
      </c>
      <c r="J2502" t="s">
        <v>3371</v>
      </c>
    </row>
    <row r="2503" spans="1:10" x14ac:dyDescent="0.35">
      <c r="A2503" t="s">
        <v>2616</v>
      </c>
      <c r="B2503" t="s">
        <v>0</v>
      </c>
      <c r="C2503" t="s">
        <v>0</v>
      </c>
      <c r="D2503">
        <v>4</v>
      </c>
      <c r="E2503" t="s">
        <v>1991</v>
      </c>
      <c r="F2503" t="s">
        <v>2058</v>
      </c>
      <c r="G2503" t="s">
        <v>2018</v>
      </c>
      <c r="H2503" t="s">
        <v>2787</v>
      </c>
      <c r="I2503">
        <v>2006</v>
      </c>
      <c r="J2503" t="s">
        <v>3371</v>
      </c>
    </row>
    <row r="2504" spans="1:10" x14ac:dyDescent="0.35">
      <c r="A2504" t="s">
        <v>2583</v>
      </c>
      <c r="B2504" t="s">
        <v>0</v>
      </c>
      <c r="C2504" t="s">
        <v>0</v>
      </c>
      <c r="D2504">
        <v>24</v>
      </c>
      <c r="E2504" t="s">
        <v>1991</v>
      </c>
      <c r="F2504" t="s">
        <v>2058</v>
      </c>
      <c r="G2504" t="s">
        <v>2018</v>
      </c>
      <c r="H2504" t="s">
        <v>2787</v>
      </c>
      <c r="I2504">
        <v>2006</v>
      </c>
      <c r="J2504" t="s">
        <v>3371</v>
      </c>
    </row>
    <row r="2505" spans="1:10" x14ac:dyDescent="0.35">
      <c r="A2505" t="s">
        <v>2625</v>
      </c>
      <c r="B2505" t="s">
        <v>0</v>
      </c>
      <c r="C2505" t="s">
        <v>0</v>
      </c>
      <c r="D2505">
        <v>3</v>
      </c>
      <c r="E2505" t="s">
        <v>1991</v>
      </c>
      <c r="F2505" t="s">
        <v>2058</v>
      </c>
      <c r="G2505" t="s">
        <v>2018</v>
      </c>
      <c r="H2505" t="s">
        <v>2787</v>
      </c>
      <c r="I2505">
        <v>2006</v>
      </c>
      <c r="J2505" t="s">
        <v>3371</v>
      </c>
    </row>
    <row r="2506" spans="1:10" x14ac:dyDescent="0.35">
      <c r="A2506" t="s">
        <v>2594</v>
      </c>
      <c r="B2506" t="s">
        <v>0</v>
      </c>
      <c r="C2506" t="s">
        <v>0</v>
      </c>
      <c r="D2506">
        <v>89</v>
      </c>
      <c r="E2506" t="s">
        <v>1991</v>
      </c>
      <c r="F2506" t="s">
        <v>2058</v>
      </c>
      <c r="G2506" t="s">
        <v>2018</v>
      </c>
      <c r="H2506" t="s">
        <v>2787</v>
      </c>
      <c r="I2506">
        <v>2006</v>
      </c>
      <c r="J2506" t="s">
        <v>3371</v>
      </c>
    </row>
    <row r="2507" spans="1:10" x14ac:dyDescent="0.35">
      <c r="A2507" t="s">
        <v>2845</v>
      </c>
      <c r="B2507" t="s">
        <v>0</v>
      </c>
      <c r="C2507" t="s">
        <v>0</v>
      </c>
      <c r="D2507">
        <v>18</v>
      </c>
      <c r="E2507" t="s">
        <v>1991</v>
      </c>
      <c r="F2507" t="s">
        <v>2058</v>
      </c>
      <c r="G2507" t="s">
        <v>2018</v>
      </c>
      <c r="H2507" t="s">
        <v>2787</v>
      </c>
      <c r="I2507">
        <v>2006</v>
      </c>
      <c r="J2507" t="s">
        <v>3371</v>
      </c>
    </row>
    <row r="2508" spans="1:10" x14ac:dyDescent="0.35">
      <c r="A2508" t="s">
        <v>2585</v>
      </c>
      <c r="B2508" t="s">
        <v>0</v>
      </c>
      <c r="C2508" t="s">
        <v>0</v>
      </c>
      <c r="D2508">
        <v>2</v>
      </c>
      <c r="E2508" t="s">
        <v>1991</v>
      </c>
      <c r="F2508" t="s">
        <v>2058</v>
      </c>
      <c r="G2508" t="s">
        <v>2018</v>
      </c>
      <c r="H2508" t="s">
        <v>2787</v>
      </c>
      <c r="I2508">
        <v>2006</v>
      </c>
      <c r="J2508" t="s">
        <v>3371</v>
      </c>
    </row>
    <row r="2509" spans="1:10" x14ac:dyDescent="0.35">
      <c r="A2509" t="s">
        <v>3112</v>
      </c>
      <c r="B2509" t="s">
        <v>0</v>
      </c>
      <c r="C2509" t="s">
        <v>0</v>
      </c>
      <c r="D2509">
        <v>15</v>
      </c>
      <c r="E2509" t="s">
        <v>1991</v>
      </c>
      <c r="F2509" t="s">
        <v>2058</v>
      </c>
      <c r="G2509" t="s">
        <v>2018</v>
      </c>
      <c r="H2509" t="s">
        <v>2787</v>
      </c>
      <c r="I2509">
        <v>2006</v>
      </c>
      <c r="J2509" t="s">
        <v>3371</v>
      </c>
    </row>
    <row r="2510" spans="1:10" x14ac:dyDescent="0.35">
      <c r="A2510" t="s">
        <v>2705</v>
      </c>
      <c r="B2510" t="s">
        <v>0</v>
      </c>
      <c r="C2510" t="s">
        <v>0</v>
      </c>
      <c r="D2510">
        <v>1</v>
      </c>
      <c r="E2510" t="s">
        <v>1939</v>
      </c>
      <c r="F2510" t="s">
        <v>2058</v>
      </c>
      <c r="G2510" t="s">
        <v>2018</v>
      </c>
      <c r="H2510" t="s">
        <v>2787</v>
      </c>
      <c r="I2510">
        <v>2006</v>
      </c>
      <c r="J2510" t="s">
        <v>3371</v>
      </c>
    </row>
    <row r="2511" spans="1:10" x14ac:dyDescent="0.35">
      <c r="A2511" t="s">
        <v>3032</v>
      </c>
      <c r="B2511" t="s">
        <v>0</v>
      </c>
      <c r="C2511" t="s">
        <v>0</v>
      </c>
      <c r="D2511">
        <v>1</v>
      </c>
      <c r="E2511" t="s">
        <v>1940</v>
      </c>
      <c r="F2511" t="s">
        <v>2058</v>
      </c>
      <c r="G2511" t="s">
        <v>2018</v>
      </c>
      <c r="H2511" t="s">
        <v>2787</v>
      </c>
      <c r="I2511">
        <v>2006</v>
      </c>
      <c r="J2511" t="s">
        <v>3371</v>
      </c>
    </row>
    <row r="2512" spans="1:10" x14ac:dyDescent="0.35">
      <c r="A2512" t="s">
        <v>2986</v>
      </c>
      <c r="B2512" t="s">
        <v>0</v>
      </c>
      <c r="C2512" t="s">
        <v>0</v>
      </c>
      <c r="D2512">
        <v>4</v>
      </c>
      <c r="E2512" t="s">
        <v>1991</v>
      </c>
      <c r="F2512" t="s">
        <v>2058</v>
      </c>
      <c r="G2512" t="s">
        <v>2018</v>
      </c>
      <c r="H2512" t="s">
        <v>2787</v>
      </c>
      <c r="I2512">
        <v>2006</v>
      </c>
      <c r="J2512" t="s">
        <v>3371</v>
      </c>
    </row>
    <row r="2513" spans="1:10" x14ac:dyDescent="0.35">
      <c r="A2513" t="s">
        <v>2581</v>
      </c>
      <c r="B2513" t="s">
        <v>0</v>
      </c>
      <c r="C2513" t="s">
        <v>0</v>
      </c>
      <c r="D2513">
        <v>8</v>
      </c>
      <c r="E2513" t="s">
        <v>1991</v>
      </c>
      <c r="F2513" t="s">
        <v>2058</v>
      </c>
      <c r="G2513" t="s">
        <v>2018</v>
      </c>
      <c r="H2513" t="s">
        <v>2787</v>
      </c>
      <c r="I2513">
        <v>2006</v>
      </c>
      <c r="J2513" t="s">
        <v>3371</v>
      </c>
    </row>
    <row r="2514" spans="1:10" x14ac:dyDescent="0.35">
      <c r="A2514" t="s">
        <v>2592</v>
      </c>
      <c r="B2514" t="s">
        <v>0</v>
      </c>
      <c r="C2514" t="s">
        <v>0</v>
      </c>
      <c r="D2514">
        <v>21</v>
      </c>
      <c r="E2514" t="s">
        <v>1940</v>
      </c>
      <c r="F2514" t="s">
        <v>2058</v>
      </c>
      <c r="G2514" t="s">
        <v>2018</v>
      </c>
      <c r="H2514" t="s">
        <v>2787</v>
      </c>
      <c r="I2514">
        <v>2006</v>
      </c>
      <c r="J2514" t="s">
        <v>3371</v>
      </c>
    </row>
    <row r="2515" spans="1:10" x14ac:dyDescent="0.35">
      <c r="A2515" t="s">
        <v>2589</v>
      </c>
      <c r="B2515" t="s">
        <v>0</v>
      </c>
      <c r="C2515" t="s">
        <v>0</v>
      </c>
      <c r="D2515">
        <v>3</v>
      </c>
      <c r="E2515" t="s">
        <v>1991</v>
      </c>
      <c r="F2515" t="s">
        <v>2058</v>
      </c>
      <c r="G2515" t="s">
        <v>2018</v>
      </c>
      <c r="H2515" t="s">
        <v>2787</v>
      </c>
      <c r="I2515">
        <v>2006</v>
      </c>
      <c r="J2515" t="s">
        <v>3371</v>
      </c>
    </row>
    <row r="2516" spans="1:10" x14ac:dyDescent="0.35">
      <c r="A2516" t="s">
        <v>2644</v>
      </c>
      <c r="B2516" t="s">
        <v>0</v>
      </c>
      <c r="C2516" t="s">
        <v>0</v>
      </c>
      <c r="D2516">
        <v>1</v>
      </c>
      <c r="E2516" t="s">
        <v>1939</v>
      </c>
      <c r="F2516" t="s">
        <v>2058</v>
      </c>
      <c r="G2516" t="s">
        <v>2018</v>
      </c>
      <c r="H2516" t="s">
        <v>2787</v>
      </c>
      <c r="I2516">
        <v>2006</v>
      </c>
      <c r="J2516" t="s">
        <v>3371</v>
      </c>
    </row>
    <row r="2517" spans="1:10" x14ac:dyDescent="0.35">
      <c r="A2517" t="s">
        <v>2594</v>
      </c>
      <c r="B2517" t="s">
        <v>0</v>
      </c>
      <c r="C2517" t="s">
        <v>0</v>
      </c>
      <c r="D2517">
        <v>5</v>
      </c>
      <c r="E2517" t="s">
        <v>1991</v>
      </c>
      <c r="F2517" t="s">
        <v>2058</v>
      </c>
      <c r="G2517" t="s">
        <v>2018</v>
      </c>
      <c r="H2517" t="s">
        <v>2795</v>
      </c>
      <c r="I2517">
        <v>2006</v>
      </c>
      <c r="J2517" t="s">
        <v>3371</v>
      </c>
    </row>
    <row r="2518" spans="1:10" x14ac:dyDescent="0.35">
      <c r="A2518" t="s">
        <v>3112</v>
      </c>
      <c r="B2518" t="s">
        <v>0</v>
      </c>
      <c r="C2518" t="s">
        <v>0</v>
      </c>
      <c r="D2518">
        <v>1</v>
      </c>
      <c r="E2518" t="s">
        <v>1991</v>
      </c>
      <c r="F2518" t="s">
        <v>2058</v>
      </c>
      <c r="G2518" t="s">
        <v>2018</v>
      </c>
      <c r="H2518" t="s">
        <v>2795</v>
      </c>
      <c r="I2518">
        <v>2006</v>
      </c>
      <c r="J2518" t="s">
        <v>3371</v>
      </c>
    </row>
    <row r="2519" spans="1:10" x14ac:dyDescent="0.35">
      <c r="A2519" t="s">
        <v>3111</v>
      </c>
      <c r="B2519" t="s">
        <v>0</v>
      </c>
      <c r="C2519" t="s">
        <v>0</v>
      </c>
      <c r="D2519">
        <v>1</v>
      </c>
      <c r="E2519" t="s">
        <v>1991</v>
      </c>
      <c r="F2519" t="s">
        <v>2058</v>
      </c>
      <c r="G2519" t="s">
        <v>2018</v>
      </c>
      <c r="H2519" t="s">
        <v>3015</v>
      </c>
      <c r="I2519">
        <v>2006</v>
      </c>
      <c r="J2519" t="s">
        <v>3371</v>
      </c>
    </row>
    <row r="2520" spans="1:10" x14ac:dyDescent="0.35">
      <c r="A2520" t="s">
        <v>2583</v>
      </c>
      <c r="B2520" t="s">
        <v>0</v>
      </c>
      <c r="C2520" t="s">
        <v>0</v>
      </c>
      <c r="D2520">
        <v>2</v>
      </c>
      <c r="E2520" t="s">
        <v>1991</v>
      </c>
      <c r="F2520" t="s">
        <v>2058</v>
      </c>
      <c r="G2520" t="s">
        <v>2018</v>
      </c>
      <c r="H2520" t="s">
        <v>3015</v>
      </c>
      <c r="I2520">
        <v>2006</v>
      </c>
      <c r="J2520" t="s">
        <v>3371</v>
      </c>
    </row>
    <row r="2521" spans="1:10" x14ac:dyDescent="0.35">
      <c r="A2521" t="s">
        <v>2594</v>
      </c>
      <c r="B2521" t="s">
        <v>0</v>
      </c>
      <c r="C2521" t="s">
        <v>0</v>
      </c>
      <c r="D2521">
        <v>18</v>
      </c>
      <c r="E2521" t="s">
        <v>1991</v>
      </c>
      <c r="F2521" t="s">
        <v>2058</v>
      </c>
      <c r="G2521" t="s">
        <v>2018</v>
      </c>
      <c r="H2521" t="s">
        <v>3015</v>
      </c>
      <c r="I2521">
        <v>2006</v>
      </c>
      <c r="J2521" t="s">
        <v>3371</v>
      </c>
    </row>
    <row r="2522" spans="1:10" x14ac:dyDescent="0.35">
      <c r="A2522" t="s">
        <v>3112</v>
      </c>
      <c r="B2522" t="s">
        <v>0</v>
      </c>
      <c r="C2522" t="s">
        <v>0</v>
      </c>
      <c r="D2522">
        <v>1</v>
      </c>
      <c r="E2522" t="s">
        <v>1991</v>
      </c>
      <c r="F2522" t="s">
        <v>2058</v>
      </c>
      <c r="G2522" t="s">
        <v>2018</v>
      </c>
      <c r="H2522" t="s">
        <v>3015</v>
      </c>
      <c r="I2522">
        <v>2006</v>
      </c>
      <c r="J2522" t="s">
        <v>3371</v>
      </c>
    </row>
    <row r="2523" spans="1:10" x14ac:dyDescent="0.35">
      <c r="A2523" t="s">
        <v>2986</v>
      </c>
      <c r="B2523" t="s">
        <v>0</v>
      </c>
      <c r="C2523" t="s">
        <v>0</v>
      </c>
      <c r="D2523">
        <v>1</v>
      </c>
      <c r="E2523" t="s">
        <v>1991</v>
      </c>
      <c r="F2523" t="s">
        <v>2058</v>
      </c>
      <c r="G2523" t="s">
        <v>2018</v>
      </c>
      <c r="H2523" t="s">
        <v>3015</v>
      </c>
      <c r="I2523">
        <v>2006</v>
      </c>
      <c r="J2523" t="s">
        <v>3371</v>
      </c>
    </row>
    <row r="2524" spans="1:10" x14ac:dyDescent="0.35">
      <c r="A2524" t="s">
        <v>2592</v>
      </c>
      <c r="B2524" t="s">
        <v>0</v>
      </c>
      <c r="C2524" t="s">
        <v>0</v>
      </c>
      <c r="D2524">
        <v>3</v>
      </c>
      <c r="E2524" t="s">
        <v>1940</v>
      </c>
      <c r="F2524" t="s">
        <v>2058</v>
      </c>
      <c r="G2524" t="s">
        <v>2018</v>
      </c>
      <c r="H2524" t="s">
        <v>3015</v>
      </c>
      <c r="I2524">
        <v>2006</v>
      </c>
      <c r="J2524" t="s">
        <v>3371</v>
      </c>
    </row>
    <row r="2525" spans="1:10" x14ac:dyDescent="0.35">
      <c r="A2525" t="s">
        <v>2594</v>
      </c>
      <c r="B2525" t="s">
        <v>0</v>
      </c>
      <c r="C2525" t="s">
        <v>0</v>
      </c>
      <c r="D2525">
        <v>3</v>
      </c>
      <c r="E2525" t="s">
        <v>1991</v>
      </c>
      <c r="F2525" t="s">
        <v>2058</v>
      </c>
      <c r="G2525" t="s">
        <v>2018</v>
      </c>
      <c r="H2525" t="s">
        <v>3168</v>
      </c>
      <c r="I2525">
        <v>2006</v>
      </c>
      <c r="J2525" t="s">
        <v>3371</v>
      </c>
    </row>
    <row r="2526" spans="1:10" x14ac:dyDescent="0.35">
      <c r="A2526" t="s">
        <v>2592</v>
      </c>
      <c r="B2526" t="s">
        <v>0</v>
      </c>
      <c r="C2526" t="s">
        <v>0</v>
      </c>
      <c r="D2526">
        <v>1</v>
      </c>
      <c r="E2526" t="s">
        <v>1940</v>
      </c>
      <c r="F2526" t="s">
        <v>2058</v>
      </c>
      <c r="G2526" t="s">
        <v>2018</v>
      </c>
      <c r="H2526" t="s">
        <v>3168</v>
      </c>
      <c r="I2526">
        <v>2006</v>
      </c>
      <c r="J2526" t="s">
        <v>3371</v>
      </c>
    </row>
    <row r="2527" spans="1:10" x14ac:dyDescent="0.35">
      <c r="A2527" t="s">
        <v>2594</v>
      </c>
      <c r="B2527" t="s">
        <v>0</v>
      </c>
      <c r="C2527" t="s">
        <v>0</v>
      </c>
      <c r="D2527">
        <v>3</v>
      </c>
      <c r="E2527" t="s">
        <v>1991</v>
      </c>
      <c r="F2527" t="s">
        <v>2058</v>
      </c>
      <c r="G2527" t="s">
        <v>2018</v>
      </c>
      <c r="H2527" t="s">
        <v>2945</v>
      </c>
      <c r="I2527">
        <v>2006</v>
      </c>
      <c r="J2527" t="s">
        <v>3371</v>
      </c>
    </row>
    <row r="2528" spans="1:10" x14ac:dyDescent="0.35">
      <c r="A2528" t="s">
        <v>2594</v>
      </c>
      <c r="B2528" t="s">
        <v>0</v>
      </c>
      <c r="C2528" t="s">
        <v>0</v>
      </c>
      <c r="D2528">
        <v>5</v>
      </c>
      <c r="E2528" t="s">
        <v>1991</v>
      </c>
      <c r="F2528" t="s">
        <v>2058</v>
      </c>
      <c r="G2528" t="s">
        <v>2018</v>
      </c>
      <c r="H2528" t="s">
        <v>2788</v>
      </c>
      <c r="I2528">
        <v>2006</v>
      </c>
      <c r="J2528" t="s">
        <v>3371</v>
      </c>
    </row>
    <row r="2529" spans="1:10" x14ac:dyDescent="0.35">
      <c r="A2529" t="s">
        <v>2592</v>
      </c>
      <c r="B2529" t="s">
        <v>0</v>
      </c>
      <c r="C2529" t="s">
        <v>0</v>
      </c>
      <c r="D2529">
        <v>3</v>
      </c>
      <c r="E2529" t="s">
        <v>1940</v>
      </c>
      <c r="F2529" t="s">
        <v>2058</v>
      </c>
      <c r="G2529" t="s">
        <v>2018</v>
      </c>
      <c r="H2529" t="s">
        <v>2788</v>
      </c>
      <c r="I2529">
        <v>2006</v>
      </c>
      <c r="J2529" t="s">
        <v>3371</v>
      </c>
    </row>
    <row r="2530" spans="1:10" x14ac:dyDescent="0.35">
      <c r="A2530" t="s">
        <v>2594</v>
      </c>
      <c r="B2530" t="s">
        <v>0</v>
      </c>
      <c r="C2530" t="s">
        <v>0</v>
      </c>
      <c r="D2530">
        <v>2</v>
      </c>
      <c r="E2530" t="s">
        <v>1991</v>
      </c>
      <c r="F2530" t="s">
        <v>2058</v>
      </c>
      <c r="G2530" t="s">
        <v>2018</v>
      </c>
      <c r="H2530" t="s">
        <v>2946</v>
      </c>
      <c r="I2530">
        <v>2006</v>
      </c>
      <c r="J2530" t="s">
        <v>3371</v>
      </c>
    </row>
    <row r="2531" spans="1:10" x14ac:dyDescent="0.35">
      <c r="A2531" t="s">
        <v>2594</v>
      </c>
      <c r="B2531" t="s">
        <v>0</v>
      </c>
      <c r="C2531" t="s">
        <v>0</v>
      </c>
      <c r="D2531">
        <v>2</v>
      </c>
      <c r="E2531" t="s">
        <v>1991</v>
      </c>
      <c r="F2531" t="s">
        <v>2058</v>
      </c>
      <c r="G2531" t="s">
        <v>2020</v>
      </c>
      <c r="H2531" t="s">
        <v>3169</v>
      </c>
      <c r="I2531">
        <v>2006</v>
      </c>
      <c r="J2531" t="s">
        <v>3371</v>
      </c>
    </row>
    <row r="2532" spans="1:10" x14ac:dyDescent="0.35">
      <c r="A2532" t="s">
        <v>2594</v>
      </c>
      <c r="B2532" t="s">
        <v>0</v>
      </c>
      <c r="C2532" t="s">
        <v>0</v>
      </c>
      <c r="D2532">
        <v>1</v>
      </c>
      <c r="E2532" t="s">
        <v>1991</v>
      </c>
      <c r="F2532" t="s">
        <v>2058</v>
      </c>
      <c r="G2532" t="s">
        <v>2020</v>
      </c>
      <c r="H2532" t="s">
        <v>3170</v>
      </c>
      <c r="I2532">
        <v>2006</v>
      </c>
      <c r="J2532" t="s">
        <v>3371</v>
      </c>
    </row>
    <row r="2533" spans="1:10" x14ac:dyDescent="0.35">
      <c r="A2533" t="s">
        <v>2583</v>
      </c>
      <c r="B2533" t="s">
        <v>0</v>
      </c>
      <c r="C2533" t="s">
        <v>0</v>
      </c>
      <c r="D2533">
        <v>1</v>
      </c>
      <c r="E2533" t="s">
        <v>1991</v>
      </c>
      <c r="F2533" t="s">
        <v>2058</v>
      </c>
      <c r="G2533" t="s">
        <v>2020</v>
      </c>
      <c r="H2533" t="s">
        <v>2789</v>
      </c>
      <c r="I2533">
        <v>2006</v>
      </c>
      <c r="J2533" t="s">
        <v>3371</v>
      </c>
    </row>
    <row r="2534" spans="1:10" x14ac:dyDescent="0.35">
      <c r="A2534" t="s">
        <v>2594</v>
      </c>
      <c r="B2534" t="s">
        <v>0</v>
      </c>
      <c r="C2534" t="s">
        <v>0</v>
      </c>
      <c r="D2534">
        <v>5</v>
      </c>
      <c r="E2534" t="s">
        <v>1991</v>
      </c>
      <c r="F2534" t="s">
        <v>2058</v>
      </c>
      <c r="G2534" t="s">
        <v>2020</v>
      </c>
      <c r="H2534" t="s">
        <v>2789</v>
      </c>
      <c r="I2534">
        <v>2006</v>
      </c>
      <c r="J2534" t="s">
        <v>3371</v>
      </c>
    </row>
    <row r="2535" spans="1:10" x14ac:dyDescent="0.35">
      <c r="A2535" t="s">
        <v>2845</v>
      </c>
      <c r="B2535" t="s">
        <v>0</v>
      </c>
      <c r="C2535" t="s">
        <v>0</v>
      </c>
      <c r="D2535">
        <v>1</v>
      </c>
      <c r="E2535" t="s">
        <v>1991</v>
      </c>
      <c r="F2535" t="s">
        <v>2058</v>
      </c>
      <c r="G2535" t="s">
        <v>2020</v>
      </c>
      <c r="H2535" t="s">
        <v>2789</v>
      </c>
      <c r="I2535">
        <v>2006</v>
      </c>
      <c r="J2535" t="s">
        <v>3371</v>
      </c>
    </row>
    <row r="2536" spans="1:10" x14ac:dyDescent="0.35">
      <c r="A2536" t="s">
        <v>3112</v>
      </c>
      <c r="B2536" t="s">
        <v>0</v>
      </c>
      <c r="C2536" t="s">
        <v>0</v>
      </c>
      <c r="D2536">
        <v>1</v>
      </c>
      <c r="E2536" t="s">
        <v>1991</v>
      </c>
      <c r="F2536" t="s">
        <v>2058</v>
      </c>
      <c r="G2536" t="s">
        <v>2020</v>
      </c>
      <c r="H2536" t="s">
        <v>2789</v>
      </c>
      <c r="I2536">
        <v>2006</v>
      </c>
      <c r="J2536" t="s">
        <v>3371</v>
      </c>
    </row>
    <row r="2537" spans="1:10" x14ac:dyDescent="0.35">
      <c r="A2537" t="s">
        <v>2592</v>
      </c>
      <c r="B2537" t="s">
        <v>0</v>
      </c>
      <c r="C2537" t="s">
        <v>0</v>
      </c>
      <c r="D2537">
        <v>1</v>
      </c>
      <c r="E2537" t="s">
        <v>1940</v>
      </c>
      <c r="F2537" t="s">
        <v>2058</v>
      </c>
      <c r="G2537" t="s">
        <v>2020</v>
      </c>
      <c r="H2537" t="s">
        <v>2789</v>
      </c>
      <c r="I2537">
        <v>2006</v>
      </c>
      <c r="J2537" t="s">
        <v>3371</v>
      </c>
    </row>
    <row r="2538" spans="1:10" x14ac:dyDescent="0.35">
      <c r="A2538" t="s">
        <v>3111</v>
      </c>
      <c r="B2538" t="s">
        <v>0</v>
      </c>
      <c r="C2538" t="s">
        <v>0</v>
      </c>
      <c r="D2538">
        <v>1</v>
      </c>
      <c r="E2538" t="s">
        <v>1991</v>
      </c>
      <c r="F2538" t="s">
        <v>2058</v>
      </c>
      <c r="G2538" t="s">
        <v>2020</v>
      </c>
      <c r="H2538" t="s">
        <v>2790</v>
      </c>
      <c r="I2538">
        <v>2006</v>
      </c>
      <c r="J2538" t="s">
        <v>3371</v>
      </c>
    </row>
    <row r="2539" spans="1:10" x14ac:dyDescent="0.35">
      <c r="A2539" t="s">
        <v>2615</v>
      </c>
      <c r="B2539" t="s">
        <v>0</v>
      </c>
      <c r="C2539" t="s">
        <v>0</v>
      </c>
      <c r="D2539">
        <v>1</v>
      </c>
      <c r="E2539" t="s">
        <v>1991</v>
      </c>
      <c r="F2539" t="s">
        <v>2058</v>
      </c>
      <c r="G2539" t="s">
        <v>2020</v>
      </c>
      <c r="H2539" t="s">
        <v>2790</v>
      </c>
      <c r="I2539">
        <v>2006</v>
      </c>
      <c r="J2539" t="s">
        <v>3371</v>
      </c>
    </row>
    <row r="2540" spans="1:10" x14ac:dyDescent="0.35">
      <c r="A2540" t="s">
        <v>2594</v>
      </c>
      <c r="B2540" t="s">
        <v>0</v>
      </c>
      <c r="C2540" t="s">
        <v>0</v>
      </c>
      <c r="D2540">
        <v>13</v>
      </c>
      <c r="E2540" t="s">
        <v>1991</v>
      </c>
      <c r="F2540" t="s">
        <v>2058</v>
      </c>
      <c r="G2540" t="s">
        <v>2020</v>
      </c>
      <c r="H2540" t="s">
        <v>2790</v>
      </c>
      <c r="I2540">
        <v>2006</v>
      </c>
      <c r="J2540" t="s">
        <v>3371</v>
      </c>
    </row>
    <row r="2541" spans="1:10" x14ac:dyDescent="0.35">
      <c r="A2541" t="s">
        <v>2845</v>
      </c>
      <c r="B2541" t="s">
        <v>0</v>
      </c>
      <c r="C2541" t="s">
        <v>0</v>
      </c>
      <c r="D2541">
        <v>1</v>
      </c>
      <c r="E2541" t="s">
        <v>1991</v>
      </c>
      <c r="F2541" t="s">
        <v>2058</v>
      </c>
      <c r="G2541" t="s">
        <v>2020</v>
      </c>
      <c r="H2541" t="s">
        <v>2790</v>
      </c>
      <c r="I2541">
        <v>2006</v>
      </c>
      <c r="J2541" t="s">
        <v>3371</v>
      </c>
    </row>
    <row r="2542" spans="1:10" x14ac:dyDescent="0.35">
      <c r="A2542" t="s">
        <v>3112</v>
      </c>
      <c r="B2542" t="s">
        <v>0</v>
      </c>
      <c r="C2542" t="s">
        <v>0</v>
      </c>
      <c r="D2542">
        <v>1</v>
      </c>
      <c r="E2542" t="s">
        <v>1991</v>
      </c>
      <c r="F2542" t="s">
        <v>2058</v>
      </c>
      <c r="G2542" t="s">
        <v>2020</v>
      </c>
      <c r="H2542" t="s">
        <v>2790</v>
      </c>
      <c r="I2542">
        <v>2006</v>
      </c>
      <c r="J2542" t="s">
        <v>3371</v>
      </c>
    </row>
    <row r="2543" spans="1:10" x14ac:dyDescent="0.35">
      <c r="A2543" t="s">
        <v>2592</v>
      </c>
      <c r="B2543" t="s">
        <v>0</v>
      </c>
      <c r="C2543" t="s">
        <v>0</v>
      </c>
      <c r="D2543">
        <v>1</v>
      </c>
      <c r="E2543" t="s">
        <v>1940</v>
      </c>
      <c r="F2543" t="s">
        <v>2058</v>
      </c>
      <c r="G2543" t="s">
        <v>2020</v>
      </c>
      <c r="H2543" t="s">
        <v>2790</v>
      </c>
      <c r="I2543">
        <v>2006</v>
      </c>
      <c r="J2543" t="s">
        <v>3371</v>
      </c>
    </row>
    <row r="2544" spans="1:10" x14ac:dyDescent="0.35">
      <c r="A2544" t="s">
        <v>2583</v>
      </c>
      <c r="B2544" t="s">
        <v>0</v>
      </c>
      <c r="C2544" t="s">
        <v>0</v>
      </c>
      <c r="D2544">
        <v>1</v>
      </c>
      <c r="E2544" t="s">
        <v>1991</v>
      </c>
      <c r="F2544" t="s">
        <v>2058</v>
      </c>
      <c r="G2544" t="s">
        <v>2021</v>
      </c>
      <c r="H2544" t="s">
        <v>2948</v>
      </c>
      <c r="I2544">
        <v>2006</v>
      </c>
      <c r="J2544" t="s">
        <v>3371</v>
      </c>
    </row>
    <row r="2545" spans="1:10" x14ac:dyDescent="0.35">
      <c r="A2545" t="s">
        <v>2594</v>
      </c>
      <c r="B2545" t="s">
        <v>0</v>
      </c>
      <c r="C2545" t="s">
        <v>0</v>
      </c>
      <c r="D2545">
        <v>10</v>
      </c>
      <c r="E2545" t="s">
        <v>1991</v>
      </c>
      <c r="F2545" t="s">
        <v>2058</v>
      </c>
      <c r="G2545" t="s">
        <v>2021</v>
      </c>
      <c r="H2545" t="s">
        <v>2948</v>
      </c>
      <c r="I2545">
        <v>2006</v>
      </c>
      <c r="J2545" t="s">
        <v>3371</v>
      </c>
    </row>
    <row r="2546" spans="1:10" x14ac:dyDescent="0.35">
      <c r="A2546" t="s">
        <v>3112</v>
      </c>
      <c r="B2546" t="s">
        <v>0</v>
      </c>
      <c r="C2546" t="s">
        <v>0</v>
      </c>
      <c r="D2546">
        <v>2</v>
      </c>
      <c r="E2546" t="s">
        <v>1991</v>
      </c>
      <c r="F2546" t="s">
        <v>2058</v>
      </c>
      <c r="G2546" t="s">
        <v>2021</v>
      </c>
      <c r="H2546" t="s">
        <v>2948</v>
      </c>
      <c r="I2546">
        <v>2006</v>
      </c>
      <c r="J2546" t="s">
        <v>3371</v>
      </c>
    </row>
    <row r="2547" spans="1:10" x14ac:dyDescent="0.35">
      <c r="A2547" t="s">
        <v>2592</v>
      </c>
      <c r="B2547" t="s">
        <v>0</v>
      </c>
      <c r="C2547" t="s">
        <v>0</v>
      </c>
      <c r="D2547">
        <v>1</v>
      </c>
      <c r="E2547" t="s">
        <v>1940</v>
      </c>
      <c r="F2547" t="s">
        <v>2058</v>
      </c>
      <c r="G2547" t="s">
        <v>2021</v>
      </c>
      <c r="H2547" t="s">
        <v>2948</v>
      </c>
      <c r="I2547">
        <v>2006</v>
      </c>
      <c r="J2547" t="s">
        <v>3371</v>
      </c>
    </row>
    <row r="2548" spans="1:10" x14ac:dyDescent="0.35">
      <c r="A2548" t="s">
        <v>2583</v>
      </c>
      <c r="B2548" t="s">
        <v>0</v>
      </c>
      <c r="C2548" t="s">
        <v>0</v>
      </c>
      <c r="D2548">
        <v>1</v>
      </c>
      <c r="E2548" t="s">
        <v>1991</v>
      </c>
      <c r="F2548" t="s">
        <v>2058</v>
      </c>
      <c r="G2548" t="s">
        <v>2021</v>
      </c>
      <c r="H2548" t="s">
        <v>2791</v>
      </c>
      <c r="I2548">
        <v>2006</v>
      </c>
      <c r="J2548" t="s">
        <v>3371</v>
      </c>
    </row>
    <row r="2549" spans="1:10" x14ac:dyDescent="0.35">
      <c r="A2549" t="s">
        <v>2625</v>
      </c>
      <c r="B2549" t="s">
        <v>0</v>
      </c>
      <c r="C2549" t="s">
        <v>0</v>
      </c>
      <c r="D2549">
        <v>1</v>
      </c>
      <c r="E2549" t="s">
        <v>1991</v>
      </c>
      <c r="F2549" t="s">
        <v>2058</v>
      </c>
      <c r="G2549" t="s">
        <v>2021</v>
      </c>
      <c r="H2549" t="s">
        <v>2791</v>
      </c>
      <c r="I2549">
        <v>2006</v>
      </c>
      <c r="J2549" t="s">
        <v>3371</v>
      </c>
    </row>
    <row r="2550" spans="1:10" x14ac:dyDescent="0.35">
      <c r="A2550" t="s">
        <v>2594</v>
      </c>
      <c r="B2550" t="s">
        <v>0</v>
      </c>
      <c r="C2550" t="s">
        <v>0</v>
      </c>
      <c r="D2550">
        <v>5</v>
      </c>
      <c r="E2550" t="s">
        <v>1991</v>
      </c>
      <c r="F2550" t="s">
        <v>2058</v>
      </c>
      <c r="G2550" t="s">
        <v>2021</v>
      </c>
      <c r="H2550" t="s">
        <v>2791</v>
      </c>
      <c r="I2550">
        <v>2006</v>
      </c>
      <c r="J2550" t="s">
        <v>3371</v>
      </c>
    </row>
    <row r="2551" spans="1:10" x14ac:dyDescent="0.35">
      <c r="A2551" t="s">
        <v>3112</v>
      </c>
      <c r="B2551" t="s">
        <v>0</v>
      </c>
      <c r="C2551" t="s">
        <v>0</v>
      </c>
      <c r="D2551">
        <v>1</v>
      </c>
      <c r="E2551" t="s">
        <v>1991</v>
      </c>
      <c r="F2551" t="s">
        <v>2058</v>
      </c>
      <c r="G2551" t="s">
        <v>2021</v>
      </c>
      <c r="H2551" t="s">
        <v>2791</v>
      </c>
      <c r="I2551">
        <v>2006</v>
      </c>
      <c r="J2551" t="s">
        <v>3371</v>
      </c>
    </row>
    <row r="2552" spans="1:10" x14ac:dyDescent="0.35">
      <c r="A2552" t="s">
        <v>2592</v>
      </c>
      <c r="B2552" t="s">
        <v>0</v>
      </c>
      <c r="C2552" t="s">
        <v>0</v>
      </c>
      <c r="D2552">
        <v>1</v>
      </c>
      <c r="E2552" t="s">
        <v>1940</v>
      </c>
      <c r="F2552" t="s">
        <v>2058</v>
      </c>
      <c r="G2552" t="s">
        <v>2021</v>
      </c>
      <c r="H2552" t="s">
        <v>2791</v>
      </c>
      <c r="I2552">
        <v>2006</v>
      </c>
      <c r="J2552" t="s">
        <v>3371</v>
      </c>
    </row>
    <row r="2553" spans="1:10" x14ac:dyDescent="0.35">
      <c r="A2553" t="s">
        <v>2594</v>
      </c>
      <c r="B2553" t="s">
        <v>0</v>
      </c>
      <c r="C2553" t="s">
        <v>0</v>
      </c>
      <c r="D2553">
        <v>2</v>
      </c>
      <c r="E2553" t="s">
        <v>1991</v>
      </c>
      <c r="F2553" t="s">
        <v>2058</v>
      </c>
      <c r="G2553" t="s">
        <v>2021</v>
      </c>
      <c r="H2553" t="s">
        <v>3171</v>
      </c>
      <c r="I2553">
        <v>2006</v>
      </c>
      <c r="J2553" t="s">
        <v>3371</v>
      </c>
    </row>
    <row r="2554" spans="1:10" x14ac:dyDescent="0.35">
      <c r="A2554" t="s">
        <v>3111</v>
      </c>
      <c r="B2554" t="s">
        <v>0</v>
      </c>
      <c r="C2554" t="s">
        <v>0</v>
      </c>
      <c r="D2554">
        <v>1</v>
      </c>
      <c r="E2554" t="s">
        <v>1991</v>
      </c>
      <c r="F2554" t="s">
        <v>2058</v>
      </c>
      <c r="G2554" t="s">
        <v>2021</v>
      </c>
      <c r="H2554" t="s">
        <v>2663</v>
      </c>
      <c r="I2554">
        <v>2006</v>
      </c>
      <c r="J2554" t="s">
        <v>3371</v>
      </c>
    </row>
    <row r="2555" spans="1:10" x14ac:dyDescent="0.35">
      <c r="A2555" t="s">
        <v>2615</v>
      </c>
      <c r="B2555" t="s">
        <v>0</v>
      </c>
      <c r="C2555" t="s">
        <v>0</v>
      </c>
      <c r="D2555">
        <v>1</v>
      </c>
      <c r="E2555" t="s">
        <v>1991</v>
      </c>
      <c r="F2555" t="s">
        <v>2058</v>
      </c>
      <c r="G2555" t="s">
        <v>2021</v>
      </c>
      <c r="H2555" t="s">
        <v>2663</v>
      </c>
      <c r="I2555">
        <v>2006</v>
      </c>
      <c r="J2555" t="s">
        <v>3371</v>
      </c>
    </row>
    <row r="2556" spans="1:10" x14ac:dyDescent="0.35">
      <c r="A2556" t="s">
        <v>2596</v>
      </c>
      <c r="B2556" t="s">
        <v>0</v>
      </c>
      <c r="C2556" t="s">
        <v>0</v>
      </c>
      <c r="D2556">
        <v>1</v>
      </c>
      <c r="E2556" t="s">
        <v>1991</v>
      </c>
      <c r="F2556" t="s">
        <v>2058</v>
      </c>
      <c r="G2556" t="s">
        <v>2021</v>
      </c>
      <c r="H2556" t="s">
        <v>2663</v>
      </c>
      <c r="I2556">
        <v>2006</v>
      </c>
      <c r="J2556" t="s">
        <v>3371</v>
      </c>
    </row>
    <row r="2557" spans="1:10" x14ac:dyDescent="0.35">
      <c r="A2557" t="s">
        <v>2594</v>
      </c>
      <c r="B2557" t="s">
        <v>0</v>
      </c>
      <c r="C2557" t="s">
        <v>0</v>
      </c>
      <c r="D2557">
        <v>14</v>
      </c>
      <c r="E2557" t="s">
        <v>1991</v>
      </c>
      <c r="F2557" t="s">
        <v>2058</v>
      </c>
      <c r="G2557" t="s">
        <v>2021</v>
      </c>
      <c r="H2557" t="s">
        <v>2663</v>
      </c>
      <c r="I2557">
        <v>2006</v>
      </c>
      <c r="J2557" t="s">
        <v>3371</v>
      </c>
    </row>
    <row r="2558" spans="1:10" x14ac:dyDescent="0.35">
      <c r="A2558" t="s">
        <v>3112</v>
      </c>
      <c r="B2558" t="s">
        <v>0</v>
      </c>
      <c r="C2558" t="s">
        <v>0</v>
      </c>
      <c r="D2558">
        <v>1</v>
      </c>
      <c r="E2558" t="s">
        <v>1991</v>
      </c>
      <c r="F2558" t="s">
        <v>2058</v>
      </c>
      <c r="G2558" t="s">
        <v>2021</v>
      </c>
      <c r="H2558" t="s">
        <v>2663</v>
      </c>
      <c r="I2558">
        <v>2006</v>
      </c>
      <c r="J2558" t="s">
        <v>3371</v>
      </c>
    </row>
    <row r="2559" spans="1:10" x14ac:dyDescent="0.35">
      <c r="A2559" t="s">
        <v>2592</v>
      </c>
      <c r="B2559" t="s">
        <v>0</v>
      </c>
      <c r="C2559" t="s">
        <v>0</v>
      </c>
      <c r="D2559">
        <v>4</v>
      </c>
      <c r="E2559" t="s">
        <v>1940</v>
      </c>
      <c r="F2559" t="s">
        <v>2058</v>
      </c>
      <c r="G2559" t="s">
        <v>2021</v>
      </c>
      <c r="H2559" t="s">
        <v>2663</v>
      </c>
      <c r="I2559">
        <v>2006</v>
      </c>
      <c r="J2559" t="s">
        <v>3371</v>
      </c>
    </row>
    <row r="2560" spans="1:10" x14ac:dyDescent="0.35">
      <c r="A2560" t="s">
        <v>2594</v>
      </c>
      <c r="B2560" t="s">
        <v>0</v>
      </c>
      <c r="C2560" t="s">
        <v>0</v>
      </c>
      <c r="D2560">
        <v>6</v>
      </c>
      <c r="E2560" t="s">
        <v>1991</v>
      </c>
      <c r="F2560" t="s">
        <v>2058</v>
      </c>
      <c r="G2560" t="s">
        <v>2021</v>
      </c>
      <c r="H2560" t="s">
        <v>2792</v>
      </c>
      <c r="I2560">
        <v>2006</v>
      </c>
      <c r="J2560" t="s">
        <v>3371</v>
      </c>
    </row>
    <row r="2561" spans="1:10" x14ac:dyDescent="0.35">
      <c r="A2561" t="s">
        <v>3112</v>
      </c>
      <c r="B2561" t="s">
        <v>0</v>
      </c>
      <c r="C2561" t="s">
        <v>0</v>
      </c>
      <c r="D2561">
        <v>1</v>
      </c>
      <c r="E2561" t="s">
        <v>1991</v>
      </c>
      <c r="F2561" t="s">
        <v>2058</v>
      </c>
      <c r="G2561" t="s">
        <v>2021</v>
      </c>
      <c r="H2561" t="s">
        <v>2792</v>
      </c>
      <c r="I2561">
        <v>2006</v>
      </c>
      <c r="J2561" t="s">
        <v>3371</v>
      </c>
    </row>
    <row r="2562" spans="1:10" x14ac:dyDescent="0.35">
      <c r="A2562" t="s">
        <v>2592</v>
      </c>
      <c r="B2562" t="s">
        <v>0</v>
      </c>
      <c r="C2562" t="s">
        <v>0</v>
      </c>
      <c r="D2562">
        <v>1</v>
      </c>
      <c r="E2562" t="s">
        <v>1940</v>
      </c>
      <c r="F2562" t="s">
        <v>2058</v>
      </c>
      <c r="G2562" t="s">
        <v>2021</v>
      </c>
      <c r="H2562" t="s">
        <v>2792</v>
      </c>
      <c r="I2562">
        <v>2006</v>
      </c>
      <c r="J2562" t="s">
        <v>3371</v>
      </c>
    </row>
    <row r="2563" spans="1:10" x14ac:dyDescent="0.35">
      <c r="A2563" t="s">
        <v>2615</v>
      </c>
      <c r="B2563" t="s">
        <v>0</v>
      </c>
      <c r="C2563" t="s">
        <v>0</v>
      </c>
      <c r="D2563">
        <v>5</v>
      </c>
      <c r="E2563" t="s">
        <v>1991</v>
      </c>
      <c r="F2563" t="s">
        <v>2058</v>
      </c>
      <c r="G2563" t="s">
        <v>2021</v>
      </c>
      <c r="H2563" t="s">
        <v>2664</v>
      </c>
      <c r="I2563">
        <v>2006</v>
      </c>
      <c r="J2563" t="s">
        <v>3371</v>
      </c>
    </row>
    <row r="2564" spans="1:10" x14ac:dyDescent="0.35">
      <c r="A2564" t="s">
        <v>2602</v>
      </c>
      <c r="B2564" t="s">
        <v>0</v>
      </c>
      <c r="C2564" t="s">
        <v>0</v>
      </c>
      <c r="D2564">
        <v>1</v>
      </c>
      <c r="E2564" t="s">
        <v>1991</v>
      </c>
      <c r="F2564" t="s">
        <v>2058</v>
      </c>
      <c r="G2564" t="s">
        <v>2021</v>
      </c>
      <c r="H2564" t="s">
        <v>2664</v>
      </c>
      <c r="I2564">
        <v>2006</v>
      </c>
      <c r="J2564" t="s">
        <v>3371</v>
      </c>
    </row>
    <row r="2565" spans="1:10" x14ac:dyDescent="0.35">
      <c r="A2565" t="s">
        <v>2616</v>
      </c>
      <c r="B2565" t="s">
        <v>0</v>
      </c>
      <c r="C2565" t="s">
        <v>0</v>
      </c>
      <c r="D2565">
        <v>2</v>
      </c>
      <c r="E2565" t="s">
        <v>1991</v>
      </c>
      <c r="F2565" t="s">
        <v>2058</v>
      </c>
      <c r="G2565" t="s">
        <v>2021</v>
      </c>
      <c r="H2565" t="s">
        <v>2664</v>
      </c>
      <c r="I2565">
        <v>2006</v>
      </c>
      <c r="J2565" t="s">
        <v>3371</v>
      </c>
    </row>
    <row r="2566" spans="1:10" x14ac:dyDescent="0.35">
      <c r="A2566" t="s">
        <v>2583</v>
      </c>
      <c r="B2566" t="s">
        <v>0</v>
      </c>
      <c r="C2566" t="s">
        <v>0</v>
      </c>
      <c r="D2566">
        <v>18</v>
      </c>
      <c r="E2566" t="s">
        <v>1991</v>
      </c>
      <c r="F2566" t="s">
        <v>2058</v>
      </c>
      <c r="G2566" t="s">
        <v>2021</v>
      </c>
      <c r="H2566" t="s">
        <v>2664</v>
      </c>
      <c r="I2566">
        <v>2006</v>
      </c>
      <c r="J2566" t="s">
        <v>3371</v>
      </c>
    </row>
    <row r="2567" spans="1:10" x14ac:dyDescent="0.35">
      <c r="A2567" t="s">
        <v>2596</v>
      </c>
      <c r="B2567" t="s">
        <v>0</v>
      </c>
      <c r="C2567" t="s">
        <v>0</v>
      </c>
      <c r="D2567">
        <v>1</v>
      </c>
      <c r="E2567" t="s">
        <v>1991</v>
      </c>
      <c r="F2567" t="s">
        <v>2058</v>
      </c>
      <c r="G2567" t="s">
        <v>2021</v>
      </c>
      <c r="H2567" t="s">
        <v>2664</v>
      </c>
      <c r="I2567">
        <v>2006</v>
      </c>
      <c r="J2567" t="s">
        <v>3371</v>
      </c>
    </row>
    <row r="2568" spans="1:10" x14ac:dyDescent="0.35">
      <c r="A2568" t="s">
        <v>2704</v>
      </c>
      <c r="B2568" t="s">
        <v>0</v>
      </c>
      <c r="C2568" t="s">
        <v>0</v>
      </c>
      <c r="D2568">
        <v>3</v>
      </c>
      <c r="E2568" t="s">
        <v>1991</v>
      </c>
      <c r="F2568" t="s">
        <v>2058</v>
      </c>
      <c r="G2568" t="s">
        <v>2021</v>
      </c>
      <c r="H2568" t="s">
        <v>2664</v>
      </c>
      <c r="I2568">
        <v>2006</v>
      </c>
      <c r="J2568" t="s">
        <v>3371</v>
      </c>
    </row>
    <row r="2569" spans="1:10" x14ac:dyDescent="0.35">
      <c r="A2569" t="s">
        <v>2625</v>
      </c>
      <c r="B2569" t="s">
        <v>0</v>
      </c>
      <c r="C2569" t="s">
        <v>0</v>
      </c>
      <c r="D2569">
        <v>2</v>
      </c>
      <c r="E2569" t="s">
        <v>1991</v>
      </c>
      <c r="F2569" t="s">
        <v>2058</v>
      </c>
      <c r="G2569" t="s">
        <v>2021</v>
      </c>
      <c r="H2569" t="s">
        <v>2664</v>
      </c>
      <c r="I2569">
        <v>2006</v>
      </c>
      <c r="J2569" t="s">
        <v>3371</v>
      </c>
    </row>
    <row r="2570" spans="1:10" x14ac:dyDescent="0.35">
      <c r="A2570" t="s">
        <v>2594</v>
      </c>
      <c r="B2570" t="s">
        <v>0</v>
      </c>
      <c r="C2570" t="s">
        <v>0</v>
      </c>
      <c r="D2570">
        <v>55</v>
      </c>
      <c r="E2570" t="s">
        <v>1991</v>
      </c>
      <c r="F2570" t="s">
        <v>2058</v>
      </c>
      <c r="G2570" t="s">
        <v>2021</v>
      </c>
      <c r="H2570" t="s">
        <v>2664</v>
      </c>
      <c r="I2570">
        <v>2006</v>
      </c>
      <c r="J2570" t="s">
        <v>3371</v>
      </c>
    </row>
    <row r="2571" spans="1:10" x14ac:dyDescent="0.35">
      <c r="A2571" t="s">
        <v>2845</v>
      </c>
      <c r="B2571" t="s">
        <v>0</v>
      </c>
      <c r="C2571" t="s">
        <v>0</v>
      </c>
      <c r="D2571">
        <v>11</v>
      </c>
      <c r="E2571" t="s">
        <v>1991</v>
      </c>
      <c r="F2571" t="s">
        <v>2058</v>
      </c>
      <c r="G2571" t="s">
        <v>2021</v>
      </c>
      <c r="H2571" t="s">
        <v>2664</v>
      </c>
      <c r="I2571">
        <v>2006</v>
      </c>
      <c r="J2571" t="s">
        <v>3371</v>
      </c>
    </row>
    <row r="2572" spans="1:10" x14ac:dyDescent="0.35">
      <c r="A2572" t="s">
        <v>3112</v>
      </c>
      <c r="B2572" t="s">
        <v>0</v>
      </c>
      <c r="C2572" t="s">
        <v>0</v>
      </c>
      <c r="D2572">
        <v>14</v>
      </c>
      <c r="E2572" t="s">
        <v>1991</v>
      </c>
      <c r="F2572" t="s">
        <v>2058</v>
      </c>
      <c r="G2572" t="s">
        <v>2021</v>
      </c>
      <c r="H2572" t="s">
        <v>2664</v>
      </c>
      <c r="I2572">
        <v>2006</v>
      </c>
      <c r="J2572" t="s">
        <v>3371</v>
      </c>
    </row>
    <row r="2573" spans="1:10" x14ac:dyDescent="0.35">
      <c r="A2573" t="s">
        <v>3083</v>
      </c>
      <c r="B2573" t="s">
        <v>0</v>
      </c>
      <c r="C2573" t="s">
        <v>0</v>
      </c>
      <c r="D2573">
        <v>1</v>
      </c>
      <c r="E2573" t="s">
        <v>1941</v>
      </c>
      <c r="F2573" t="s">
        <v>2058</v>
      </c>
      <c r="G2573" t="s">
        <v>2021</v>
      </c>
      <c r="H2573" t="s">
        <v>2664</v>
      </c>
      <c r="I2573">
        <v>2006</v>
      </c>
      <c r="J2573" t="s">
        <v>3371</v>
      </c>
    </row>
    <row r="2574" spans="1:10" x14ac:dyDescent="0.35">
      <c r="A2574" t="s">
        <v>2986</v>
      </c>
      <c r="B2574" t="s">
        <v>0</v>
      </c>
      <c r="C2574" t="s">
        <v>0</v>
      </c>
      <c r="D2574">
        <v>4</v>
      </c>
      <c r="E2574" t="s">
        <v>1991</v>
      </c>
      <c r="F2574" t="s">
        <v>2058</v>
      </c>
      <c r="G2574" t="s">
        <v>2021</v>
      </c>
      <c r="H2574" t="s">
        <v>2664</v>
      </c>
      <c r="I2574">
        <v>2006</v>
      </c>
      <c r="J2574" t="s">
        <v>3371</v>
      </c>
    </row>
    <row r="2575" spans="1:10" x14ac:dyDescent="0.35">
      <c r="A2575" t="s">
        <v>2581</v>
      </c>
      <c r="B2575" t="s">
        <v>0</v>
      </c>
      <c r="C2575" t="s">
        <v>0</v>
      </c>
      <c r="D2575">
        <v>7</v>
      </c>
      <c r="E2575" t="s">
        <v>1991</v>
      </c>
      <c r="F2575" t="s">
        <v>2058</v>
      </c>
      <c r="G2575" t="s">
        <v>2021</v>
      </c>
      <c r="H2575" t="s">
        <v>2664</v>
      </c>
      <c r="I2575">
        <v>2006</v>
      </c>
      <c r="J2575" t="s">
        <v>3371</v>
      </c>
    </row>
    <row r="2576" spans="1:10" x14ac:dyDescent="0.35">
      <c r="A2576" t="s">
        <v>2592</v>
      </c>
      <c r="B2576" t="s">
        <v>0</v>
      </c>
      <c r="C2576" t="s">
        <v>0</v>
      </c>
      <c r="D2576">
        <v>18</v>
      </c>
      <c r="E2576" t="s">
        <v>1940</v>
      </c>
      <c r="F2576" t="s">
        <v>2058</v>
      </c>
      <c r="G2576" t="s">
        <v>2021</v>
      </c>
      <c r="H2576" t="s">
        <v>2664</v>
      </c>
      <c r="I2576">
        <v>2006</v>
      </c>
      <c r="J2576" t="s">
        <v>3371</v>
      </c>
    </row>
    <row r="2577" spans="1:10" x14ac:dyDescent="0.35">
      <c r="A2577" t="s">
        <v>2589</v>
      </c>
      <c r="B2577" t="s">
        <v>0</v>
      </c>
      <c r="C2577" t="s">
        <v>0</v>
      </c>
      <c r="D2577">
        <v>1</v>
      </c>
      <c r="E2577" t="s">
        <v>1991</v>
      </c>
      <c r="F2577" t="s">
        <v>2058</v>
      </c>
      <c r="G2577" t="s">
        <v>2021</v>
      </c>
      <c r="H2577" t="s">
        <v>2664</v>
      </c>
      <c r="I2577">
        <v>2006</v>
      </c>
      <c r="J2577" t="s">
        <v>3371</v>
      </c>
    </row>
    <row r="2578" spans="1:10" x14ac:dyDescent="0.35">
      <c r="A2578" t="s">
        <v>2604</v>
      </c>
      <c r="B2578" t="s">
        <v>0</v>
      </c>
      <c r="C2578" t="s">
        <v>0</v>
      </c>
      <c r="D2578">
        <v>1</v>
      </c>
      <c r="E2578" t="s">
        <v>1991</v>
      </c>
      <c r="F2578" t="s">
        <v>2058</v>
      </c>
      <c r="G2578" t="s">
        <v>2021</v>
      </c>
      <c r="H2578" t="s">
        <v>2664</v>
      </c>
      <c r="I2578">
        <v>2006</v>
      </c>
      <c r="J2578" t="s">
        <v>3371</v>
      </c>
    </row>
    <row r="2579" spans="1:10" x14ac:dyDescent="0.35">
      <c r="A2579" t="s">
        <v>2644</v>
      </c>
      <c r="B2579" t="s">
        <v>0</v>
      </c>
      <c r="C2579" t="s">
        <v>0</v>
      </c>
      <c r="D2579">
        <v>1</v>
      </c>
      <c r="E2579" t="s">
        <v>1939</v>
      </c>
      <c r="F2579" t="s">
        <v>2058</v>
      </c>
      <c r="G2579" t="s">
        <v>2021</v>
      </c>
      <c r="H2579" t="s">
        <v>2664</v>
      </c>
      <c r="I2579">
        <v>2006</v>
      </c>
      <c r="J2579" t="s">
        <v>3371</v>
      </c>
    </row>
    <row r="2580" spans="1:10" x14ac:dyDescent="0.35">
      <c r="A2580" t="s">
        <v>2594</v>
      </c>
      <c r="B2580" t="s">
        <v>0</v>
      </c>
      <c r="C2580" t="s">
        <v>0</v>
      </c>
      <c r="D2580">
        <v>3</v>
      </c>
      <c r="E2580" t="s">
        <v>1991</v>
      </c>
      <c r="F2580" t="s">
        <v>2058</v>
      </c>
      <c r="G2580" t="s">
        <v>2021</v>
      </c>
      <c r="H2580" t="s">
        <v>2951</v>
      </c>
      <c r="I2580">
        <v>2006</v>
      </c>
      <c r="J2580" t="s">
        <v>3371</v>
      </c>
    </row>
    <row r="2581" spans="1:10" x14ac:dyDescent="0.35">
      <c r="A2581" t="s">
        <v>2594</v>
      </c>
      <c r="B2581" t="s">
        <v>0</v>
      </c>
      <c r="C2581" t="s">
        <v>0</v>
      </c>
      <c r="D2581">
        <v>2</v>
      </c>
      <c r="E2581" t="s">
        <v>1991</v>
      </c>
      <c r="F2581" t="s">
        <v>2058</v>
      </c>
      <c r="G2581" t="s">
        <v>2021</v>
      </c>
      <c r="H2581" t="s">
        <v>2952</v>
      </c>
      <c r="I2581">
        <v>2006</v>
      </c>
      <c r="J2581" t="s">
        <v>3371</v>
      </c>
    </row>
    <row r="2582" spans="1:10" x14ac:dyDescent="0.35">
      <c r="A2582" t="s">
        <v>2592</v>
      </c>
      <c r="B2582" t="s">
        <v>0</v>
      </c>
      <c r="C2582" t="s">
        <v>0</v>
      </c>
      <c r="D2582">
        <v>1</v>
      </c>
      <c r="E2582" t="s">
        <v>1940</v>
      </c>
      <c r="F2582" t="s">
        <v>2058</v>
      </c>
      <c r="G2582" t="s">
        <v>2021</v>
      </c>
      <c r="H2582" t="s">
        <v>2952</v>
      </c>
      <c r="I2582">
        <v>2006</v>
      </c>
      <c r="J2582" t="s">
        <v>3371</v>
      </c>
    </row>
    <row r="2583" spans="1:10" x14ac:dyDescent="0.35">
      <c r="A2583" t="s">
        <v>2583</v>
      </c>
      <c r="B2583" t="s">
        <v>0</v>
      </c>
      <c r="C2583" t="s">
        <v>0</v>
      </c>
      <c r="D2583">
        <v>1</v>
      </c>
      <c r="E2583" t="s">
        <v>1991</v>
      </c>
      <c r="F2583" t="s">
        <v>2058</v>
      </c>
      <c r="G2583" t="s">
        <v>2022</v>
      </c>
      <c r="H2583" t="s">
        <v>2897</v>
      </c>
      <c r="I2583">
        <v>2006</v>
      </c>
      <c r="J2583" t="s">
        <v>3371</v>
      </c>
    </row>
    <row r="2584" spans="1:10" x14ac:dyDescent="0.35">
      <c r="A2584" t="s">
        <v>2594</v>
      </c>
      <c r="B2584" t="s">
        <v>0</v>
      </c>
      <c r="C2584" t="s">
        <v>0</v>
      </c>
      <c r="D2584">
        <v>6</v>
      </c>
      <c r="E2584" t="s">
        <v>1991</v>
      </c>
      <c r="F2584" t="s">
        <v>2058</v>
      </c>
      <c r="G2584" t="s">
        <v>2022</v>
      </c>
      <c r="H2584" t="s">
        <v>2897</v>
      </c>
      <c r="I2584">
        <v>2006</v>
      </c>
      <c r="J2584" t="s">
        <v>3371</v>
      </c>
    </row>
    <row r="2585" spans="1:10" x14ac:dyDescent="0.35">
      <c r="A2585" t="s">
        <v>3112</v>
      </c>
      <c r="B2585" t="s">
        <v>0</v>
      </c>
      <c r="C2585" t="s">
        <v>0</v>
      </c>
      <c r="D2585">
        <v>1</v>
      </c>
      <c r="E2585" t="s">
        <v>1991</v>
      </c>
      <c r="F2585" t="s">
        <v>2058</v>
      </c>
      <c r="G2585" t="s">
        <v>2022</v>
      </c>
      <c r="H2585" t="s">
        <v>2897</v>
      </c>
      <c r="I2585">
        <v>2006</v>
      </c>
      <c r="J2585" t="s">
        <v>3371</v>
      </c>
    </row>
    <row r="2586" spans="1:10" x14ac:dyDescent="0.35">
      <c r="A2586" t="s">
        <v>2592</v>
      </c>
      <c r="B2586" t="s">
        <v>0</v>
      </c>
      <c r="C2586" t="s">
        <v>0</v>
      </c>
      <c r="D2586">
        <v>1</v>
      </c>
      <c r="E2586" t="s">
        <v>1940</v>
      </c>
      <c r="F2586" t="s">
        <v>2058</v>
      </c>
      <c r="G2586" t="s">
        <v>2022</v>
      </c>
      <c r="H2586" t="s">
        <v>2897</v>
      </c>
      <c r="I2586">
        <v>2006</v>
      </c>
      <c r="J2586" t="s">
        <v>3371</v>
      </c>
    </row>
    <row r="2587" spans="1:10" x14ac:dyDescent="0.35">
      <c r="A2587" t="s">
        <v>3111</v>
      </c>
      <c r="B2587" t="s">
        <v>0</v>
      </c>
      <c r="C2587" t="s">
        <v>0</v>
      </c>
      <c r="D2587">
        <v>1</v>
      </c>
      <c r="E2587" t="s">
        <v>1991</v>
      </c>
      <c r="F2587" t="s">
        <v>2058</v>
      </c>
      <c r="G2587" t="s">
        <v>2022</v>
      </c>
      <c r="H2587" t="s">
        <v>2794</v>
      </c>
      <c r="I2587">
        <v>2006</v>
      </c>
      <c r="J2587" t="s">
        <v>3371</v>
      </c>
    </row>
    <row r="2588" spans="1:10" x14ac:dyDescent="0.35">
      <c r="A2588" t="s">
        <v>2615</v>
      </c>
      <c r="B2588" t="s">
        <v>0</v>
      </c>
      <c r="C2588" t="s">
        <v>0</v>
      </c>
      <c r="D2588">
        <v>1</v>
      </c>
      <c r="E2588" t="s">
        <v>1991</v>
      </c>
      <c r="F2588" t="s">
        <v>2058</v>
      </c>
      <c r="G2588" t="s">
        <v>2022</v>
      </c>
      <c r="H2588" t="s">
        <v>2794</v>
      </c>
      <c r="I2588">
        <v>2006</v>
      </c>
      <c r="J2588" t="s">
        <v>3371</v>
      </c>
    </row>
    <row r="2589" spans="1:10" x14ac:dyDescent="0.35">
      <c r="A2589" t="s">
        <v>2583</v>
      </c>
      <c r="B2589" t="s">
        <v>0</v>
      </c>
      <c r="C2589" t="s">
        <v>0</v>
      </c>
      <c r="D2589">
        <v>2</v>
      </c>
      <c r="E2589" t="s">
        <v>1991</v>
      </c>
      <c r="F2589" t="s">
        <v>2058</v>
      </c>
      <c r="G2589" t="s">
        <v>2022</v>
      </c>
      <c r="H2589" t="s">
        <v>2794</v>
      </c>
      <c r="I2589">
        <v>2006</v>
      </c>
      <c r="J2589" t="s">
        <v>3371</v>
      </c>
    </row>
    <row r="2590" spans="1:10" x14ac:dyDescent="0.35">
      <c r="A2590" t="s">
        <v>2594</v>
      </c>
      <c r="B2590" t="s">
        <v>0</v>
      </c>
      <c r="C2590" t="s">
        <v>0</v>
      </c>
      <c r="D2590">
        <v>20</v>
      </c>
      <c r="E2590" t="s">
        <v>1991</v>
      </c>
      <c r="F2590" t="s">
        <v>2058</v>
      </c>
      <c r="G2590" t="s">
        <v>2022</v>
      </c>
      <c r="H2590" t="s">
        <v>2794</v>
      </c>
      <c r="I2590">
        <v>2006</v>
      </c>
      <c r="J2590" t="s">
        <v>3371</v>
      </c>
    </row>
    <row r="2591" spans="1:10" x14ac:dyDescent="0.35">
      <c r="A2591" t="s">
        <v>3112</v>
      </c>
      <c r="B2591" t="s">
        <v>0</v>
      </c>
      <c r="C2591" t="s">
        <v>0</v>
      </c>
      <c r="D2591">
        <v>2</v>
      </c>
      <c r="E2591" t="s">
        <v>1991</v>
      </c>
      <c r="F2591" t="s">
        <v>2058</v>
      </c>
      <c r="G2591" t="s">
        <v>2022</v>
      </c>
      <c r="H2591" t="s">
        <v>2794</v>
      </c>
      <c r="I2591">
        <v>2006</v>
      </c>
      <c r="J2591" t="s">
        <v>3371</v>
      </c>
    </row>
    <row r="2592" spans="1:10" x14ac:dyDescent="0.35">
      <c r="A2592" t="s">
        <v>2592</v>
      </c>
      <c r="B2592" t="s">
        <v>0</v>
      </c>
      <c r="C2592" t="s">
        <v>0</v>
      </c>
      <c r="D2592">
        <v>3</v>
      </c>
      <c r="E2592" t="s">
        <v>1940</v>
      </c>
      <c r="F2592" t="s">
        <v>2058</v>
      </c>
      <c r="G2592" t="s">
        <v>2022</v>
      </c>
      <c r="H2592" t="s">
        <v>2794</v>
      </c>
      <c r="I2592">
        <v>2006</v>
      </c>
      <c r="J2592" t="s">
        <v>3371</v>
      </c>
    </row>
    <row r="2593" spans="1:10" x14ac:dyDescent="0.35">
      <c r="A2593" t="s">
        <v>2615</v>
      </c>
      <c r="B2593" t="s">
        <v>0</v>
      </c>
      <c r="C2593" t="s">
        <v>0</v>
      </c>
      <c r="D2593">
        <v>1</v>
      </c>
      <c r="E2593" t="s">
        <v>1991</v>
      </c>
      <c r="F2593" t="s">
        <v>2058</v>
      </c>
      <c r="G2593" t="s">
        <v>2022</v>
      </c>
      <c r="H2593" t="s">
        <v>2795</v>
      </c>
      <c r="I2593">
        <v>2006</v>
      </c>
      <c r="J2593" t="s">
        <v>3371</v>
      </c>
    </row>
    <row r="2594" spans="1:10" x14ac:dyDescent="0.35">
      <c r="A2594" t="s">
        <v>2583</v>
      </c>
      <c r="B2594" t="s">
        <v>0</v>
      </c>
      <c r="C2594" t="s">
        <v>0</v>
      </c>
      <c r="D2594">
        <v>1</v>
      </c>
      <c r="E2594" t="s">
        <v>1991</v>
      </c>
      <c r="F2594" t="s">
        <v>2058</v>
      </c>
      <c r="G2594" t="s">
        <v>2022</v>
      </c>
      <c r="H2594" t="s">
        <v>2795</v>
      </c>
      <c r="I2594">
        <v>2006</v>
      </c>
      <c r="J2594" t="s">
        <v>3371</v>
      </c>
    </row>
    <row r="2595" spans="1:10" x14ac:dyDescent="0.35">
      <c r="A2595" t="s">
        <v>2594</v>
      </c>
      <c r="B2595" t="s">
        <v>0</v>
      </c>
      <c r="C2595" t="s">
        <v>0</v>
      </c>
      <c r="D2595">
        <v>12</v>
      </c>
      <c r="E2595" t="s">
        <v>1991</v>
      </c>
      <c r="F2595" t="s">
        <v>2058</v>
      </c>
      <c r="G2595" t="s">
        <v>2022</v>
      </c>
      <c r="H2595" t="s">
        <v>2795</v>
      </c>
      <c r="I2595">
        <v>2006</v>
      </c>
      <c r="J2595" t="s">
        <v>3371</v>
      </c>
    </row>
    <row r="2596" spans="1:10" x14ac:dyDescent="0.35">
      <c r="A2596" t="s">
        <v>3112</v>
      </c>
      <c r="B2596" t="s">
        <v>0</v>
      </c>
      <c r="C2596" t="s">
        <v>0</v>
      </c>
      <c r="D2596">
        <v>1</v>
      </c>
      <c r="E2596" t="s">
        <v>1991</v>
      </c>
      <c r="F2596" t="s">
        <v>2058</v>
      </c>
      <c r="G2596" t="s">
        <v>2022</v>
      </c>
      <c r="H2596" t="s">
        <v>2795</v>
      </c>
      <c r="I2596">
        <v>2006</v>
      </c>
      <c r="J2596" t="s">
        <v>3371</v>
      </c>
    </row>
    <row r="2597" spans="1:10" x14ac:dyDescent="0.35">
      <c r="A2597" t="s">
        <v>2592</v>
      </c>
      <c r="B2597" t="s">
        <v>0</v>
      </c>
      <c r="C2597" t="s">
        <v>0</v>
      </c>
      <c r="D2597">
        <v>3</v>
      </c>
      <c r="E2597" t="s">
        <v>1940</v>
      </c>
      <c r="F2597" t="s">
        <v>2058</v>
      </c>
      <c r="G2597" t="s">
        <v>2022</v>
      </c>
      <c r="H2597" t="s">
        <v>2795</v>
      </c>
      <c r="I2597">
        <v>2006</v>
      </c>
      <c r="J2597" t="s">
        <v>3371</v>
      </c>
    </row>
    <row r="2598" spans="1:10" x14ac:dyDescent="0.35">
      <c r="A2598" t="s">
        <v>2583</v>
      </c>
      <c r="B2598" t="s">
        <v>0</v>
      </c>
      <c r="C2598" t="s">
        <v>0</v>
      </c>
      <c r="D2598">
        <v>1</v>
      </c>
      <c r="E2598" t="s">
        <v>1991</v>
      </c>
      <c r="F2598" t="s">
        <v>2058</v>
      </c>
      <c r="G2598" t="s">
        <v>2022</v>
      </c>
      <c r="H2598" t="s">
        <v>2953</v>
      </c>
      <c r="I2598">
        <v>2006</v>
      </c>
      <c r="J2598" t="s">
        <v>3371</v>
      </c>
    </row>
    <row r="2599" spans="1:10" x14ac:dyDescent="0.35">
      <c r="A2599" t="s">
        <v>2594</v>
      </c>
      <c r="B2599" t="s">
        <v>0</v>
      </c>
      <c r="C2599" t="s">
        <v>0</v>
      </c>
      <c r="D2599">
        <v>4</v>
      </c>
      <c r="E2599" t="s">
        <v>1991</v>
      </c>
      <c r="F2599" t="s">
        <v>2058</v>
      </c>
      <c r="G2599" t="s">
        <v>2022</v>
      </c>
      <c r="H2599" t="s">
        <v>2953</v>
      </c>
      <c r="I2599">
        <v>2006</v>
      </c>
      <c r="J2599" t="s">
        <v>3371</v>
      </c>
    </row>
    <row r="2600" spans="1:10" x14ac:dyDescent="0.35">
      <c r="A2600" t="s">
        <v>2583</v>
      </c>
      <c r="B2600" t="s">
        <v>0</v>
      </c>
      <c r="C2600" t="s">
        <v>0</v>
      </c>
      <c r="D2600">
        <v>1</v>
      </c>
      <c r="E2600" t="s">
        <v>1991</v>
      </c>
      <c r="F2600" t="s">
        <v>2058</v>
      </c>
      <c r="G2600" t="s">
        <v>2022</v>
      </c>
      <c r="H2600" t="s">
        <v>2954</v>
      </c>
      <c r="I2600">
        <v>2006</v>
      </c>
      <c r="J2600" t="s">
        <v>3371</v>
      </c>
    </row>
    <row r="2601" spans="1:10" x14ac:dyDescent="0.35">
      <c r="A2601" t="s">
        <v>2594</v>
      </c>
      <c r="B2601" t="s">
        <v>0</v>
      </c>
      <c r="C2601" t="s">
        <v>0</v>
      </c>
      <c r="D2601">
        <v>3</v>
      </c>
      <c r="E2601" t="s">
        <v>1991</v>
      </c>
      <c r="F2601" t="s">
        <v>2058</v>
      </c>
      <c r="G2601" t="s">
        <v>2022</v>
      </c>
      <c r="H2601" t="s">
        <v>2954</v>
      </c>
      <c r="I2601">
        <v>2006</v>
      </c>
      <c r="J2601" t="s">
        <v>3371</v>
      </c>
    </row>
    <row r="2602" spans="1:10" x14ac:dyDescent="0.35">
      <c r="A2602" t="s">
        <v>2592</v>
      </c>
      <c r="B2602" t="s">
        <v>0</v>
      </c>
      <c r="C2602" t="s">
        <v>0</v>
      </c>
      <c r="D2602">
        <v>1</v>
      </c>
      <c r="E2602" t="s">
        <v>1940</v>
      </c>
      <c r="F2602" t="s">
        <v>2058</v>
      </c>
      <c r="G2602" t="s">
        <v>2022</v>
      </c>
      <c r="H2602" t="s">
        <v>2954</v>
      </c>
      <c r="I2602">
        <v>2006</v>
      </c>
      <c r="J2602" t="s">
        <v>3371</v>
      </c>
    </row>
    <row r="2603" spans="1:10" x14ac:dyDescent="0.35">
      <c r="A2603" t="s">
        <v>2615</v>
      </c>
      <c r="B2603" t="s">
        <v>0</v>
      </c>
      <c r="C2603" t="s">
        <v>0</v>
      </c>
      <c r="D2603">
        <v>4</v>
      </c>
      <c r="E2603" t="s">
        <v>1991</v>
      </c>
      <c r="F2603" t="s">
        <v>2058</v>
      </c>
      <c r="G2603" t="s">
        <v>2022</v>
      </c>
      <c r="H2603" t="s">
        <v>2665</v>
      </c>
      <c r="I2603">
        <v>2006</v>
      </c>
      <c r="J2603" t="s">
        <v>3371</v>
      </c>
    </row>
    <row r="2604" spans="1:10" x14ac:dyDescent="0.35">
      <c r="A2604" t="s">
        <v>2737</v>
      </c>
      <c r="B2604" t="s">
        <v>0</v>
      </c>
      <c r="C2604" t="s">
        <v>0</v>
      </c>
      <c r="D2604">
        <v>2</v>
      </c>
      <c r="E2604" t="s">
        <v>1991</v>
      </c>
      <c r="F2604" t="s">
        <v>2058</v>
      </c>
      <c r="G2604" t="s">
        <v>2022</v>
      </c>
      <c r="H2604" t="s">
        <v>2665</v>
      </c>
      <c r="I2604">
        <v>2006</v>
      </c>
      <c r="J2604" t="s">
        <v>3371</v>
      </c>
    </row>
    <row r="2605" spans="1:10" x14ac:dyDescent="0.35">
      <c r="A2605" t="s">
        <v>2602</v>
      </c>
      <c r="B2605" t="s">
        <v>0</v>
      </c>
      <c r="C2605" t="s">
        <v>0</v>
      </c>
      <c r="D2605">
        <v>1</v>
      </c>
      <c r="E2605" t="s">
        <v>1991</v>
      </c>
      <c r="F2605" t="s">
        <v>2058</v>
      </c>
      <c r="G2605" t="s">
        <v>2022</v>
      </c>
      <c r="H2605" t="s">
        <v>2665</v>
      </c>
      <c r="I2605">
        <v>2006</v>
      </c>
      <c r="J2605" t="s">
        <v>3371</v>
      </c>
    </row>
    <row r="2606" spans="1:10" x14ac:dyDescent="0.35">
      <c r="A2606" t="s">
        <v>2616</v>
      </c>
      <c r="B2606" t="s">
        <v>0</v>
      </c>
      <c r="C2606" t="s">
        <v>0</v>
      </c>
      <c r="D2606">
        <v>3</v>
      </c>
      <c r="E2606" t="s">
        <v>1991</v>
      </c>
      <c r="F2606" t="s">
        <v>2058</v>
      </c>
      <c r="G2606" t="s">
        <v>2022</v>
      </c>
      <c r="H2606" t="s">
        <v>2665</v>
      </c>
      <c r="I2606">
        <v>2006</v>
      </c>
      <c r="J2606" t="s">
        <v>3371</v>
      </c>
    </row>
    <row r="2607" spans="1:10" x14ac:dyDescent="0.35">
      <c r="A2607" t="s">
        <v>2583</v>
      </c>
      <c r="B2607" t="s">
        <v>0</v>
      </c>
      <c r="C2607" t="s">
        <v>0</v>
      </c>
      <c r="D2607">
        <v>24</v>
      </c>
      <c r="E2607" t="s">
        <v>1991</v>
      </c>
      <c r="F2607" t="s">
        <v>2058</v>
      </c>
      <c r="G2607" t="s">
        <v>2022</v>
      </c>
      <c r="H2607" t="s">
        <v>2665</v>
      </c>
      <c r="I2607">
        <v>2006</v>
      </c>
      <c r="J2607" t="s">
        <v>3371</v>
      </c>
    </row>
    <row r="2608" spans="1:10" x14ac:dyDescent="0.35">
      <c r="A2608" t="s">
        <v>2704</v>
      </c>
      <c r="B2608" t="s">
        <v>0</v>
      </c>
      <c r="C2608" t="s">
        <v>0</v>
      </c>
      <c r="D2608">
        <v>2</v>
      </c>
      <c r="E2608" t="s">
        <v>1991</v>
      </c>
      <c r="F2608" t="s">
        <v>2058</v>
      </c>
      <c r="G2608" t="s">
        <v>2022</v>
      </c>
      <c r="H2608" t="s">
        <v>2665</v>
      </c>
      <c r="I2608">
        <v>2006</v>
      </c>
      <c r="J2608" t="s">
        <v>3371</v>
      </c>
    </row>
    <row r="2609" spans="1:10" x14ac:dyDescent="0.35">
      <c r="A2609" t="s">
        <v>2962</v>
      </c>
      <c r="B2609" t="s">
        <v>0</v>
      </c>
      <c r="C2609" t="s">
        <v>0</v>
      </c>
      <c r="D2609">
        <v>1</v>
      </c>
      <c r="E2609" t="s">
        <v>1940</v>
      </c>
      <c r="F2609" t="s">
        <v>2058</v>
      </c>
      <c r="G2609" t="s">
        <v>2022</v>
      </c>
      <c r="H2609" t="s">
        <v>2665</v>
      </c>
      <c r="I2609">
        <v>2006</v>
      </c>
      <c r="J2609" t="s">
        <v>3371</v>
      </c>
    </row>
    <row r="2610" spans="1:10" x14ac:dyDescent="0.35">
      <c r="A2610" t="s">
        <v>2625</v>
      </c>
      <c r="B2610" t="s">
        <v>0</v>
      </c>
      <c r="C2610" t="s">
        <v>0</v>
      </c>
      <c r="D2610">
        <v>3</v>
      </c>
      <c r="E2610" t="s">
        <v>1991</v>
      </c>
      <c r="F2610" t="s">
        <v>2058</v>
      </c>
      <c r="G2610" t="s">
        <v>2022</v>
      </c>
      <c r="H2610" t="s">
        <v>2665</v>
      </c>
      <c r="I2610">
        <v>2006</v>
      </c>
      <c r="J2610" t="s">
        <v>3371</v>
      </c>
    </row>
    <row r="2611" spans="1:10" x14ac:dyDescent="0.35">
      <c r="A2611" t="s">
        <v>2594</v>
      </c>
      <c r="B2611" t="s">
        <v>0</v>
      </c>
      <c r="C2611" t="s">
        <v>0</v>
      </c>
      <c r="D2611">
        <v>117</v>
      </c>
      <c r="E2611" t="s">
        <v>1991</v>
      </c>
      <c r="F2611" t="s">
        <v>2058</v>
      </c>
      <c r="G2611" t="s">
        <v>2022</v>
      </c>
      <c r="H2611" t="s">
        <v>2665</v>
      </c>
      <c r="I2611">
        <v>2006</v>
      </c>
      <c r="J2611" t="s">
        <v>3371</v>
      </c>
    </row>
    <row r="2612" spans="1:10" x14ac:dyDescent="0.35">
      <c r="A2612" t="s">
        <v>2845</v>
      </c>
      <c r="B2612" t="s">
        <v>0</v>
      </c>
      <c r="C2612" t="s">
        <v>0</v>
      </c>
      <c r="D2612">
        <v>10</v>
      </c>
      <c r="E2612" t="s">
        <v>1991</v>
      </c>
      <c r="F2612" t="s">
        <v>2058</v>
      </c>
      <c r="G2612" t="s">
        <v>2022</v>
      </c>
      <c r="H2612" t="s">
        <v>2665</v>
      </c>
      <c r="I2612">
        <v>2006</v>
      </c>
      <c r="J2612" t="s">
        <v>3371</v>
      </c>
    </row>
    <row r="2613" spans="1:10" x14ac:dyDescent="0.35">
      <c r="A2613" t="s">
        <v>3112</v>
      </c>
      <c r="B2613" t="s">
        <v>0</v>
      </c>
      <c r="C2613" t="s">
        <v>0</v>
      </c>
      <c r="D2613">
        <v>25</v>
      </c>
      <c r="E2613" t="s">
        <v>1991</v>
      </c>
      <c r="F2613" t="s">
        <v>2058</v>
      </c>
      <c r="G2613" t="s">
        <v>2022</v>
      </c>
      <c r="H2613" t="s">
        <v>2665</v>
      </c>
      <c r="I2613">
        <v>2006</v>
      </c>
      <c r="J2613" t="s">
        <v>3371</v>
      </c>
    </row>
    <row r="2614" spans="1:10" x14ac:dyDescent="0.35">
      <c r="A2614" t="s">
        <v>3083</v>
      </c>
      <c r="B2614" t="s">
        <v>0</v>
      </c>
      <c r="C2614" t="s">
        <v>0</v>
      </c>
      <c r="D2614">
        <v>2</v>
      </c>
      <c r="E2614" t="s">
        <v>1941</v>
      </c>
      <c r="F2614" t="s">
        <v>2058</v>
      </c>
      <c r="G2614" t="s">
        <v>2022</v>
      </c>
      <c r="H2614" t="s">
        <v>2665</v>
      </c>
      <c r="I2614">
        <v>2006</v>
      </c>
      <c r="J2614" t="s">
        <v>3371</v>
      </c>
    </row>
    <row r="2615" spans="1:10" x14ac:dyDescent="0.35">
      <c r="A2615" t="s">
        <v>2705</v>
      </c>
      <c r="B2615" t="s">
        <v>0</v>
      </c>
      <c r="C2615" t="s">
        <v>0</v>
      </c>
      <c r="D2615">
        <v>1</v>
      </c>
      <c r="E2615" t="s">
        <v>1939</v>
      </c>
      <c r="F2615" t="s">
        <v>2058</v>
      </c>
      <c r="G2615" t="s">
        <v>2022</v>
      </c>
      <c r="H2615" t="s">
        <v>2665</v>
      </c>
      <c r="I2615">
        <v>2006</v>
      </c>
      <c r="J2615" t="s">
        <v>3371</v>
      </c>
    </row>
    <row r="2616" spans="1:10" x14ac:dyDescent="0.35">
      <c r="A2616" t="s">
        <v>3032</v>
      </c>
      <c r="B2616" t="s">
        <v>0</v>
      </c>
      <c r="C2616" t="s">
        <v>0</v>
      </c>
      <c r="D2616">
        <v>1</v>
      </c>
      <c r="E2616" t="s">
        <v>1940</v>
      </c>
      <c r="F2616" t="s">
        <v>2058</v>
      </c>
      <c r="G2616" t="s">
        <v>2022</v>
      </c>
      <c r="H2616" t="s">
        <v>2665</v>
      </c>
      <c r="I2616">
        <v>2006</v>
      </c>
      <c r="J2616" t="s">
        <v>3371</v>
      </c>
    </row>
    <row r="2617" spans="1:10" x14ac:dyDescent="0.35">
      <c r="A2617" t="s">
        <v>2986</v>
      </c>
      <c r="B2617" t="s">
        <v>0</v>
      </c>
      <c r="C2617" t="s">
        <v>0</v>
      </c>
      <c r="D2617">
        <v>6</v>
      </c>
      <c r="E2617" t="s">
        <v>1991</v>
      </c>
      <c r="F2617" t="s">
        <v>2058</v>
      </c>
      <c r="G2617" t="s">
        <v>2022</v>
      </c>
      <c r="H2617" t="s">
        <v>2665</v>
      </c>
      <c r="I2617">
        <v>2006</v>
      </c>
      <c r="J2617" t="s">
        <v>3371</v>
      </c>
    </row>
    <row r="2618" spans="1:10" x14ac:dyDescent="0.35">
      <c r="A2618" t="s">
        <v>2581</v>
      </c>
      <c r="B2618" t="s">
        <v>0</v>
      </c>
      <c r="C2618" t="s">
        <v>0</v>
      </c>
      <c r="D2618">
        <v>7</v>
      </c>
      <c r="E2618" t="s">
        <v>1991</v>
      </c>
      <c r="F2618" t="s">
        <v>2058</v>
      </c>
      <c r="G2618" t="s">
        <v>2022</v>
      </c>
      <c r="H2618" t="s">
        <v>2665</v>
      </c>
      <c r="I2618">
        <v>2006</v>
      </c>
      <c r="J2618" t="s">
        <v>3371</v>
      </c>
    </row>
    <row r="2619" spans="1:10" x14ac:dyDescent="0.35">
      <c r="A2619" t="s">
        <v>2592</v>
      </c>
      <c r="B2619" t="s">
        <v>0</v>
      </c>
      <c r="C2619" t="s">
        <v>0</v>
      </c>
      <c r="D2619">
        <v>32</v>
      </c>
      <c r="E2619" t="s">
        <v>1940</v>
      </c>
      <c r="F2619" t="s">
        <v>2058</v>
      </c>
      <c r="G2619" t="s">
        <v>2022</v>
      </c>
      <c r="H2619" t="s">
        <v>2665</v>
      </c>
      <c r="I2619">
        <v>2006</v>
      </c>
      <c r="J2619" t="s">
        <v>3371</v>
      </c>
    </row>
    <row r="2620" spans="1:10" x14ac:dyDescent="0.35">
      <c r="A2620" t="s">
        <v>2589</v>
      </c>
      <c r="B2620" t="s">
        <v>0</v>
      </c>
      <c r="C2620" t="s">
        <v>0</v>
      </c>
      <c r="D2620">
        <v>3</v>
      </c>
      <c r="E2620" t="s">
        <v>1991</v>
      </c>
      <c r="F2620" t="s">
        <v>2058</v>
      </c>
      <c r="G2620" t="s">
        <v>2022</v>
      </c>
      <c r="H2620" t="s">
        <v>2665</v>
      </c>
      <c r="I2620">
        <v>2006</v>
      </c>
      <c r="J2620" t="s">
        <v>3371</v>
      </c>
    </row>
    <row r="2621" spans="1:10" x14ac:dyDescent="0.35">
      <c r="A2621" t="s">
        <v>2604</v>
      </c>
      <c r="B2621" t="s">
        <v>0</v>
      </c>
      <c r="C2621" t="s">
        <v>0</v>
      </c>
      <c r="D2621">
        <v>1</v>
      </c>
      <c r="E2621" t="s">
        <v>1991</v>
      </c>
      <c r="F2621" t="s">
        <v>2058</v>
      </c>
      <c r="G2621" t="s">
        <v>2022</v>
      </c>
      <c r="H2621" t="s">
        <v>2665</v>
      </c>
      <c r="I2621">
        <v>2006</v>
      </c>
      <c r="J2621" t="s">
        <v>3371</v>
      </c>
    </row>
    <row r="2622" spans="1:10" x14ac:dyDescent="0.35">
      <c r="A2622" t="s">
        <v>2644</v>
      </c>
      <c r="B2622" t="s">
        <v>0</v>
      </c>
      <c r="C2622" t="s">
        <v>0</v>
      </c>
      <c r="D2622">
        <v>1</v>
      </c>
      <c r="E2622" t="s">
        <v>1939</v>
      </c>
      <c r="F2622" t="s">
        <v>2058</v>
      </c>
      <c r="G2622" t="s">
        <v>2022</v>
      </c>
      <c r="H2622" t="s">
        <v>2665</v>
      </c>
      <c r="I2622">
        <v>2006</v>
      </c>
      <c r="J2622" t="s">
        <v>3371</v>
      </c>
    </row>
    <row r="2623" spans="1:10" x14ac:dyDescent="0.35">
      <c r="A2623" t="s">
        <v>2615</v>
      </c>
      <c r="B2623" t="s">
        <v>0</v>
      </c>
      <c r="C2623" t="s">
        <v>0</v>
      </c>
      <c r="D2623">
        <v>1</v>
      </c>
      <c r="E2623" t="s">
        <v>1991</v>
      </c>
      <c r="F2623" t="s">
        <v>2058</v>
      </c>
      <c r="G2623" t="s">
        <v>2022</v>
      </c>
      <c r="H2623" t="s">
        <v>2796</v>
      </c>
      <c r="I2623">
        <v>2006</v>
      </c>
      <c r="J2623" t="s">
        <v>3371</v>
      </c>
    </row>
    <row r="2624" spans="1:10" x14ac:dyDescent="0.35">
      <c r="A2624" t="s">
        <v>2583</v>
      </c>
      <c r="B2624" t="s">
        <v>0</v>
      </c>
      <c r="C2624" t="s">
        <v>0</v>
      </c>
      <c r="D2624">
        <v>2</v>
      </c>
      <c r="E2624" t="s">
        <v>1991</v>
      </c>
      <c r="F2624" t="s">
        <v>2058</v>
      </c>
      <c r="G2624" t="s">
        <v>2022</v>
      </c>
      <c r="H2624" t="s">
        <v>2796</v>
      </c>
      <c r="I2624">
        <v>2006</v>
      </c>
      <c r="J2624" t="s">
        <v>3371</v>
      </c>
    </row>
    <row r="2625" spans="1:10" x14ac:dyDescent="0.35">
      <c r="A2625" t="s">
        <v>2594</v>
      </c>
      <c r="B2625" t="s">
        <v>0</v>
      </c>
      <c r="C2625" t="s">
        <v>0</v>
      </c>
      <c r="D2625">
        <v>12</v>
      </c>
      <c r="E2625" t="s">
        <v>1991</v>
      </c>
      <c r="F2625" t="s">
        <v>2058</v>
      </c>
      <c r="G2625" t="s">
        <v>2022</v>
      </c>
      <c r="H2625" t="s">
        <v>2796</v>
      </c>
      <c r="I2625">
        <v>2006</v>
      </c>
      <c r="J2625" t="s">
        <v>3371</v>
      </c>
    </row>
    <row r="2626" spans="1:10" x14ac:dyDescent="0.35">
      <c r="A2626" t="s">
        <v>2845</v>
      </c>
      <c r="B2626" t="s">
        <v>0</v>
      </c>
      <c r="C2626" t="s">
        <v>0</v>
      </c>
      <c r="D2626">
        <v>1</v>
      </c>
      <c r="E2626" t="s">
        <v>1991</v>
      </c>
      <c r="F2626" t="s">
        <v>2058</v>
      </c>
      <c r="G2626" t="s">
        <v>2022</v>
      </c>
      <c r="H2626" t="s">
        <v>2796</v>
      </c>
      <c r="I2626">
        <v>2006</v>
      </c>
      <c r="J2626" t="s">
        <v>3371</v>
      </c>
    </row>
    <row r="2627" spans="1:10" x14ac:dyDescent="0.35">
      <c r="A2627" t="s">
        <v>3112</v>
      </c>
      <c r="B2627" t="s">
        <v>0</v>
      </c>
      <c r="C2627" t="s">
        <v>0</v>
      </c>
      <c r="D2627">
        <v>1</v>
      </c>
      <c r="E2627" t="s">
        <v>1991</v>
      </c>
      <c r="F2627" t="s">
        <v>2058</v>
      </c>
      <c r="G2627" t="s">
        <v>2022</v>
      </c>
      <c r="H2627" t="s">
        <v>2796</v>
      </c>
      <c r="I2627">
        <v>2006</v>
      </c>
      <c r="J2627" t="s">
        <v>3371</v>
      </c>
    </row>
    <row r="2628" spans="1:10" x14ac:dyDescent="0.35">
      <c r="A2628" t="s">
        <v>2592</v>
      </c>
      <c r="B2628" t="s">
        <v>0</v>
      </c>
      <c r="C2628" t="s">
        <v>0</v>
      </c>
      <c r="D2628">
        <v>1</v>
      </c>
      <c r="E2628" t="s">
        <v>1940</v>
      </c>
      <c r="F2628" t="s">
        <v>2058</v>
      </c>
      <c r="G2628" t="s">
        <v>2022</v>
      </c>
      <c r="H2628" t="s">
        <v>2796</v>
      </c>
      <c r="I2628">
        <v>2006</v>
      </c>
      <c r="J2628" t="s">
        <v>3371</v>
      </c>
    </row>
    <row r="2629" spans="1:10" x14ac:dyDescent="0.35">
      <c r="A2629" t="s">
        <v>3111</v>
      </c>
      <c r="B2629" t="s">
        <v>0</v>
      </c>
      <c r="C2629" t="s">
        <v>0</v>
      </c>
      <c r="D2629">
        <v>1</v>
      </c>
      <c r="E2629" t="s">
        <v>1991</v>
      </c>
      <c r="F2629" t="s">
        <v>2058</v>
      </c>
      <c r="G2629" t="s">
        <v>2025</v>
      </c>
      <c r="H2629" t="s">
        <v>2667</v>
      </c>
      <c r="I2629">
        <v>2006</v>
      </c>
      <c r="J2629" t="s">
        <v>3371</v>
      </c>
    </row>
    <row r="2630" spans="1:10" x14ac:dyDescent="0.35">
      <c r="A2630" t="s">
        <v>2615</v>
      </c>
      <c r="B2630" t="s">
        <v>0</v>
      </c>
      <c r="C2630" t="s">
        <v>0</v>
      </c>
      <c r="D2630">
        <v>7</v>
      </c>
      <c r="E2630" t="s">
        <v>1991</v>
      </c>
      <c r="F2630" t="s">
        <v>2058</v>
      </c>
      <c r="G2630" t="s">
        <v>2025</v>
      </c>
      <c r="H2630" t="s">
        <v>2667</v>
      </c>
      <c r="I2630">
        <v>2006</v>
      </c>
      <c r="J2630" t="s">
        <v>3371</v>
      </c>
    </row>
    <row r="2631" spans="1:10" x14ac:dyDescent="0.35">
      <c r="A2631" t="s">
        <v>2737</v>
      </c>
      <c r="B2631" t="s">
        <v>0</v>
      </c>
      <c r="C2631" t="s">
        <v>0</v>
      </c>
      <c r="D2631">
        <v>1</v>
      </c>
      <c r="E2631" t="s">
        <v>1991</v>
      </c>
      <c r="F2631" t="s">
        <v>2058</v>
      </c>
      <c r="G2631" t="s">
        <v>2025</v>
      </c>
      <c r="H2631" t="s">
        <v>2667</v>
      </c>
      <c r="I2631">
        <v>2006</v>
      </c>
      <c r="J2631" t="s">
        <v>3371</v>
      </c>
    </row>
    <row r="2632" spans="1:10" x14ac:dyDescent="0.35">
      <c r="A2632" t="s">
        <v>2602</v>
      </c>
      <c r="B2632" t="s">
        <v>0</v>
      </c>
      <c r="C2632" t="s">
        <v>0</v>
      </c>
      <c r="D2632">
        <v>1</v>
      </c>
      <c r="E2632" t="s">
        <v>1991</v>
      </c>
      <c r="F2632" t="s">
        <v>2058</v>
      </c>
      <c r="G2632" t="s">
        <v>2025</v>
      </c>
      <c r="H2632" t="s">
        <v>2667</v>
      </c>
      <c r="I2632">
        <v>2006</v>
      </c>
      <c r="J2632" t="s">
        <v>3371</v>
      </c>
    </row>
    <row r="2633" spans="1:10" x14ac:dyDescent="0.35">
      <c r="A2633" t="s">
        <v>2616</v>
      </c>
      <c r="B2633" t="s">
        <v>0</v>
      </c>
      <c r="C2633" t="s">
        <v>0</v>
      </c>
      <c r="D2633">
        <v>3</v>
      </c>
      <c r="E2633" t="s">
        <v>1991</v>
      </c>
      <c r="F2633" t="s">
        <v>2058</v>
      </c>
      <c r="G2633" t="s">
        <v>2025</v>
      </c>
      <c r="H2633" t="s">
        <v>2667</v>
      </c>
      <c r="I2633">
        <v>2006</v>
      </c>
      <c r="J2633" t="s">
        <v>3371</v>
      </c>
    </row>
    <row r="2634" spans="1:10" x14ac:dyDescent="0.35">
      <c r="A2634" t="s">
        <v>2583</v>
      </c>
      <c r="B2634" t="s">
        <v>0</v>
      </c>
      <c r="C2634" t="s">
        <v>0</v>
      </c>
      <c r="D2634">
        <v>39</v>
      </c>
      <c r="E2634" t="s">
        <v>1991</v>
      </c>
      <c r="F2634" t="s">
        <v>2058</v>
      </c>
      <c r="G2634" t="s">
        <v>2025</v>
      </c>
      <c r="H2634" t="s">
        <v>2667</v>
      </c>
      <c r="I2634">
        <v>2006</v>
      </c>
      <c r="J2634" t="s">
        <v>3371</v>
      </c>
    </row>
    <row r="2635" spans="1:10" x14ac:dyDescent="0.35">
      <c r="A2635" t="s">
        <v>2596</v>
      </c>
      <c r="B2635" t="s">
        <v>0</v>
      </c>
      <c r="C2635" t="s">
        <v>0</v>
      </c>
      <c r="D2635">
        <v>1</v>
      </c>
      <c r="E2635" t="s">
        <v>1991</v>
      </c>
      <c r="F2635" t="s">
        <v>2058</v>
      </c>
      <c r="G2635" t="s">
        <v>2025</v>
      </c>
      <c r="H2635" t="s">
        <v>2667</v>
      </c>
      <c r="I2635">
        <v>2006</v>
      </c>
      <c r="J2635" t="s">
        <v>3371</v>
      </c>
    </row>
    <row r="2636" spans="1:10" x14ac:dyDescent="0.35">
      <c r="A2636" t="s">
        <v>2704</v>
      </c>
      <c r="B2636" t="s">
        <v>0</v>
      </c>
      <c r="C2636" t="s">
        <v>0</v>
      </c>
      <c r="D2636">
        <v>4</v>
      </c>
      <c r="E2636" t="s">
        <v>1991</v>
      </c>
      <c r="F2636" t="s">
        <v>2058</v>
      </c>
      <c r="G2636" t="s">
        <v>2025</v>
      </c>
      <c r="H2636" t="s">
        <v>2667</v>
      </c>
      <c r="I2636">
        <v>2006</v>
      </c>
      <c r="J2636" t="s">
        <v>3371</v>
      </c>
    </row>
    <row r="2637" spans="1:10" x14ac:dyDescent="0.35">
      <c r="A2637" t="s">
        <v>2962</v>
      </c>
      <c r="B2637" t="s">
        <v>0</v>
      </c>
      <c r="C2637" t="s">
        <v>0</v>
      </c>
      <c r="D2637">
        <v>1</v>
      </c>
      <c r="E2637" t="s">
        <v>1940</v>
      </c>
      <c r="F2637" t="s">
        <v>2058</v>
      </c>
      <c r="G2637" t="s">
        <v>2025</v>
      </c>
      <c r="H2637" t="s">
        <v>2667</v>
      </c>
      <c r="I2637">
        <v>2006</v>
      </c>
      <c r="J2637" t="s">
        <v>3371</v>
      </c>
    </row>
    <row r="2638" spans="1:10" x14ac:dyDescent="0.35">
      <c r="A2638" t="s">
        <v>2625</v>
      </c>
      <c r="B2638" t="s">
        <v>0</v>
      </c>
      <c r="C2638" t="s">
        <v>0</v>
      </c>
      <c r="D2638">
        <v>6</v>
      </c>
      <c r="E2638" t="s">
        <v>1991</v>
      </c>
      <c r="F2638" t="s">
        <v>2058</v>
      </c>
      <c r="G2638" t="s">
        <v>2025</v>
      </c>
      <c r="H2638" t="s">
        <v>2667</v>
      </c>
      <c r="I2638">
        <v>2006</v>
      </c>
      <c r="J2638" t="s">
        <v>3371</v>
      </c>
    </row>
    <row r="2639" spans="1:10" x14ac:dyDescent="0.35">
      <c r="A2639" t="s">
        <v>2594</v>
      </c>
      <c r="B2639" t="s">
        <v>0</v>
      </c>
      <c r="C2639" t="s">
        <v>0</v>
      </c>
      <c r="D2639">
        <v>220</v>
      </c>
      <c r="E2639" t="s">
        <v>1991</v>
      </c>
      <c r="F2639" t="s">
        <v>2058</v>
      </c>
      <c r="G2639" t="s">
        <v>2025</v>
      </c>
      <c r="H2639" t="s">
        <v>2667</v>
      </c>
      <c r="I2639">
        <v>2006</v>
      </c>
      <c r="J2639" t="s">
        <v>3371</v>
      </c>
    </row>
    <row r="2640" spans="1:10" x14ac:dyDescent="0.35">
      <c r="A2640" t="s">
        <v>2845</v>
      </c>
      <c r="B2640" t="s">
        <v>0</v>
      </c>
      <c r="C2640" t="s">
        <v>0</v>
      </c>
      <c r="D2640">
        <v>39</v>
      </c>
      <c r="E2640" t="s">
        <v>1991</v>
      </c>
      <c r="F2640" t="s">
        <v>2058</v>
      </c>
      <c r="G2640" t="s">
        <v>2025</v>
      </c>
      <c r="H2640" t="s">
        <v>2667</v>
      </c>
      <c r="I2640">
        <v>2006</v>
      </c>
      <c r="J2640" t="s">
        <v>3371</v>
      </c>
    </row>
    <row r="2641" spans="1:10" x14ac:dyDescent="0.35">
      <c r="A2641" t="s">
        <v>2585</v>
      </c>
      <c r="B2641" t="s">
        <v>0</v>
      </c>
      <c r="C2641" t="s">
        <v>0</v>
      </c>
      <c r="D2641">
        <v>8</v>
      </c>
      <c r="E2641" t="s">
        <v>1991</v>
      </c>
      <c r="F2641" t="s">
        <v>2058</v>
      </c>
      <c r="G2641" t="s">
        <v>2025</v>
      </c>
      <c r="H2641" t="s">
        <v>2667</v>
      </c>
      <c r="I2641">
        <v>2006</v>
      </c>
      <c r="J2641" t="s">
        <v>3371</v>
      </c>
    </row>
    <row r="2642" spans="1:10" x14ac:dyDescent="0.35">
      <c r="A2642" t="s">
        <v>3112</v>
      </c>
      <c r="B2642" t="s">
        <v>0</v>
      </c>
      <c r="C2642" t="s">
        <v>0</v>
      </c>
      <c r="D2642">
        <v>37</v>
      </c>
      <c r="E2642" t="s">
        <v>1991</v>
      </c>
      <c r="F2642" t="s">
        <v>2058</v>
      </c>
      <c r="G2642" t="s">
        <v>2025</v>
      </c>
      <c r="H2642" t="s">
        <v>2667</v>
      </c>
      <c r="I2642">
        <v>2006</v>
      </c>
      <c r="J2642" t="s">
        <v>3371</v>
      </c>
    </row>
    <row r="2643" spans="1:10" x14ac:dyDescent="0.35">
      <c r="A2643" t="s">
        <v>3083</v>
      </c>
      <c r="B2643" t="s">
        <v>0</v>
      </c>
      <c r="C2643" t="s">
        <v>0</v>
      </c>
      <c r="D2643">
        <v>4</v>
      </c>
      <c r="E2643" t="s">
        <v>1941</v>
      </c>
      <c r="F2643" t="s">
        <v>2058</v>
      </c>
      <c r="G2643" t="s">
        <v>2025</v>
      </c>
      <c r="H2643" t="s">
        <v>2667</v>
      </c>
      <c r="I2643">
        <v>2006</v>
      </c>
      <c r="J2643" t="s">
        <v>3371</v>
      </c>
    </row>
    <row r="2644" spans="1:10" x14ac:dyDescent="0.35">
      <c r="A2644" t="s">
        <v>2705</v>
      </c>
      <c r="B2644" t="s">
        <v>0</v>
      </c>
      <c r="C2644" t="s">
        <v>0</v>
      </c>
      <c r="D2644">
        <v>1</v>
      </c>
      <c r="E2644" t="s">
        <v>1939</v>
      </c>
      <c r="F2644" t="s">
        <v>2058</v>
      </c>
      <c r="G2644" t="s">
        <v>2025</v>
      </c>
      <c r="H2644" t="s">
        <v>2667</v>
      </c>
      <c r="I2644">
        <v>2006</v>
      </c>
      <c r="J2644" t="s">
        <v>3371</v>
      </c>
    </row>
    <row r="2645" spans="1:10" x14ac:dyDescent="0.35">
      <c r="A2645" t="s">
        <v>3032</v>
      </c>
      <c r="B2645" t="s">
        <v>0</v>
      </c>
      <c r="C2645" t="s">
        <v>0</v>
      </c>
      <c r="D2645">
        <v>2</v>
      </c>
      <c r="E2645" t="s">
        <v>1940</v>
      </c>
      <c r="F2645" t="s">
        <v>2058</v>
      </c>
      <c r="G2645" t="s">
        <v>2025</v>
      </c>
      <c r="H2645" t="s">
        <v>2667</v>
      </c>
      <c r="I2645">
        <v>2006</v>
      </c>
      <c r="J2645" t="s">
        <v>3371</v>
      </c>
    </row>
    <row r="2646" spans="1:10" x14ac:dyDescent="0.35">
      <c r="A2646" t="s">
        <v>2986</v>
      </c>
      <c r="B2646" t="s">
        <v>0</v>
      </c>
      <c r="C2646" t="s">
        <v>0</v>
      </c>
      <c r="D2646">
        <v>8</v>
      </c>
      <c r="E2646" t="s">
        <v>1991</v>
      </c>
      <c r="F2646" t="s">
        <v>2058</v>
      </c>
      <c r="G2646" t="s">
        <v>2025</v>
      </c>
      <c r="H2646" t="s">
        <v>2667</v>
      </c>
      <c r="I2646">
        <v>2006</v>
      </c>
      <c r="J2646" t="s">
        <v>3371</v>
      </c>
    </row>
    <row r="2647" spans="1:10" x14ac:dyDescent="0.35">
      <c r="A2647" t="s">
        <v>2581</v>
      </c>
      <c r="B2647" t="s">
        <v>0</v>
      </c>
      <c r="C2647" t="s">
        <v>0</v>
      </c>
      <c r="D2647">
        <v>9</v>
      </c>
      <c r="E2647" t="s">
        <v>1991</v>
      </c>
      <c r="F2647" t="s">
        <v>2058</v>
      </c>
      <c r="G2647" t="s">
        <v>2025</v>
      </c>
      <c r="H2647" t="s">
        <v>2667</v>
      </c>
      <c r="I2647">
        <v>2006</v>
      </c>
      <c r="J2647" t="s">
        <v>3371</v>
      </c>
    </row>
    <row r="2648" spans="1:10" x14ac:dyDescent="0.35">
      <c r="A2648" t="s">
        <v>2592</v>
      </c>
      <c r="B2648" t="s">
        <v>0</v>
      </c>
      <c r="C2648" t="s">
        <v>0</v>
      </c>
      <c r="D2648">
        <v>54</v>
      </c>
      <c r="E2648" t="s">
        <v>1940</v>
      </c>
      <c r="F2648" t="s">
        <v>2058</v>
      </c>
      <c r="G2648" t="s">
        <v>2025</v>
      </c>
      <c r="H2648" t="s">
        <v>2667</v>
      </c>
      <c r="I2648">
        <v>2006</v>
      </c>
      <c r="J2648" t="s">
        <v>3371</v>
      </c>
    </row>
    <row r="2649" spans="1:10" x14ac:dyDescent="0.35">
      <c r="A2649" t="s">
        <v>2586</v>
      </c>
      <c r="B2649" t="s">
        <v>0</v>
      </c>
      <c r="C2649" t="s">
        <v>0</v>
      </c>
      <c r="D2649">
        <v>1</v>
      </c>
      <c r="E2649" t="s">
        <v>1991</v>
      </c>
      <c r="F2649" t="s">
        <v>2058</v>
      </c>
      <c r="G2649" t="s">
        <v>2025</v>
      </c>
      <c r="H2649" t="s">
        <v>2667</v>
      </c>
      <c r="I2649">
        <v>2006</v>
      </c>
      <c r="J2649" t="s">
        <v>3371</v>
      </c>
    </row>
    <row r="2650" spans="1:10" x14ac:dyDescent="0.35">
      <c r="A2650" t="s">
        <v>2589</v>
      </c>
      <c r="B2650" t="s">
        <v>0</v>
      </c>
      <c r="C2650" t="s">
        <v>0</v>
      </c>
      <c r="D2650">
        <v>3</v>
      </c>
      <c r="E2650" t="s">
        <v>1991</v>
      </c>
      <c r="F2650" t="s">
        <v>2058</v>
      </c>
      <c r="G2650" t="s">
        <v>2025</v>
      </c>
      <c r="H2650" t="s">
        <v>2667</v>
      </c>
      <c r="I2650">
        <v>2006</v>
      </c>
      <c r="J2650" t="s">
        <v>3371</v>
      </c>
    </row>
    <row r="2651" spans="1:10" x14ac:dyDescent="0.35">
      <c r="A2651" t="s">
        <v>2604</v>
      </c>
      <c r="B2651" t="s">
        <v>0</v>
      </c>
      <c r="C2651" t="s">
        <v>0</v>
      </c>
      <c r="D2651">
        <v>1</v>
      </c>
      <c r="E2651" t="s">
        <v>1991</v>
      </c>
      <c r="F2651" t="s">
        <v>2058</v>
      </c>
      <c r="G2651" t="s">
        <v>2025</v>
      </c>
      <c r="H2651" t="s">
        <v>2667</v>
      </c>
      <c r="I2651">
        <v>2006</v>
      </c>
      <c r="J2651" t="s">
        <v>3371</v>
      </c>
    </row>
    <row r="2652" spans="1:10" x14ac:dyDescent="0.35">
      <c r="A2652" t="s">
        <v>2644</v>
      </c>
      <c r="B2652" t="s">
        <v>0</v>
      </c>
      <c r="C2652" t="s">
        <v>0</v>
      </c>
      <c r="D2652">
        <v>2</v>
      </c>
      <c r="E2652" t="s">
        <v>1939</v>
      </c>
      <c r="F2652" t="s">
        <v>2058</v>
      </c>
      <c r="G2652" t="s">
        <v>2025</v>
      </c>
      <c r="H2652" t="s">
        <v>2667</v>
      </c>
      <c r="I2652">
        <v>2006</v>
      </c>
      <c r="J2652" t="s">
        <v>3371</v>
      </c>
    </row>
    <row r="2653" spans="1:10" x14ac:dyDescent="0.35">
      <c r="A2653" t="s">
        <v>2615</v>
      </c>
      <c r="B2653" t="s">
        <v>0</v>
      </c>
      <c r="C2653" t="s">
        <v>0</v>
      </c>
      <c r="D2653">
        <v>1</v>
      </c>
      <c r="E2653" t="s">
        <v>1991</v>
      </c>
      <c r="F2653" t="s">
        <v>2058</v>
      </c>
      <c r="G2653" t="s">
        <v>2025</v>
      </c>
      <c r="H2653" t="s">
        <v>3172</v>
      </c>
      <c r="I2653">
        <v>2006</v>
      </c>
      <c r="J2653" t="s">
        <v>3371</v>
      </c>
    </row>
    <row r="2654" spans="1:10" x14ac:dyDescent="0.35">
      <c r="A2654" t="s">
        <v>2583</v>
      </c>
      <c r="B2654" t="s">
        <v>0</v>
      </c>
      <c r="C2654" t="s">
        <v>0</v>
      </c>
      <c r="D2654">
        <v>1</v>
      </c>
      <c r="E2654" t="s">
        <v>1991</v>
      </c>
      <c r="F2654" t="s">
        <v>2058</v>
      </c>
      <c r="G2654" t="s">
        <v>2025</v>
      </c>
      <c r="H2654" t="s">
        <v>3172</v>
      </c>
      <c r="I2654">
        <v>2006</v>
      </c>
      <c r="J2654" t="s">
        <v>3371</v>
      </c>
    </row>
    <row r="2655" spans="1:10" x14ac:dyDescent="0.35">
      <c r="A2655" t="s">
        <v>2594</v>
      </c>
      <c r="B2655" t="s">
        <v>0</v>
      </c>
      <c r="C2655" t="s">
        <v>0</v>
      </c>
      <c r="D2655">
        <v>11</v>
      </c>
      <c r="E2655" t="s">
        <v>1991</v>
      </c>
      <c r="F2655" t="s">
        <v>2058</v>
      </c>
      <c r="G2655" t="s">
        <v>2025</v>
      </c>
      <c r="H2655" t="s">
        <v>3172</v>
      </c>
      <c r="I2655">
        <v>2006</v>
      </c>
      <c r="J2655" t="s">
        <v>3371</v>
      </c>
    </row>
    <row r="2656" spans="1:10" x14ac:dyDescent="0.35">
      <c r="A2656" t="s">
        <v>2845</v>
      </c>
      <c r="B2656" t="s">
        <v>0</v>
      </c>
      <c r="C2656" t="s">
        <v>0</v>
      </c>
      <c r="D2656">
        <v>1</v>
      </c>
      <c r="E2656" t="s">
        <v>1991</v>
      </c>
      <c r="F2656" t="s">
        <v>2058</v>
      </c>
      <c r="G2656" t="s">
        <v>2025</v>
      </c>
      <c r="H2656" t="s">
        <v>3172</v>
      </c>
      <c r="I2656">
        <v>2006</v>
      </c>
      <c r="J2656" t="s">
        <v>3371</v>
      </c>
    </row>
    <row r="2657" spans="1:10" x14ac:dyDescent="0.35">
      <c r="A2657" t="s">
        <v>3112</v>
      </c>
      <c r="B2657" t="s">
        <v>0</v>
      </c>
      <c r="C2657" t="s">
        <v>0</v>
      </c>
      <c r="D2657">
        <v>1</v>
      </c>
      <c r="E2657" t="s">
        <v>1991</v>
      </c>
      <c r="F2657" t="s">
        <v>2058</v>
      </c>
      <c r="G2657" t="s">
        <v>2025</v>
      </c>
      <c r="H2657" t="s">
        <v>3172</v>
      </c>
      <c r="I2657">
        <v>2006</v>
      </c>
      <c r="J2657" t="s">
        <v>3371</v>
      </c>
    </row>
    <row r="2658" spans="1:10" x14ac:dyDescent="0.35">
      <c r="A2658" t="s">
        <v>2592</v>
      </c>
      <c r="B2658" t="s">
        <v>0</v>
      </c>
      <c r="C2658" t="s">
        <v>0</v>
      </c>
      <c r="D2658">
        <v>1</v>
      </c>
      <c r="E2658" t="s">
        <v>1940</v>
      </c>
      <c r="F2658" t="s">
        <v>2058</v>
      </c>
      <c r="G2658" t="s">
        <v>2025</v>
      </c>
      <c r="H2658" t="s">
        <v>3172</v>
      </c>
      <c r="I2658">
        <v>2006</v>
      </c>
      <c r="J2658" t="s">
        <v>3371</v>
      </c>
    </row>
    <row r="2659" spans="1:10" x14ac:dyDescent="0.35">
      <c r="A2659" t="s">
        <v>3111</v>
      </c>
      <c r="B2659" t="s">
        <v>0</v>
      </c>
      <c r="C2659" t="s">
        <v>0</v>
      </c>
      <c r="D2659">
        <v>1</v>
      </c>
      <c r="E2659" t="s">
        <v>1991</v>
      </c>
      <c r="F2659" t="s">
        <v>2058</v>
      </c>
      <c r="G2659" t="s">
        <v>2025</v>
      </c>
      <c r="H2659" t="s">
        <v>3064</v>
      </c>
      <c r="I2659">
        <v>2006</v>
      </c>
      <c r="J2659" t="s">
        <v>3371</v>
      </c>
    </row>
    <row r="2660" spans="1:10" x14ac:dyDescent="0.35">
      <c r="A2660" t="s">
        <v>2615</v>
      </c>
      <c r="B2660" t="s">
        <v>0</v>
      </c>
      <c r="C2660" t="s">
        <v>0</v>
      </c>
      <c r="D2660">
        <v>1</v>
      </c>
      <c r="E2660" t="s">
        <v>1991</v>
      </c>
      <c r="F2660" t="s">
        <v>2058</v>
      </c>
      <c r="G2660" t="s">
        <v>2025</v>
      </c>
      <c r="H2660" t="s">
        <v>3064</v>
      </c>
      <c r="I2660">
        <v>2006</v>
      </c>
      <c r="J2660" t="s">
        <v>3371</v>
      </c>
    </row>
    <row r="2661" spans="1:10" x14ac:dyDescent="0.35">
      <c r="A2661" t="s">
        <v>2583</v>
      </c>
      <c r="B2661" t="s">
        <v>0</v>
      </c>
      <c r="C2661" t="s">
        <v>0</v>
      </c>
      <c r="D2661">
        <v>1</v>
      </c>
      <c r="E2661" t="s">
        <v>1991</v>
      </c>
      <c r="F2661" t="s">
        <v>2058</v>
      </c>
      <c r="G2661" t="s">
        <v>2025</v>
      </c>
      <c r="H2661" t="s">
        <v>3064</v>
      </c>
      <c r="I2661">
        <v>2006</v>
      </c>
      <c r="J2661" t="s">
        <v>3371</v>
      </c>
    </row>
    <row r="2662" spans="1:10" x14ac:dyDescent="0.35">
      <c r="A2662" t="s">
        <v>2594</v>
      </c>
      <c r="B2662" t="s">
        <v>0</v>
      </c>
      <c r="C2662" t="s">
        <v>0</v>
      </c>
      <c r="D2662">
        <v>7</v>
      </c>
      <c r="E2662" t="s">
        <v>1991</v>
      </c>
      <c r="F2662" t="s">
        <v>2058</v>
      </c>
      <c r="G2662" t="s">
        <v>2025</v>
      </c>
      <c r="H2662" t="s">
        <v>3064</v>
      </c>
      <c r="I2662">
        <v>2006</v>
      </c>
      <c r="J2662" t="s">
        <v>3371</v>
      </c>
    </row>
    <row r="2663" spans="1:10" x14ac:dyDescent="0.35">
      <c r="A2663" t="s">
        <v>3112</v>
      </c>
      <c r="B2663" t="s">
        <v>0</v>
      </c>
      <c r="C2663" t="s">
        <v>0</v>
      </c>
      <c r="D2663">
        <v>1</v>
      </c>
      <c r="E2663" t="s">
        <v>1991</v>
      </c>
      <c r="F2663" t="s">
        <v>2058</v>
      </c>
      <c r="G2663" t="s">
        <v>2025</v>
      </c>
      <c r="H2663" t="s">
        <v>3064</v>
      </c>
      <c r="I2663">
        <v>2006</v>
      </c>
      <c r="J2663" t="s">
        <v>3371</v>
      </c>
    </row>
    <row r="2664" spans="1:10" x14ac:dyDescent="0.35">
      <c r="A2664" t="s">
        <v>2592</v>
      </c>
      <c r="B2664" t="s">
        <v>0</v>
      </c>
      <c r="C2664" t="s">
        <v>0</v>
      </c>
      <c r="D2664">
        <v>1</v>
      </c>
      <c r="E2664" t="s">
        <v>1940</v>
      </c>
      <c r="F2664" t="s">
        <v>2058</v>
      </c>
      <c r="G2664" t="s">
        <v>2025</v>
      </c>
      <c r="H2664" t="s">
        <v>3064</v>
      </c>
      <c r="I2664">
        <v>2006</v>
      </c>
      <c r="J2664" t="s">
        <v>3371</v>
      </c>
    </row>
    <row r="2665" spans="1:10" x14ac:dyDescent="0.35">
      <c r="A2665" t="s">
        <v>2583</v>
      </c>
      <c r="B2665" t="s">
        <v>0</v>
      </c>
      <c r="C2665" t="s">
        <v>0</v>
      </c>
      <c r="D2665">
        <v>1</v>
      </c>
      <c r="E2665" t="s">
        <v>1991</v>
      </c>
      <c r="F2665" t="s">
        <v>2058</v>
      </c>
      <c r="G2665" t="s">
        <v>2025</v>
      </c>
      <c r="H2665" t="s">
        <v>2782</v>
      </c>
      <c r="I2665">
        <v>2006</v>
      </c>
      <c r="J2665" t="s">
        <v>3371</v>
      </c>
    </row>
    <row r="2666" spans="1:10" x14ac:dyDescent="0.35">
      <c r="A2666" t="s">
        <v>2594</v>
      </c>
      <c r="B2666" t="s">
        <v>0</v>
      </c>
      <c r="C2666" t="s">
        <v>0</v>
      </c>
      <c r="D2666">
        <v>16</v>
      </c>
      <c r="E2666" t="s">
        <v>1991</v>
      </c>
      <c r="F2666" t="s">
        <v>2058</v>
      </c>
      <c r="G2666" t="s">
        <v>2025</v>
      </c>
      <c r="H2666" t="s">
        <v>2782</v>
      </c>
      <c r="I2666">
        <v>2006</v>
      </c>
      <c r="J2666" t="s">
        <v>3371</v>
      </c>
    </row>
    <row r="2667" spans="1:10" x14ac:dyDescent="0.35">
      <c r="A2667" t="s">
        <v>3112</v>
      </c>
      <c r="B2667" t="s">
        <v>0</v>
      </c>
      <c r="C2667" t="s">
        <v>0</v>
      </c>
      <c r="D2667">
        <v>2</v>
      </c>
      <c r="E2667" t="s">
        <v>1991</v>
      </c>
      <c r="F2667" t="s">
        <v>2058</v>
      </c>
      <c r="G2667" t="s">
        <v>2025</v>
      </c>
      <c r="H2667" t="s">
        <v>2782</v>
      </c>
      <c r="I2667">
        <v>2006</v>
      </c>
      <c r="J2667" t="s">
        <v>3371</v>
      </c>
    </row>
    <row r="2668" spans="1:10" x14ac:dyDescent="0.35">
      <c r="A2668" t="s">
        <v>2592</v>
      </c>
      <c r="B2668" t="s">
        <v>0</v>
      </c>
      <c r="C2668" t="s">
        <v>0</v>
      </c>
      <c r="D2668">
        <v>2</v>
      </c>
      <c r="E2668" t="s">
        <v>1940</v>
      </c>
      <c r="F2668" t="s">
        <v>2058</v>
      </c>
      <c r="G2668" t="s">
        <v>2025</v>
      </c>
      <c r="H2668" t="s">
        <v>2782</v>
      </c>
      <c r="I2668">
        <v>2006</v>
      </c>
      <c r="J2668" t="s">
        <v>3371</v>
      </c>
    </row>
    <row r="2669" spans="1:10" x14ac:dyDescent="0.35">
      <c r="A2669" t="s">
        <v>2583</v>
      </c>
      <c r="B2669" t="s">
        <v>0</v>
      </c>
      <c r="C2669" t="s">
        <v>0</v>
      </c>
      <c r="D2669">
        <v>1</v>
      </c>
      <c r="E2669" t="s">
        <v>1991</v>
      </c>
      <c r="F2669" t="s">
        <v>2058</v>
      </c>
      <c r="G2669" t="s">
        <v>2025</v>
      </c>
      <c r="H2669" t="s">
        <v>2797</v>
      </c>
      <c r="I2669">
        <v>2006</v>
      </c>
      <c r="J2669" t="s">
        <v>3371</v>
      </c>
    </row>
    <row r="2670" spans="1:10" x14ac:dyDescent="0.35">
      <c r="A2670" t="s">
        <v>2594</v>
      </c>
      <c r="B2670" t="s">
        <v>0</v>
      </c>
      <c r="C2670" t="s">
        <v>0</v>
      </c>
      <c r="D2670">
        <v>10</v>
      </c>
      <c r="E2670" t="s">
        <v>1991</v>
      </c>
      <c r="F2670" t="s">
        <v>2058</v>
      </c>
      <c r="G2670" t="s">
        <v>2025</v>
      </c>
      <c r="H2670" t="s">
        <v>2797</v>
      </c>
      <c r="I2670">
        <v>2006</v>
      </c>
      <c r="J2670" t="s">
        <v>3371</v>
      </c>
    </row>
    <row r="2671" spans="1:10" x14ac:dyDescent="0.35">
      <c r="A2671" t="s">
        <v>3112</v>
      </c>
      <c r="B2671" t="s">
        <v>0</v>
      </c>
      <c r="C2671" t="s">
        <v>0</v>
      </c>
      <c r="D2671">
        <v>1</v>
      </c>
      <c r="E2671" t="s">
        <v>1991</v>
      </c>
      <c r="F2671" t="s">
        <v>2058</v>
      </c>
      <c r="G2671" t="s">
        <v>2025</v>
      </c>
      <c r="H2671" t="s">
        <v>2797</v>
      </c>
      <c r="I2671">
        <v>2006</v>
      </c>
      <c r="J2671" t="s">
        <v>3371</v>
      </c>
    </row>
    <row r="2672" spans="1:10" x14ac:dyDescent="0.35">
      <c r="A2672" t="s">
        <v>2592</v>
      </c>
      <c r="B2672" t="s">
        <v>0</v>
      </c>
      <c r="C2672" t="s">
        <v>0</v>
      </c>
      <c r="D2672">
        <v>2</v>
      </c>
      <c r="E2672" t="s">
        <v>1940</v>
      </c>
      <c r="F2672" t="s">
        <v>2058</v>
      </c>
      <c r="G2672" t="s">
        <v>2025</v>
      </c>
      <c r="H2672" t="s">
        <v>2797</v>
      </c>
      <c r="I2672">
        <v>2006</v>
      </c>
      <c r="J2672" t="s">
        <v>3371</v>
      </c>
    </row>
    <row r="2673" spans="1:10" x14ac:dyDescent="0.35">
      <c r="A2673" t="s">
        <v>2583</v>
      </c>
      <c r="B2673" t="s">
        <v>0</v>
      </c>
      <c r="C2673" t="s">
        <v>0</v>
      </c>
      <c r="D2673">
        <v>1</v>
      </c>
      <c r="E2673" t="s">
        <v>1991</v>
      </c>
      <c r="F2673" t="s">
        <v>2058</v>
      </c>
      <c r="G2673" t="s">
        <v>2024</v>
      </c>
      <c r="H2673" t="s">
        <v>3173</v>
      </c>
      <c r="I2673">
        <v>2006</v>
      </c>
      <c r="J2673" t="s">
        <v>3371</v>
      </c>
    </row>
    <row r="2674" spans="1:10" x14ac:dyDescent="0.35">
      <c r="A2674" t="s">
        <v>2594</v>
      </c>
      <c r="B2674" t="s">
        <v>0</v>
      </c>
      <c r="C2674" t="s">
        <v>0</v>
      </c>
      <c r="D2674">
        <v>16</v>
      </c>
      <c r="E2674" t="s">
        <v>1991</v>
      </c>
      <c r="F2674" t="s">
        <v>2058</v>
      </c>
      <c r="G2674" t="s">
        <v>2024</v>
      </c>
      <c r="H2674" t="s">
        <v>3173</v>
      </c>
      <c r="I2674">
        <v>2006</v>
      </c>
      <c r="J2674" t="s">
        <v>3371</v>
      </c>
    </row>
    <row r="2675" spans="1:10" x14ac:dyDescent="0.35">
      <c r="A2675" t="s">
        <v>2845</v>
      </c>
      <c r="B2675" t="s">
        <v>0</v>
      </c>
      <c r="C2675" t="s">
        <v>0</v>
      </c>
      <c r="D2675">
        <v>1</v>
      </c>
      <c r="E2675" t="s">
        <v>1991</v>
      </c>
      <c r="F2675" t="s">
        <v>2058</v>
      </c>
      <c r="G2675" t="s">
        <v>2024</v>
      </c>
      <c r="H2675" t="s">
        <v>3173</v>
      </c>
      <c r="I2675">
        <v>2006</v>
      </c>
      <c r="J2675" t="s">
        <v>3371</v>
      </c>
    </row>
    <row r="2676" spans="1:10" x14ac:dyDescent="0.35">
      <c r="A2676" t="s">
        <v>3112</v>
      </c>
      <c r="B2676" t="s">
        <v>0</v>
      </c>
      <c r="C2676" t="s">
        <v>0</v>
      </c>
      <c r="D2676">
        <v>2</v>
      </c>
      <c r="E2676" t="s">
        <v>1991</v>
      </c>
      <c r="F2676" t="s">
        <v>2058</v>
      </c>
      <c r="G2676" t="s">
        <v>2024</v>
      </c>
      <c r="H2676" t="s">
        <v>3173</v>
      </c>
      <c r="I2676">
        <v>2006</v>
      </c>
      <c r="J2676" t="s">
        <v>3371</v>
      </c>
    </row>
    <row r="2677" spans="1:10" x14ac:dyDescent="0.35">
      <c r="A2677" t="s">
        <v>2592</v>
      </c>
      <c r="B2677" t="s">
        <v>0</v>
      </c>
      <c r="C2677" t="s">
        <v>0</v>
      </c>
      <c r="D2677">
        <v>2</v>
      </c>
      <c r="E2677" t="s">
        <v>1940</v>
      </c>
      <c r="F2677" t="s">
        <v>2058</v>
      </c>
      <c r="G2677" t="s">
        <v>2024</v>
      </c>
      <c r="H2677" t="s">
        <v>3173</v>
      </c>
      <c r="I2677">
        <v>2006</v>
      </c>
      <c r="J2677" t="s">
        <v>3371</v>
      </c>
    </row>
    <row r="2678" spans="1:10" x14ac:dyDescent="0.35">
      <c r="A2678" t="s">
        <v>3111</v>
      </c>
      <c r="B2678" t="s">
        <v>0</v>
      </c>
      <c r="C2678" t="s">
        <v>0</v>
      </c>
      <c r="D2678">
        <v>2</v>
      </c>
      <c r="E2678" t="s">
        <v>1991</v>
      </c>
      <c r="F2678" t="s">
        <v>2058</v>
      </c>
      <c r="G2678" t="s">
        <v>2024</v>
      </c>
      <c r="H2678" t="s">
        <v>2668</v>
      </c>
      <c r="I2678">
        <v>2006</v>
      </c>
      <c r="J2678" t="s">
        <v>3371</v>
      </c>
    </row>
    <row r="2679" spans="1:10" x14ac:dyDescent="0.35">
      <c r="A2679" t="s">
        <v>2702</v>
      </c>
      <c r="B2679" t="s">
        <v>0</v>
      </c>
      <c r="C2679" t="s">
        <v>0</v>
      </c>
      <c r="D2679">
        <v>5</v>
      </c>
      <c r="E2679" t="s">
        <v>1940</v>
      </c>
      <c r="F2679" t="s">
        <v>2058</v>
      </c>
      <c r="G2679" t="s">
        <v>2024</v>
      </c>
      <c r="H2679" t="s">
        <v>2668</v>
      </c>
      <c r="I2679">
        <v>2006</v>
      </c>
      <c r="J2679" t="s">
        <v>3371</v>
      </c>
    </row>
    <row r="2680" spans="1:10" x14ac:dyDescent="0.35">
      <c r="A2680" t="s">
        <v>2615</v>
      </c>
      <c r="B2680" t="s">
        <v>0</v>
      </c>
      <c r="C2680" t="s">
        <v>0</v>
      </c>
      <c r="D2680">
        <v>4</v>
      </c>
      <c r="E2680" t="s">
        <v>1991</v>
      </c>
      <c r="F2680" t="s">
        <v>2058</v>
      </c>
      <c r="G2680" t="s">
        <v>2024</v>
      </c>
      <c r="H2680" t="s">
        <v>2668</v>
      </c>
      <c r="I2680">
        <v>2006</v>
      </c>
      <c r="J2680" t="s">
        <v>3371</v>
      </c>
    </row>
    <row r="2681" spans="1:10" x14ac:dyDescent="0.35">
      <c r="A2681" t="s">
        <v>2737</v>
      </c>
      <c r="B2681" t="s">
        <v>0</v>
      </c>
      <c r="C2681" t="s">
        <v>0</v>
      </c>
      <c r="D2681">
        <v>1</v>
      </c>
      <c r="E2681" t="s">
        <v>1991</v>
      </c>
      <c r="F2681" t="s">
        <v>2058</v>
      </c>
      <c r="G2681" t="s">
        <v>2024</v>
      </c>
      <c r="H2681" t="s">
        <v>2668</v>
      </c>
      <c r="I2681">
        <v>2006</v>
      </c>
      <c r="J2681" t="s">
        <v>3371</v>
      </c>
    </row>
    <row r="2682" spans="1:10" x14ac:dyDescent="0.35">
      <c r="A2682" t="s">
        <v>2602</v>
      </c>
      <c r="B2682" t="s">
        <v>0</v>
      </c>
      <c r="C2682" t="s">
        <v>0</v>
      </c>
      <c r="D2682">
        <v>1</v>
      </c>
      <c r="E2682" t="s">
        <v>1991</v>
      </c>
      <c r="F2682" t="s">
        <v>2058</v>
      </c>
      <c r="G2682" t="s">
        <v>2024</v>
      </c>
      <c r="H2682" t="s">
        <v>2668</v>
      </c>
      <c r="I2682">
        <v>2006</v>
      </c>
      <c r="J2682" t="s">
        <v>3371</v>
      </c>
    </row>
    <row r="2683" spans="1:10" x14ac:dyDescent="0.35">
      <c r="A2683" t="s">
        <v>2616</v>
      </c>
      <c r="B2683" t="s">
        <v>0</v>
      </c>
      <c r="C2683" t="s">
        <v>0</v>
      </c>
      <c r="D2683">
        <v>5</v>
      </c>
      <c r="E2683" t="s">
        <v>1991</v>
      </c>
      <c r="F2683" t="s">
        <v>2058</v>
      </c>
      <c r="G2683" t="s">
        <v>2024</v>
      </c>
      <c r="H2683" t="s">
        <v>2668</v>
      </c>
      <c r="I2683">
        <v>2006</v>
      </c>
      <c r="J2683" t="s">
        <v>3371</v>
      </c>
    </row>
    <row r="2684" spans="1:10" x14ac:dyDescent="0.35">
      <c r="A2684" t="s">
        <v>2583</v>
      </c>
      <c r="B2684" t="s">
        <v>0</v>
      </c>
      <c r="C2684" t="s">
        <v>0</v>
      </c>
      <c r="D2684">
        <v>31</v>
      </c>
      <c r="E2684" t="s">
        <v>1991</v>
      </c>
      <c r="F2684" t="s">
        <v>2058</v>
      </c>
      <c r="G2684" t="s">
        <v>2024</v>
      </c>
      <c r="H2684" t="s">
        <v>2668</v>
      </c>
      <c r="I2684">
        <v>2006</v>
      </c>
      <c r="J2684" t="s">
        <v>3371</v>
      </c>
    </row>
    <row r="2685" spans="1:10" x14ac:dyDescent="0.35">
      <c r="A2685" t="s">
        <v>2596</v>
      </c>
      <c r="B2685" t="s">
        <v>0</v>
      </c>
      <c r="C2685" t="s">
        <v>0</v>
      </c>
      <c r="D2685">
        <v>1</v>
      </c>
      <c r="E2685" t="s">
        <v>1991</v>
      </c>
      <c r="F2685" t="s">
        <v>2058</v>
      </c>
      <c r="G2685" t="s">
        <v>2024</v>
      </c>
      <c r="H2685" t="s">
        <v>2668</v>
      </c>
      <c r="I2685">
        <v>2006</v>
      </c>
      <c r="J2685" t="s">
        <v>3371</v>
      </c>
    </row>
    <row r="2686" spans="1:10" x14ac:dyDescent="0.35">
      <c r="A2686" t="s">
        <v>2704</v>
      </c>
      <c r="B2686" t="s">
        <v>0</v>
      </c>
      <c r="C2686" t="s">
        <v>0</v>
      </c>
      <c r="D2686">
        <v>6</v>
      </c>
      <c r="E2686" t="s">
        <v>1991</v>
      </c>
      <c r="F2686" t="s">
        <v>2058</v>
      </c>
      <c r="G2686" t="s">
        <v>2024</v>
      </c>
      <c r="H2686" t="s">
        <v>2668</v>
      </c>
      <c r="I2686">
        <v>2006</v>
      </c>
      <c r="J2686" t="s">
        <v>3371</v>
      </c>
    </row>
    <row r="2687" spans="1:10" x14ac:dyDescent="0.35">
      <c r="A2687" t="s">
        <v>2962</v>
      </c>
      <c r="B2687" t="s">
        <v>0</v>
      </c>
      <c r="C2687" t="s">
        <v>0</v>
      </c>
      <c r="D2687">
        <v>1</v>
      </c>
      <c r="E2687" t="s">
        <v>1940</v>
      </c>
      <c r="F2687" t="s">
        <v>2058</v>
      </c>
      <c r="G2687" t="s">
        <v>2024</v>
      </c>
      <c r="H2687" t="s">
        <v>2668</v>
      </c>
      <c r="I2687">
        <v>2006</v>
      </c>
      <c r="J2687" t="s">
        <v>3371</v>
      </c>
    </row>
    <row r="2688" spans="1:10" x14ac:dyDescent="0.35">
      <c r="A2688" t="s">
        <v>2623</v>
      </c>
      <c r="B2688" t="s">
        <v>0</v>
      </c>
      <c r="C2688" t="s">
        <v>0</v>
      </c>
      <c r="D2688">
        <v>1</v>
      </c>
      <c r="E2688" t="s">
        <v>1939</v>
      </c>
      <c r="F2688" t="s">
        <v>2058</v>
      </c>
      <c r="G2688" t="s">
        <v>2024</v>
      </c>
      <c r="H2688" t="s">
        <v>2668</v>
      </c>
      <c r="I2688">
        <v>2006</v>
      </c>
      <c r="J2688" t="s">
        <v>3371</v>
      </c>
    </row>
    <row r="2689" spans="1:10" x14ac:dyDescent="0.35">
      <c r="A2689" t="s">
        <v>2625</v>
      </c>
      <c r="B2689" t="s">
        <v>0</v>
      </c>
      <c r="C2689" t="s">
        <v>0</v>
      </c>
      <c r="D2689">
        <v>8</v>
      </c>
      <c r="E2689" t="s">
        <v>1991</v>
      </c>
      <c r="F2689" t="s">
        <v>2058</v>
      </c>
      <c r="G2689" t="s">
        <v>2024</v>
      </c>
      <c r="H2689" t="s">
        <v>2668</v>
      </c>
      <c r="I2689">
        <v>2006</v>
      </c>
      <c r="J2689" t="s">
        <v>3371</v>
      </c>
    </row>
    <row r="2690" spans="1:10" x14ac:dyDescent="0.35">
      <c r="A2690" t="s">
        <v>2594</v>
      </c>
      <c r="B2690" t="s">
        <v>0</v>
      </c>
      <c r="C2690" t="s">
        <v>0</v>
      </c>
      <c r="D2690">
        <v>162</v>
      </c>
      <c r="E2690" t="s">
        <v>1991</v>
      </c>
      <c r="F2690" t="s">
        <v>2058</v>
      </c>
      <c r="G2690" t="s">
        <v>2024</v>
      </c>
      <c r="H2690" t="s">
        <v>2668</v>
      </c>
      <c r="I2690">
        <v>2006</v>
      </c>
      <c r="J2690" t="s">
        <v>3371</v>
      </c>
    </row>
    <row r="2691" spans="1:10" x14ac:dyDescent="0.35">
      <c r="A2691" t="s">
        <v>2845</v>
      </c>
      <c r="B2691" t="s">
        <v>0</v>
      </c>
      <c r="C2691" t="s">
        <v>0</v>
      </c>
      <c r="D2691">
        <v>18</v>
      </c>
      <c r="E2691" t="s">
        <v>1991</v>
      </c>
      <c r="F2691" t="s">
        <v>2058</v>
      </c>
      <c r="G2691" t="s">
        <v>2024</v>
      </c>
      <c r="H2691" t="s">
        <v>2668</v>
      </c>
      <c r="I2691">
        <v>2006</v>
      </c>
      <c r="J2691" t="s">
        <v>3371</v>
      </c>
    </row>
    <row r="2692" spans="1:10" x14ac:dyDescent="0.35">
      <c r="A2692" t="s">
        <v>2585</v>
      </c>
      <c r="B2692" t="s">
        <v>0</v>
      </c>
      <c r="C2692" t="s">
        <v>0</v>
      </c>
      <c r="D2692">
        <v>2</v>
      </c>
      <c r="E2692" t="s">
        <v>1991</v>
      </c>
      <c r="F2692" t="s">
        <v>2058</v>
      </c>
      <c r="G2692" t="s">
        <v>2024</v>
      </c>
      <c r="H2692" t="s">
        <v>2668</v>
      </c>
      <c r="I2692">
        <v>2006</v>
      </c>
      <c r="J2692" t="s">
        <v>3371</v>
      </c>
    </row>
    <row r="2693" spans="1:10" x14ac:dyDescent="0.35">
      <c r="A2693" t="s">
        <v>3112</v>
      </c>
      <c r="B2693" t="s">
        <v>0</v>
      </c>
      <c r="C2693" t="s">
        <v>0</v>
      </c>
      <c r="D2693">
        <v>32</v>
      </c>
      <c r="E2693" t="s">
        <v>1991</v>
      </c>
      <c r="F2693" t="s">
        <v>2058</v>
      </c>
      <c r="G2693" t="s">
        <v>2024</v>
      </c>
      <c r="H2693" t="s">
        <v>2668</v>
      </c>
      <c r="I2693">
        <v>2006</v>
      </c>
      <c r="J2693" t="s">
        <v>3371</v>
      </c>
    </row>
    <row r="2694" spans="1:10" x14ac:dyDescent="0.35">
      <c r="A2694" t="s">
        <v>3083</v>
      </c>
      <c r="B2694" t="s">
        <v>0</v>
      </c>
      <c r="C2694" t="s">
        <v>0</v>
      </c>
      <c r="D2694">
        <v>3</v>
      </c>
      <c r="E2694" t="s">
        <v>1941</v>
      </c>
      <c r="F2694" t="s">
        <v>2058</v>
      </c>
      <c r="G2694" t="s">
        <v>2024</v>
      </c>
      <c r="H2694" t="s">
        <v>2668</v>
      </c>
      <c r="I2694">
        <v>2006</v>
      </c>
      <c r="J2694" t="s">
        <v>3371</v>
      </c>
    </row>
    <row r="2695" spans="1:10" x14ac:dyDescent="0.35">
      <c r="A2695" t="s">
        <v>2705</v>
      </c>
      <c r="B2695" t="s">
        <v>0</v>
      </c>
      <c r="C2695" t="s">
        <v>0</v>
      </c>
      <c r="D2695">
        <v>1</v>
      </c>
      <c r="E2695" t="s">
        <v>1939</v>
      </c>
      <c r="F2695" t="s">
        <v>2058</v>
      </c>
      <c r="G2695" t="s">
        <v>2024</v>
      </c>
      <c r="H2695" t="s">
        <v>2668</v>
      </c>
      <c r="I2695">
        <v>2006</v>
      </c>
      <c r="J2695" t="s">
        <v>3371</v>
      </c>
    </row>
    <row r="2696" spans="1:10" x14ac:dyDescent="0.35">
      <c r="A2696" t="s">
        <v>3032</v>
      </c>
      <c r="B2696" t="s">
        <v>0</v>
      </c>
      <c r="C2696" t="s">
        <v>0</v>
      </c>
      <c r="D2696">
        <v>2</v>
      </c>
      <c r="E2696" t="s">
        <v>1940</v>
      </c>
      <c r="F2696" t="s">
        <v>2058</v>
      </c>
      <c r="G2696" t="s">
        <v>2024</v>
      </c>
      <c r="H2696" t="s">
        <v>2668</v>
      </c>
      <c r="I2696">
        <v>2006</v>
      </c>
      <c r="J2696" t="s">
        <v>3371</v>
      </c>
    </row>
    <row r="2697" spans="1:10" x14ac:dyDescent="0.35">
      <c r="A2697" t="s">
        <v>2986</v>
      </c>
      <c r="B2697" t="s">
        <v>0</v>
      </c>
      <c r="C2697" t="s">
        <v>0</v>
      </c>
      <c r="D2697">
        <v>7</v>
      </c>
      <c r="E2697" t="s">
        <v>1991</v>
      </c>
      <c r="F2697" t="s">
        <v>2058</v>
      </c>
      <c r="G2697" t="s">
        <v>2024</v>
      </c>
      <c r="H2697" t="s">
        <v>2668</v>
      </c>
      <c r="I2697">
        <v>2006</v>
      </c>
      <c r="J2697" t="s">
        <v>3371</v>
      </c>
    </row>
    <row r="2698" spans="1:10" x14ac:dyDescent="0.35">
      <c r="A2698" t="s">
        <v>2581</v>
      </c>
      <c r="B2698" t="s">
        <v>0</v>
      </c>
      <c r="C2698" t="s">
        <v>0</v>
      </c>
      <c r="D2698">
        <v>12</v>
      </c>
      <c r="E2698" t="s">
        <v>1991</v>
      </c>
      <c r="F2698" t="s">
        <v>2058</v>
      </c>
      <c r="G2698" t="s">
        <v>2024</v>
      </c>
      <c r="H2698" t="s">
        <v>2668</v>
      </c>
      <c r="I2698">
        <v>2006</v>
      </c>
      <c r="J2698" t="s">
        <v>3371</v>
      </c>
    </row>
    <row r="2699" spans="1:10" x14ac:dyDescent="0.35">
      <c r="A2699" t="s">
        <v>2592</v>
      </c>
      <c r="B2699" t="s">
        <v>0</v>
      </c>
      <c r="C2699" t="s">
        <v>0</v>
      </c>
      <c r="D2699">
        <v>49</v>
      </c>
      <c r="E2699" t="s">
        <v>1940</v>
      </c>
      <c r="F2699" t="s">
        <v>2058</v>
      </c>
      <c r="G2699" t="s">
        <v>2024</v>
      </c>
      <c r="H2699" t="s">
        <v>2668</v>
      </c>
      <c r="I2699">
        <v>2006</v>
      </c>
      <c r="J2699" t="s">
        <v>3371</v>
      </c>
    </row>
    <row r="2700" spans="1:10" x14ac:dyDescent="0.35">
      <c r="A2700" t="s">
        <v>2586</v>
      </c>
      <c r="B2700" t="s">
        <v>0</v>
      </c>
      <c r="C2700" t="s">
        <v>0</v>
      </c>
      <c r="D2700">
        <v>1</v>
      </c>
      <c r="E2700" t="s">
        <v>1991</v>
      </c>
      <c r="F2700" t="s">
        <v>2058</v>
      </c>
      <c r="G2700" t="s">
        <v>2024</v>
      </c>
      <c r="H2700" t="s">
        <v>2668</v>
      </c>
      <c r="I2700">
        <v>2006</v>
      </c>
      <c r="J2700" t="s">
        <v>3371</v>
      </c>
    </row>
    <row r="2701" spans="1:10" x14ac:dyDescent="0.35">
      <c r="A2701" t="s">
        <v>2589</v>
      </c>
      <c r="B2701" t="s">
        <v>0</v>
      </c>
      <c r="C2701" t="s">
        <v>0</v>
      </c>
      <c r="D2701">
        <v>3</v>
      </c>
      <c r="E2701" t="s">
        <v>1991</v>
      </c>
      <c r="F2701" t="s">
        <v>2058</v>
      </c>
      <c r="G2701" t="s">
        <v>2024</v>
      </c>
      <c r="H2701" t="s">
        <v>2668</v>
      </c>
      <c r="I2701">
        <v>2006</v>
      </c>
      <c r="J2701" t="s">
        <v>3371</v>
      </c>
    </row>
    <row r="2702" spans="1:10" x14ac:dyDescent="0.35">
      <c r="A2702" t="s">
        <v>2604</v>
      </c>
      <c r="B2702" t="s">
        <v>0</v>
      </c>
      <c r="C2702" t="s">
        <v>0</v>
      </c>
      <c r="D2702">
        <v>1</v>
      </c>
      <c r="E2702" t="s">
        <v>1991</v>
      </c>
      <c r="F2702" t="s">
        <v>2058</v>
      </c>
      <c r="G2702" t="s">
        <v>2024</v>
      </c>
      <c r="H2702" t="s">
        <v>2668</v>
      </c>
      <c r="I2702">
        <v>2006</v>
      </c>
      <c r="J2702" t="s">
        <v>3371</v>
      </c>
    </row>
    <row r="2703" spans="1:10" x14ac:dyDescent="0.35">
      <c r="A2703" t="s">
        <v>2644</v>
      </c>
      <c r="B2703" t="s">
        <v>0</v>
      </c>
      <c r="C2703" t="s">
        <v>0</v>
      </c>
      <c r="D2703">
        <v>2</v>
      </c>
      <c r="E2703" t="s">
        <v>1939</v>
      </c>
      <c r="F2703" t="s">
        <v>2058</v>
      </c>
      <c r="G2703" t="s">
        <v>2024</v>
      </c>
      <c r="H2703" t="s">
        <v>2668</v>
      </c>
      <c r="I2703">
        <v>2006</v>
      </c>
      <c r="J2703" t="s">
        <v>3371</v>
      </c>
    </row>
    <row r="2704" spans="1:10" x14ac:dyDescent="0.35">
      <c r="A2704" t="s">
        <v>2583</v>
      </c>
      <c r="B2704" t="s">
        <v>0</v>
      </c>
      <c r="C2704" t="s">
        <v>0</v>
      </c>
      <c r="D2704">
        <v>1</v>
      </c>
      <c r="E2704" t="s">
        <v>1991</v>
      </c>
      <c r="F2704" t="s">
        <v>2058</v>
      </c>
      <c r="G2704" t="s">
        <v>2024</v>
      </c>
      <c r="H2704" t="s">
        <v>3174</v>
      </c>
      <c r="I2704">
        <v>2006</v>
      </c>
      <c r="J2704" t="s">
        <v>3371</v>
      </c>
    </row>
    <row r="2705" spans="1:10" x14ac:dyDescent="0.35">
      <c r="A2705" t="s">
        <v>2594</v>
      </c>
      <c r="B2705" t="s">
        <v>0</v>
      </c>
      <c r="C2705" t="s">
        <v>0</v>
      </c>
      <c r="D2705">
        <v>3</v>
      </c>
      <c r="E2705" t="s">
        <v>1991</v>
      </c>
      <c r="F2705" t="s">
        <v>2058</v>
      </c>
      <c r="G2705" t="s">
        <v>2024</v>
      </c>
      <c r="H2705" t="s">
        <v>3174</v>
      </c>
      <c r="I2705">
        <v>2006</v>
      </c>
      <c r="J2705" t="s">
        <v>3371</v>
      </c>
    </row>
    <row r="2706" spans="1:10" x14ac:dyDescent="0.35">
      <c r="A2706" t="s">
        <v>3112</v>
      </c>
      <c r="B2706" t="s">
        <v>0</v>
      </c>
      <c r="C2706" t="s">
        <v>0</v>
      </c>
      <c r="D2706">
        <v>1</v>
      </c>
      <c r="E2706" t="s">
        <v>1991</v>
      </c>
      <c r="F2706" t="s">
        <v>2058</v>
      </c>
      <c r="G2706" t="s">
        <v>2024</v>
      </c>
      <c r="H2706" t="s">
        <v>3174</v>
      </c>
      <c r="I2706">
        <v>2006</v>
      </c>
      <c r="J2706" t="s">
        <v>3371</v>
      </c>
    </row>
    <row r="2707" spans="1:10" x14ac:dyDescent="0.35">
      <c r="A2707" t="s">
        <v>2594</v>
      </c>
      <c r="B2707" t="s">
        <v>0</v>
      </c>
      <c r="C2707" t="s">
        <v>0</v>
      </c>
      <c r="D2707">
        <v>4</v>
      </c>
      <c r="E2707" t="s">
        <v>1991</v>
      </c>
      <c r="F2707" t="s">
        <v>2058</v>
      </c>
      <c r="G2707" t="s">
        <v>2024</v>
      </c>
      <c r="H2707" t="s">
        <v>3175</v>
      </c>
      <c r="I2707">
        <v>2006</v>
      </c>
      <c r="J2707" t="s">
        <v>3371</v>
      </c>
    </row>
    <row r="2708" spans="1:10" x14ac:dyDescent="0.35">
      <c r="A2708" t="s">
        <v>2583</v>
      </c>
      <c r="B2708" t="s">
        <v>0</v>
      </c>
      <c r="C2708" t="s">
        <v>0</v>
      </c>
      <c r="D2708">
        <v>3</v>
      </c>
      <c r="E2708" t="s">
        <v>1991</v>
      </c>
      <c r="F2708" t="s">
        <v>2058</v>
      </c>
      <c r="G2708" t="s">
        <v>2024</v>
      </c>
      <c r="H2708" t="s">
        <v>2671</v>
      </c>
      <c r="I2708">
        <v>2006</v>
      </c>
      <c r="J2708" t="s">
        <v>3371</v>
      </c>
    </row>
    <row r="2709" spans="1:10" x14ac:dyDescent="0.35">
      <c r="A2709" t="s">
        <v>2594</v>
      </c>
      <c r="B2709" t="s">
        <v>0</v>
      </c>
      <c r="C2709" t="s">
        <v>0</v>
      </c>
      <c r="D2709">
        <v>19</v>
      </c>
      <c r="E2709" t="s">
        <v>1991</v>
      </c>
      <c r="F2709" t="s">
        <v>2058</v>
      </c>
      <c r="G2709" t="s">
        <v>2024</v>
      </c>
      <c r="H2709" t="s">
        <v>2671</v>
      </c>
      <c r="I2709">
        <v>2006</v>
      </c>
      <c r="J2709" t="s">
        <v>3371</v>
      </c>
    </row>
    <row r="2710" spans="1:10" x14ac:dyDescent="0.35">
      <c r="A2710" t="s">
        <v>3112</v>
      </c>
      <c r="B2710" t="s">
        <v>0</v>
      </c>
      <c r="C2710" t="s">
        <v>0</v>
      </c>
      <c r="D2710">
        <v>3</v>
      </c>
      <c r="E2710" t="s">
        <v>1991</v>
      </c>
      <c r="F2710" t="s">
        <v>2058</v>
      </c>
      <c r="G2710" t="s">
        <v>2024</v>
      </c>
      <c r="H2710" t="s">
        <v>2671</v>
      </c>
      <c r="I2710">
        <v>2006</v>
      </c>
      <c r="J2710" t="s">
        <v>3371</v>
      </c>
    </row>
    <row r="2711" spans="1:10" x14ac:dyDescent="0.35">
      <c r="A2711" t="s">
        <v>2592</v>
      </c>
      <c r="B2711" t="s">
        <v>0</v>
      </c>
      <c r="C2711" t="s">
        <v>0</v>
      </c>
      <c r="D2711">
        <v>3</v>
      </c>
      <c r="E2711" t="s">
        <v>1940</v>
      </c>
      <c r="F2711" t="s">
        <v>2058</v>
      </c>
      <c r="G2711" t="s">
        <v>2024</v>
      </c>
      <c r="H2711" t="s">
        <v>2671</v>
      </c>
      <c r="I2711">
        <v>2006</v>
      </c>
      <c r="J2711" t="s">
        <v>3371</v>
      </c>
    </row>
    <row r="2712" spans="1:10" x14ac:dyDescent="0.35">
      <c r="A2712" t="s">
        <v>2594</v>
      </c>
      <c r="B2712" t="s">
        <v>0</v>
      </c>
      <c r="C2712" t="s">
        <v>0</v>
      </c>
      <c r="D2712">
        <v>2</v>
      </c>
      <c r="E2712" t="s">
        <v>1991</v>
      </c>
      <c r="F2712" t="s">
        <v>2058</v>
      </c>
      <c r="G2712" t="s">
        <v>2024</v>
      </c>
      <c r="H2712" t="s">
        <v>3069</v>
      </c>
      <c r="I2712">
        <v>2006</v>
      </c>
      <c r="J2712" t="s">
        <v>3371</v>
      </c>
    </row>
    <row r="2713" spans="1:10" x14ac:dyDescent="0.35">
      <c r="A2713" t="s">
        <v>2594</v>
      </c>
      <c r="B2713" t="s">
        <v>0</v>
      </c>
      <c r="C2713" t="s">
        <v>0</v>
      </c>
      <c r="D2713">
        <v>4</v>
      </c>
      <c r="E2713" t="s">
        <v>1991</v>
      </c>
      <c r="F2713" t="s">
        <v>2058</v>
      </c>
      <c r="G2713" t="s">
        <v>2023</v>
      </c>
      <c r="H2713" t="s">
        <v>2656</v>
      </c>
      <c r="I2713">
        <v>2006</v>
      </c>
      <c r="J2713" t="s">
        <v>3371</v>
      </c>
    </row>
    <row r="2714" spans="1:10" x14ac:dyDescent="0.35">
      <c r="A2714" t="s">
        <v>3112</v>
      </c>
      <c r="B2714" t="s">
        <v>0</v>
      </c>
      <c r="C2714" t="s">
        <v>0</v>
      </c>
      <c r="D2714">
        <v>1</v>
      </c>
      <c r="E2714" t="s">
        <v>1991</v>
      </c>
      <c r="F2714" t="s">
        <v>2058</v>
      </c>
      <c r="G2714" t="s">
        <v>2023</v>
      </c>
      <c r="H2714" t="s">
        <v>2656</v>
      </c>
      <c r="I2714">
        <v>2006</v>
      </c>
      <c r="J2714" t="s">
        <v>3371</v>
      </c>
    </row>
    <row r="2715" spans="1:10" x14ac:dyDescent="0.35">
      <c r="A2715" t="s">
        <v>2594</v>
      </c>
      <c r="B2715" t="s">
        <v>0</v>
      </c>
      <c r="C2715" t="s">
        <v>0</v>
      </c>
      <c r="D2715">
        <v>3</v>
      </c>
      <c r="E2715" t="s">
        <v>1991</v>
      </c>
      <c r="F2715" t="s">
        <v>2058</v>
      </c>
      <c r="G2715" t="s">
        <v>2023</v>
      </c>
      <c r="H2715" t="s">
        <v>2799</v>
      </c>
      <c r="I2715">
        <v>2006</v>
      </c>
      <c r="J2715" t="s">
        <v>3371</v>
      </c>
    </row>
    <row r="2716" spans="1:10" x14ac:dyDescent="0.35">
      <c r="A2716" t="s">
        <v>2583</v>
      </c>
      <c r="B2716" t="s">
        <v>0</v>
      </c>
      <c r="C2716" t="s">
        <v>0</v>
      </c>
      <c r="D2716">
        <v>1</v>
      </c>
      <c r="E2716" t="s">
        <v>1991</v>
      </c>
      <c r="F2716" t="s">
        <v>2058</v>
      </c>
      <c r="G2716" t="s">
        <v>2023</v>
      </c>
      <c r="H2716" t="s">
        <v>2684</v>
      </c>
      <c r="I2716">
        <v>2006</v>
      </c>
      <c r="J2716" t="s">
        <v>3371</v>
      </c>
    </row>
    <row r="2717" spans="1:10" x14ac:dyDescent="0.35">
      <c r="A2717" t="s">
        <v>2594</v>
      </c>
      <c r="B2717" t="s">
        <v>0</v>
      </c>
      <c r="C2717" t="s">
        <v>0</v>
      </c>
      <c r="D2717">
        <v>8</v>
      </c>
      <c r="E2717" t="s">
        <v>1991</v>
      </c>
      <c r="F2717" t="s">
        <v>2058</v>
      </c>
      <c r="G2717" t="s">
        <v>2023</v>
      </c>
      <c r="H2717" t="s">
        <v>2684</v>
      </c>
      <c r="I2717">
        <v>2006</v>
      </c>
      <c r="J2717" t="s">
        <v>3371</v>
      </c>
    </row>
    <row r="2718" spans="1:10" x14ac:dyDescent="0.35">
      <c r="A2718" t="s">
        <v>3112</v>
      </c>
      <c r="B2718" t="s">
        <v>0</v>
      </c>
      <c r="C2718" t="s">
        <v>0</v>
      </c>
      <c r="D2718">
        <v>1</v>
      </c>
      <c r="E2718" t="s">
        <v>1991</v>
      </c>
      <c r="F2718" t="s">
        <v>2058</v>
      </c>
      <c r="G2718" t="s">
        <v>2023</v>
      </c>
      <c r="H2718" t="s">
        <v>2684</v>
      </c>
      <c r="I2718">
        <v>2006</v>
      </c>
      <c r="J2718" t="s">
        <v>3371</v>
      </c>
    </row>
    <row r="2719" spans="1:10" x14ac:dyDescent="0.35">
      <c r="A2719" t="s">
        <v>2592</v>
      </c>
      <c r="B2719" t="s">
        <v>0</v>
      </c>
      <c r="C2719" t="s">
        <v>0</v>
      </c>
      <c r="D2719">
        <v>1</v>
      </c>
      <c r="E2719" t="s">
        <v>1940</v>
      </c>
      <c r="F2719" t="s">
        <v>2058</v>
      </c>
      <c r="G2719" t="s">
        <v>2023</v>
      </c>
      <c r="H2719" t="s">
        <v>2684</v>
      </c>
      <c r="I2719">
        <v>2006</v>
      </c>
      <c r="J2719" t="s">
        <v>3371</v>
      </c>
    </row>
    <row r="2720" spans="1:10" x14ac:dyDescent="0.35">
      <c r="A2720" t="s">
        <v>2594</v>
      </c>
      <c r="B2720" t="s">
        <v>0</v>
      </c>
      <c r="C2720" t="s">
        <v>0</v>
      </c>
      <c r="D2720">
        <v>10</v>
      </c>
      <c r="E2720" t="s">
        <v>1991</v>
      </c>
      <c r="F2720" t="s">
        <v>2058</v>
      </c>
      <c r="G2720" t="s">
        <v>2026</v>
      </c>
      <c r="H2720" t="s">
        <v>2800</v>
      </c>
      <c r="I2720">
        <v>2006</v>
      </c>
      <c r="J2720" t="s">
        <v>3371</v>
      </c>
    </row>
    <row r="2721" spans="1:10" x14ac:dyDescent="0.35">
      <c r="A2721" t="s">
        <v>2845</v>
      </c>
      <c r="B2721" t="s">
        <v>0</v>
      </c>
      <c r="C2721" t="s">
        <v>0</v>
      </c>
      <c r="D2721">
        <v>1</v>
      </c>
      <c r="E2721" t="s">
        <v>1991</v>
      </c>
      <c r="F2721" t="s">
        <v>2058</v>
      </c>
      <c r="G2721" t="s">
        <v>2026</v>
      </c>
      <c r="H2721" t="s">
        <v>2800</v>
      </c>
      <c r="I2721">
        <v>2006</v>
      </c>
      <c r="J2721" t="s">
        <v>3371</v>
      </c>
    </row>
    <row r="2722" spans="1:10" x14ac:dyDescent="0.35">
      <c r="A2722" t="s">
        <v>3112</v>
      </c>
      <c r="B2722" t="s">
        <v>0</v>
      </c>
      <c r="C2722" t="s">
        <v>0</v>
      </c>
      <c r="D2722">
        <v>1</v>
      </c>
      <c r="E2722" t="s">
        <v>1991</v>
      </c>
      <c r="F2722" t="s">
        <v>2058</v>
      </c>
      <c r="G2722" t="s">
        <v>2026</v>
      </c>
      <c r="H2722" t="s">
        <v>2800</v>
      </c>
      <c r="I2722">
        <v>2006</v>
      </c>
      <c r="J2722" t="s">
        <v>3371</v>
      </c>
    </row>
    <row r="2723" spans="1:10" x14ac:dyDescent="0.35">
      <c r="A2723" t="s">
        <v>2592</v>
      </c>
      <c r="B2723" t="s">
        <v>0</v>
      </c>
      <c r="C2723" t="s">
        <v>0</v>
      </c>
      <c r="D2723">
        <v>3</v>
      </c>
      <c r="E2723" t="s">
        <v>1940</v>
      </c>
      <c r="F2723" t="s">
        <v>2058</v>
      </c>
      <c r="G2723" t="s">
        <v>2026</v>
      </c>
      <c r="H2723" t="s">
        <v>2800</v>
      </c>
      <c r="I2723">
        <v>2006</v>
      </c>
      <c r="J2723" t="s">
        <v>3371</v>
      </c>
    </row>
    <row r="2724" spans="1:10" x14ac:dyDescent="0.35">
      <c r="A2724" t="s">
        <v>2615</v>
      </c>
      <c r="B2724" t="s">
        <v>0</v>
      </c>
      <c r="C2724" t="s">
        <v>0</v>
      </c>
      <c r="D2724">
        <v>1</v>
      </c>
      <c r="E2724" t="s">
        <v>1991</v>
      </c>
      <c r="F2724" t="s">
        <v>2058</v>
      </c>
      <c r="G2724" t="s">
        <v>2026</v>
      </c>
      <c r="H2724" t="s">
        <v>2801</v>
      </c>
      <c r="I2724">
        <v>2006</v>
      </c>
      <c r="J2724" t="s">
        <v>3371</v>
      </c>
    </row>
    <row r="2725" spans="1:10" x14ac:dyDescent="0.35">
      <c r="A2725" t="s">
        <v>2594</v>
      </c>
      <c r="B2725" t="s">
        <v>0</v>
      </c>
      <c r="C2725" t="s">
        <v>0</v>
      </c>
      <c r="D2725">
        <v>9</v>
      </c>
      <c r="E2725" t="s">
        <v>1991</v>
      </c>
      <c r="F2725" t="s">
        <v>2058</v>
      </c>
      <c r="G2725" t="s">
        <v>2026</v>
      </c>
      <c r="H2725" t="s">
        <v>2801</v>
      </c>
      <c r="I2725">
        <v>2006</v>
      </c>
      <c r="J2725" t="s">
        <v>3371</v>
      </c>
    </row>
    <row r="2726" spans="1:10" x14ac:dyDescent="0.35">
      <c r="A2726" t="s">
        <v>3112</v>
      </c>
      <c r="B2726" t="s">
        <v>0</v>
      </c>
      <c r="C2726" t="s">
        <v>0</v>
      </c>
      <c r="D2726">
        <v>1</v>
      </c>
      <c r="E2726" t="s">
        <v>1991</v>
      </c>
      <c r="F2726" t="s">
        <v>2058</v>
      </c>
      <c r="G2726" t="s">
        <v>2026</v>
      </c>
      <c r="H2726" t="s">
        <v>2801</v>
      </c>
      <c r="I2726">
        <v>2006</v>
      </c>
      <c r="J2726" t="s">
        <v>3371</v>
      </c>
    </row>
    <row r="2727" spans="1:10" x14ac:dyDescent="0.35">
      <c r="A2727" t="s">
        <v>2592</v>
      </c>
      <c r="B2727" t="s">
        <v>0</v>
      </c>
      <c r="C2727" t="s">
        <v>0</v>
      </c>
      <c r="D2727">
        <v>3</v>
      </c>
      <c r="E2727" t="s">
        <v>1940</v>
      </c>
      <c r="F2727" t="s">
        <v>2058</v>
      </c>
      <c r="G2727" t="s">
        <v>2026</v>
      </c>
      <c r="H2727" t="s">
        <v>2801</v>
      </c>
      <c r="I2727">
        <v>2006</v>
      </c>
      <c r="J2727" t="s">
        <v>3371</v>
      </c>
    </row>
    <row r="2728" spans="1:10" x14ac:dyDescent="0.35">
      <c r="A2728" t="s">
        <v>2737</v>
      </c>
      <c r="B2728" t="s">
        <v>0</v>
      </c>
      <c r="C2728" t="s">
        <v>0</v>
      </c>
      <c r="D2728">
        <v>1</v>
      </c>
      <c r="E2728" t="s">
        <v>1991</v>
      </c>
      <c r="F2728" t="s">
        <v>2058</v>
      </c>
      <c r="G2728" t="s">
        <v>2026</v>
      </c>
      <c r="H2728" t="s">
        <v>3176</v>
      </c>
      <c r="I2728">
        <v>2006</v>
      </c>
      <c r="J2728" t="s">
        <v>3371</v>
      </c>
    </row>
    <row r="2729" spans="1:10" x14ac:dyDescent="0.35">
      <c r="A2729" t="s">
        <v>2583</v>
      </c>
      <c r="B2729" t="s">
        <v>0</v>
      </c>
      <c r="C2729" t="s">
        <v>0</v>
      </c>
      <c r="D2729">
        <v>1</v>
      </c>
      <c r="E2729" t="s">
        <v>1991</v>
      </c>
      <c r="F2729" t="s">
        <v>2058</v>
      </c>
      <c r="G2729" t="s">
        <v>2026</v>
      </c>
      <c r="H2729" t="s">
        <v>3176</v>
      </c>
      <c r="I2729">
        <v>2006</v>
      </c>
      <c r="J2729" t="s">
        <v>3371</v>
      </c>
    </row>
    <row r="2730" spans="1:10" x14ac:dyDescent="0.35">
      <c r="A2730" t="s">
        <v>2594</v>
      </c>
      <c r="B2730" t="s">
        <v>0</v>
      </c>
      <c r="C2730" t="s">
        <v>0</v>
      </c>
      <c r="D2730">
        <v>9</v>
      </c>
      <c r="E2730" t="s">
        <v>1991</v>
      </c>
      <c r="F2730" t="s">
        <v>2058</v>
      </c>
      <c r="G2730" t="s">
        <v>2026</v>
      </c>
      <c r="H2730" t="s">
        <v>3176</v>
      </c>
      <c r="I2730">
        <v>2006</v>
      </c>
      <c r="J2730" t="s">
        <v>3371</v>
      </c>
    </row>
    <row r="2731" spans="1:10" x14ac:dyDescent="0.35">
      <c r="A2731" t="s">
        <v>3112</v>
      </c>
      <c r="B2731" t="s">
        <v>0</v>
      </c>
      <c r="C2731" t="s">
        <v>0</v>
      </c>
      <c r="D2731">
        <v>1</v>
      </c>
      <c r="E2731" t="s">
        <v>1991</v>
      </c>
      <c r="F2731" t="s">
        <v>2058</v>
      </c>
      <c r="G2731" t="s">
        <v>2026</v>
      </c>
      <c r="H2731" t="s">
        <v>3176</v>
      </c>
      <c r="I2731">
        <v>2006</v>
      </c>
      <c r="J2731" t="s">
        <v>3371</v>
      </c>
    </row>
    <row r="2732" spans="1:10" x14ac:dyDescent="0.35">
      <c r="A2732" t="s">
        <v>2592</v>
      </c>
      <c r="B2732" t="s">
        <v>0</v>
      </c>
      <c r="C2732" t="s">
        <v>0</v>
      </c>
      <c r="D2732">
        <v>1</v>
      </c>
      <c r="E2732" t="s">
        <v>1940</v>
      </c>
      <c r="F2732" t="s">
        <v>2058</v>
      </c>
      <c r="G2732" t="s">
        <v>2026</v>
      </c>
      <c r="H2732" t="s">
        <v>3176</v>
      </c>
      <c r="I2732">
        <v>2006</v>
      </c>
      <c r="J2732" t="s">
        <v>3371</v>
      </c>
    </row>
    <row r="2733" spans="1:10" x14ac:dyDescent="0.35">
      <c r="A2733" t="s">
        <v>3111</v>
      </c>
      <c r="B2733" t="s">
        <v>0</v>
      </c>
      <c r="C2733" t="s">
        <v>0</v>
      </c>
      <c r="D2733">
        <v>2</v>
      </c>
      <c r="E2733" t="s">
        <v>1991</v>
      </c>
      <c r="F2733" t="s">
        <v>2058</v>
      </c>
      <c r="G2733" t="s">
        <v>2026</v>
      </c>
      <c r="H2733" t="s">
        <v>2672</v>
      </c>
      <c r="I2733">
        <v>2006</v>
      </c>
      <c r="J2733" t="s">
        <v>3371</v>
      </c>
    </row>
    <row r="2734" spans="1:10" x14ac:dyDescent="0.35">
      <c r="A2734" t="s">
        <v>2702</v>
      </c>
      <c r="B2734" t="s">
        <v>0</v>
      </c>
      <c r="C2734" t="s">
        <v>0</v>
      </c>
      <c r="D2734">
        <v>1</v>
      </c>
      <c r="E2734" t="s">
        <v>1940</v>
      </c>
      <c r="F2734" t="s">
        <v>2058</v>
      </c>
      <c r="G2734" t="s">
        <v>2026</v>
      </c>
      <c r="H2734" t="s">
        <v>2672</v>
      </c>
      <c r="I2734">
        <v>2006</v>
      </c>
      <c r="J2734" t="s">
        <v>3371</v>
      </c>
    </row>
    <row r="2735" spans="1:10" x14ac:dyDescent="0.35">
      <c r="A2735" t="s">
        <v>2615</v>
      </c>
      <c r="B2735" t="s">
        <v>0</v>
      </c>
      <c r="C2735" t="s">
        <v>0</v>
      </c>
      <c r="D2735">
        <v>7</v>
      </c>
      <c r="E2735" t="s">
        <v>1991</v>
      </c>
      <c r="F2735" t="s">
        <v>2058</v>
      </c>
      <c r="G2735" t="s">
        <v>2026</v>
      </c>
      <c r="H2735" t="s">
        <v>2672</v>
      </c>
      <c r="I2735">
        <v>2006</v>
      </c>
      <c r="J2735" t="s">
        <v>3371</v>
      </c>
    </row>
    <row r="2736" spans="1:10" x14ac:dyDescent="0.35">
      <c r="A2736" t="s">
        <v>2737</v>
      </c>
      <c r="B2736" t="s">
        <v>0</v>
      </c>
      <c r="C2736" t="s">
        <v>0</v>
      </c>
      <c r="D2736">
        <v>1</v>
      </c>
      <c r="E2736" t="s">
        <v>1991</v>
      </c>
      <c r="F2736" t="s">
        <v>2058</v>
      </c>
      <c r="G2736" t="s">
        <v>2026</v>
      </c>
      <c r="H2736" t="s">
        <v>2672</v>
      </c>
      <c r="I2736">
        <v>2006</v>
      </c>
      <c r="J2736" t="s">
        <v>3371</v>
      </c>
    </row>
    <row r="2737" spans="1:10" x14ac:dyDescent="0.35">
      <c r="A2737" t="s">
        <v>2602</v>
      </c>
      <c r="B2737" t="s">
        <v>0</v>
      </c>
      <c r="C2737" t="s">
        <v>0</v>
      </c>
      <c r="D2737">
        <v>1</v>
      </c>
      <c r="E2737" t="s">
        <v>1991</v>
      </c>
      <c r="F2737" t="s">
        <v>2058</v>
      </c>
      <c r="G2737" t="s">
        <v>2026</v>
      </c>
      <c r="H2737" t="s">
        <v>2672</v>
      </c>
      <c r="I2737">
        <v>2006</v>
      </c>
      <c r="J2737" t="s">
        <v>3371</v>
      </c>
    </row>
    <row r="2738" spans="1:10" x14ac:dyDescent="0.35">
      <c r="A2738" t="s">
        <v>2616</v>
      </c>
      <c r="B2738" t="s">
        <v>0</v>
      </c>
      <c r="C2738" t="s">
        <v>0</v>
      </c>
      <c r="D2738">
        <v>3</v>
      </c>
      <c r="E2738" t="s">
        <v>1991</v>
      </c>
      <c r="F2738" t="s">
        <v>2058</v>
      </c>
      <c r="G2738" t="s">
        <v>2026</v>
      </c>
      <c r="H2738" t="s">
        <v>2672</v>
      </c>
      <c r="I2738">
        <v>2006</v>
      </c>
      <c r="J2738" t="s">
        <v>3371</v>
      </c>
    </row>
    <row r="2739" spans="1:10" x14ac:dyDescent="0.35">
      <c r="A2739" t="s">
        <v>2583</v>
      </c>
      <c r="B2739" t="s">
        <v>0</v>
      </c>
      <c r="C2739" t="s">
        <v>0</v>
      </c>
      <c r="D2739">
        <v>41</v>
      </c>
      <c r="E2739" t="s">
        <v>1991</v>
      </c>
      <c r="F2739" t="s">
        <v>2058</v>
      </c>
      <c r="G2739" t="s">
        <v>2026</v>
      </c>
      <c r="H2739" t="s">
        <v>2672</v>
      </c>
      <c r="I2739">
        <v>2006</v>
      </c>
      <c r="J2739" t="s">
        <v>3371</v>
      </c>
    </row>
    <row r="2740" spans="1:10" x14ac:dyDescent="0.35">
      <c r="A2740" t="s">
        <v>2704</v>
      </c>
      <c r="B2740" t="s">
        <v>0</v>
      </c>
      <c r="C2740" t="s">
        <v>0</v>
      </c>
      <c r="D2740">
        <v>5</v>
      </c>
      <c r="E2740" t="s">
        <v>1991</v>
      </c>
      <c r="F2740" t="s">
        <v>2058</v>
      </c>
      <c r="G2740" t="s">
        <v>2026</v>
      </c>
      <c r="H2740" t="s">
        <v>2672</v>
      </c>
      <c r="I2740">
        <v>2006</v>
      </c>
      <c r="J2740" t="s">
        <v>3371</v>
      </c>
    </row>
    <row r="2741" spans="1:10" x14ac:dyDescent="0.35">
      <c r="A2741" t="s">
        <v>2962</v>
      </c>
      <c r="B2741" t="s">
        <v>0</v>
      </c>
      <c r="C2741" t="s">
        <v>0</v>
      </c>
      <c r="D2741">
        <v>1</v>
      </c>
      <c r="E2741" t="s">
        <v>1940</v>
      </c>
      <c r="F2741" t="s">
        <v>2058</v>
      </c>
      <c r="G2741" t="s">
        <v>2026</v>
      </c>
      <c r="H2741" t="s">
        <v>2672</v>
      </c>
      <c r="I2741">
        <v>2006</v>
      </c>
      <c r="J2741" t="s">
        <v>3371</v>
      </c>
    </row>
    <row r="2742" spans="1:10" x14ac:dyDescent="0.35">
      <c r="A2742" t="s">
        <v>2625</v>
      </c>
      <c r="B2742" t="s">
        <v>0</v>
      </c>
      <c r="C2742" t="s">
        <v>0</v>
      </c>
      <c r="D2742">
        <v>4</v>
      </c>
      <c r="E2742" t="s">
        <v>1991</v>
      </c>
      <c r="F2742" t="s">
        <v>2058</v>
      </c>
      <c r="G2742" t="s">
        <v>2026</v>
      </c>
      <c r="H2742" t="s">
        <v>2672</v>
      </c>
      <c r="I2742">
        <v>2006</v>
      </c>
      <c r="J2742" t="s">
        <v>3371</v>
      </c>
    </row>
    <row r="2743" spans="1:10" x14ac:dyDescent="0.35">
      <c r="A2743" t="s">
        <v>2594</v>
      </c>
      <c r="B2743" t="s">
        <v>0</v>
      </c>
      <c r="C2743" t="s">
        <v>0</v>
      </c>
      <c r="D2743">
        <v>191</v>
      </c>
      <c r="E2743" t="s">
        <v>1991</v>
      </c>
      <c r="F2743" t="s">
        <v>2058</v>
      </c>
      <c r="G2743" t="s">
        <v>2026</v>
      </c>
      <c r="H2743" t="s">
        <v>2672</v>
      </c>
      <c r="I2743">
        <v>2006</v>
      </c>
      <c r="J2743" t="s">
        <v>3371</v>
      </c>
    </row>
    <row r="2744" spans="1:10" x14ac:dyDescent="0.35">
      <c r="A2744" t="s">
        <v>2845</v>
      </c>
      <c r="B2744" t="s">
        <v>0</v>
      </c>
      <c r="C2744" t="s">
        <v>0</v>
      </c>
      <c r="D2744">
        <v>37</v>
      </c>
      <c r="E2744" t="s">
        <v>1991</v>
      </c>
      <c r="F2744" t="s">
        <v>2058</v>
      </c>
      <c r="G2744" t="s">
        <v>2026</v>
      </c>
      <c r="H2744" t="s">
        <v>2672</v>
      </c>
      <c r="I2744">
        <v>2006</v>
      </c>
      <c r="J2744" t="s">
        <v>3371</v>
      </c>
    </row>
    <row r="2745" spans="1:10" x14ac:dyDescent="0.35">
      <c r="A2745" t="s">
        <v>2585</v>
      </c>
      <c r="B2745" t="s">
        <v>0</v>
      </c>
      <c r="C2745" t="s">
        <v>0</v>
      </c>
      <c r="D2745">
        <v>15</v>
      </c>
      <c r="E2745" t="s">
        <v>1991</v>
      </c>
      <c r="F2745" t="s">
        <v>2058</v>
      </c>
      <c r="G2745" t="s">
        <v>2026</v>
      </c>
      <c r="H2745" t="s">
        <v>2672</v>
      </c>
      <c r="I2745">
        <v>2006</v>
      </c>
      <c r="J2745" t="s">
        <v>3371</v>
      </c>
    </row>
    <row r="2746" spans="1:10" x14ac:dyDescent="0.35">
      <c r="A2746" t="s">
        <v>3112</v>
      </c>
      <c r="B2746" t="s">
        <v>0</v>
      </c>
      <c r="C2746" t="s">
        <v>0</v>
      </c>
      <c r="D2746">
        <v>36</v>
      </c>
      <c r="E2746" t="s">
        <v>1991</v>
      </c>
      <c r="F2746" t="s">
        <v>2058</v>
      </c>
      <c r="G2746" t="s">
        <v>2026</v>
      </c>
      <c r="H2746" t="s">
        <v>2672</v>
      </c>
      <c r="I2746">
        <v>2006</v>
      </c>
      <c r="J2746" t="s">
        <v>3371</v>
      </c>
    </row>
    <row r="2747" spans="1:10" x14ac:dyDescent="0.35">
      <c r="A2747" t="s">
        <v>3083</v>
      </c>
      <c r="B2747" t="s">
        <v>0</v>
      </c>
      <c r="C2747" t="s">
        <v>0</v>
      </c>
      <c r="D2747">
        <v>2</v>
      </c>
      <c r="E2747" t="s">
        <v>1941</v>
      </c>
      <c r="F2747" t="s">
        <v>2058</v>
      </c>
      <c r="G2747" t="s">
        <v>2026</v>
      </c>
      <c r="H2747" t="s">
        <v>2672</v>
      </c>
      <c r="I2747">
        <v>2006</v>
      </c>
      <c r="J2747" t="s">
        <v>3371</v>
      </c>
    </row>
    <row r="2748" spans="1:10" x14ac:dyDescent="0.35">
      <c r="A2748" t="s">
        <v>2705</v>
      </c>
      <c r="B2748" t="s">
        <v>0</v>
      </c>
      <c r="C2748" t="s">
        <v>0</v>
      </c>
      <c r="D2748">
        <v>2</v>
      </c>
      <c r="E2748" t="s">
        <v>1939</v>
      </c>
      <c r="F2748" t="s">
        <v>2058</v>
      </c>
      <c r="G2748" t="s">
        <v>2026</v>
      </c>
      <c r="H2748" t="s">
        <v>2672</v>
      </c>
      <c r="I2748">
        <v>2006</v>
      </c>
      <c r="J2748" t="s">
        <v>3371</v>
      </c>
    </row>
    <row r="2749" spans="1:10" x14ac:dyDescent="0.35">
      <c r="A2749" t="s">
        <v>2634</v>
      </c>
      <c r="B2749" t="s">
        <v>0</v>
      </c>
      <c r="C2749" t="s">
        <v>0</v>
      </c>
      <c r="D2749">
        <v>1</v>
      </c>
      <c r="E2749" t="s">
        <v>1940</v>
      </c>
      <c r="F2749" t="s">
        <v>2058</v>
      </c>
      <c r="G2749" t="s">
        <v>2026</v>
      </c>
      <c r="H2749" t="s">
        <v>2672</v>
      </c>
      <c r="I2749">
        <v>2006</v>
      </c>
      <c r="J2749" t="s">
        <v>3371</v>
      </c>
    </row>
    <row r="2750" spans="1:10" x14ac:dyDescent="0.35">
      <c r="A2750" t="s">
        <v>3032</v>
      </c>
      <c r="B2750" t="s">
        <v>0</v>
      </c>
      <c r="C2750" t="s">
        <v>0</v>
      </c>
      <c r="D2750">
        <v>2</v>
      </c>
      <c r="E2750" t="s">
        <v>1940</v>
      </c>
      <c r="F2750" t="s">
        <v>2058</v>
      </c>
      <c r="G2750" t="s">
        <v>2026</v>
      </c>
      <c r="H2750" t="s">
        <v>2672</v>
      </c>
      <c r="I2750">
        <v>2006</v>
      </c>
      <c r="J2750" t="s">
        <v>3371</v>
      </c>
    </row>
    <row r="2751" spans="1:10" x14ac:dyDescent="0.35">
      <c r="A2751" t="s">
        <v>2986</v>
      </c>
      <c r="B2751" t="s">
        <v>0</v>
      </c>
      <c r="C2751" t="s">
        <v>0</v>
      </c>
      <c r="D2751">
        <v>7</v>
      </c>
      <c r="E2751" t="s">
        <v>1991</v>
      </c>
      <c r="F2751" t="s">
        <v>2058</v>
      </c>
      <c r="G2751" t="s">
        <v>2026</v>
      </c>
      <c r="H2751" t="s">
        <v>2672</v>
      </c>
      <c r="I2751">
        <v>2006</v>
      </c>
      <c r="J2751" t="s">
        <v>3371</v>
      </c>
    </row>
    <row r="2752" spans="1:10" x14ac:dyDescent="0.35">
      <c r="A2752" t="s">
        <v>2581</v>
      </c>
      <c r="B2752" t="s">
        <v>0</v>
      </c>
      <c r="C2752" t="s">
        <v>0</v>
      </c>
      <c r="D2752">
        <v>13</v>
      </c>
      <c r="E2752" t="s">
        <v>1991</v>
      </c>
      <c r="F2752" t="s">
        <v>2058</v>
      </c>
      <c r="G2752" t="s">
        <v>2026</v>
      </c>
      <c r="H2752" t="s">
        <v>2672</v>
      </c>
      <c r="I2752">
        <v>2006</v>
      </c>
      <c r="J2752" t="s">
        <v>3371</v>
      </c>
    </row>
    <row r="2753" spans="1:10" x14ac:dyDescent="0.35">
      <c r="A2753" t="s">
        <v>2592</v>
      </c>
      <c r="B2753" t="s">
        <v>0</v>
      </c>
      <c r="C2753" t="s">
        <v>0</v>
      </c>
      <c r="D2753">
        <v>42</v>
      </c>
      <c r="E2753" t="s">
        <v>1940</v>
      </c>
      <c r="F2753" t="s">
        <v>2058</v>
      </c>
      <c r="G2753" t="s">
        <v>2026</v>
      </c>
      <c r="H2753" t="s">
        <v>2672</v>
      </c>
      <c r="I2753">
        <v>2006</v>
      </c>
      <c r="J2753" t="s">
        <v>3371</v>
      </c>
    </row>
    <row r="2754" spans="1:10" x14ac:dyDescent="0.35">
      <c r="A2754" t="s">
        <v>2589</v>
      </c>
      <c r="B2754" t="s">
        <v>0</v>
      </c>
      <c r="C2754" t="s">
        <v>0</v>
      </c>
      <c r="D2754">
        <v>6</v>
      </c>
      <c r="E2754" t="s">
        <v>1991</v>
      </c>
      <c r="F2754" t="s">
        <v>2058</v>
      </c>
      <c r="G2754" t="s">
        <v>2026</v>
      </c>
      <c r="H2754" t="s">
        <v>2672</v>
      </c>
      <c r="I2754">
        <v>2006</v>
      </c>
      <c r="J2754" t="s">
        <v>3371</v>
      </c>
    </row>
    <row r="2755" spans="1:10" x14ac:dyDescent="0.35">
      <c r="A2755" t="s">
        <v>2604</v>
      </c>
      <c r="B2755" t="s">
        <v>0</v>
      </c>
      <c r="C2755" t="s">
        <v>0</v>
      </c>
      <c r="D2755">
        <v>1</v>
      </c>
      <c r="E2755" t="s">
        <v>1991</v>
      </c>
      <c r="F2755" t="s">
        <v>2058</v>
      </c>
      <c r="G2755" t="s">
        <v>2026</v>
      </c>
      <c r="H2755" t="s">
        <v>2672</v>
      </c>
      <c r="I2755">
        <v>2006</v>
      </c>
      <c r="J2755" t="s">
        <v>3371</v>
      </c>
    </row>
    <row r="2756" spans="1:10" x14ac:dyDescent="0.35">
      <c r="A2756" t="s">
        <v>2644</v>
      </c>
      <c r="B2756" t="s">
        <v>0</v>
      </c>
      <c r="C2756" t="s">
        <v>0</v>
      </c>
      <c r="D2756">
        <v>3</v>
      </c>
      <c r="E2756" t="s">
        <v>1939</v>
      </c>
      <c r="F2756" t="s">
        <v>2058</v>
      </c>
      <c r="G2756" t="s">
        <v>2026</v>
      </c>
      <c r="H2756" t="s">
        <v>2672</v>
      </c>
      <c r="I2756">
        <v>2006</v>
      </c>
      <c r="J2756" t="s">
        <v>3371</v>
      </c>
    </row>
    <row r="2757" spans="1:10" x14ac:dyDescent="0.35">
      <c r="A2757" t="s">
        <v>2615</v>
      </c>
      <c r="B2757" t="s">
        <v>0</v>
      </c>
      <c r="C2757" t="s">
        <v>0</v>
      </c>
      <c r="D2757">
        <v>1</v>
      </c>
      <c r="E2757" t="s">
        <v>1991</v>
      </c>
      <c r="F2757" t="s">
        <v>2058</v>
      </c>
      <c r="G2757" t="s">
        <v>2026</v>
      </c>
      <c r="H2757" t="s">
        <v>2802</v>
      </c>
      <c r="I2757">
        <v>2006</v>
      </c>
      <c r="J2757" t="s">
        <v>3371</v>
      </c>
    </row>
    <row r="2758" spans="1:10" x14ac:dyDescent="0.35">
      <c r="A2758" t="s">
        <v>2583</v>
      </c>
      <c r="B2758" t="s">
        <v>0</v>
      </c>
      <c r="C2758" t="s">
        <v>0</v>
      </c>
      <c r="D2758">
        <v>1</v>
      </c>
      <c r="E2758" t="s">
        <v>1991</v>
      </c>
      <c r="F2758" t="s">
        <v>2058</v>
      </c>
      <c r="G2758" t="s">
        <v>2026</v>
      </c>
      <c r="H2758" t="s">
        <v>2802</v>
      </c>
      <c r="I2758">
        <v>2006</v>
      </c>
      <c r="J2758" t="s">
        <v>3371</v>
      </c>
    </row>
    <row r="2759" spans="1:10" x14ac:dyDescent="0.35">
      <c r="A2759" t="s">
        <v>2594</v>
      </c>
      <c r="B2759" t="s">
        <v>0</v>
      </c>
      <c r="C2759" t="s">
        <v>0</v>
      </c>
      <c r="D2759">
        <v>11</v>
      </c>
      <c r="E2759" t="s">
        <v>1991</v>
      </c>
      <c r="F2759" t="s">
        <v>2058</v>
      </c>
      <c r="G2759" t="s">
        <v>2026</v>
      </c>
      <c r="H2759" t="s">
        <v>2802</v>
      </c>
      <c r="I2759">
        <v>2006</v>
      </c>
      <c r="J2759" t="s">
        <v>3371</v>
      </c>
    </row>
    <row r="2760" spans="1:10" x14ac:dyDescent="0.35">
      <c r="A2760" t="s">
        <v>2845</v>
      </c>
      <c r="B2760" t="s">
        <v>0</v>
      </c>
      <c r="C2760" t="s">
        <v>0</v>
      </c>
      <c r="D2760">
        <v>1</v>
      </c>
      <c r="E2760" t="s">
        <v>1991</v>
      </c>
      <c r="F2760" t="s">
        <v>2058</v>
      </c>
      <c r="G2760" t="s">
        <v>2026</v>
      </c>
      <c r="H2760" t="s">
        <v>2802</v>
      </c>
      <c r="I2760">
        <v>2006</v>
      </c>
      <c r="J2760" t="s">
        <v>3371</v>
      </c>
    </row>
    <row r="2761" spans="1:10" x14ac:dyDescent="0.35">
      <c r="A2761" t="s">
        <v>3112</v>
      </c>
      <c r="B2761" t="s">
        <v>0</v>
      </c>
      <c r="C2761" t="s">
        <v>0</v>
      </c>
      <c r="D2761">
        <v>2</v>
      </c>
      <c r="E2761" t="s">
        <v>1991</v>
      </c>
      <c r="F2761" t="s">
        <v>2058</v>
      </c>
      <c r="G2761" t="s">
        <v>2026</v>
      </c>
      <c r="H2761" t="s">
        <v>2802</v>
      </c>
      <c r="I2761">
        <v>2006</v>
      </c>
      <c r="J2761" t="s">
        <v>3371</v>
      </c>
    </row>
    <row r="2762" spans="1:10" x14ac:dyDescent="0.35">
      <c r="A2762" t="s">
        <v>2592</v>
      </c>
      <c r="B2762" t="s">
        <v>0</v>
      </c>
      <c r="C2762" t="s">
        <v>0</v>
      </c>
      <c r="D2762">
        <v>3</v>
      </c>
      <c r="E2762" t="s">
        <v>1940</v>
      </c>
      <c r="F2762" t="s">
        <v>2058</v>
      </c>
      <c r="G2762" t="s">
        <v>2026</v>
      </c>
      <c r="H2762" t="s">
        <v>2802</v>
      </c>
      <c r="I2762">
        <v>2006</v>
      </c>
      <c r="J2762" t="s">
        <v>3371</v>
      </c>
    </row>
    <row r="2763" spans="1:10" x14ac:dyDescent="0.35">
      <c r="A2763" t="s">
        <v>2583</v>
      </c>
      <c r="B2763" t="s">
        <v>0</v>
      </c>
      <c r="C2763" t="s">
        <v>0</v>
      </c>
      <c r="D2763">
        <v>1</v>
      </c>
      <c r="E2763" t="s">
        <v>1991</v>
      </c>
      <c r="F2763" t="s">
        <v>2058</v>
      </c>
      <c r="G2763" t="s">
        <v>2026</v>
      </c>
      <c r="H2763" t="s">
        <v>2803</v>
      </c>
      <c r="I2763">
        <v>2006</v>
      </c>
      <c r="J2763" t="s">
        <v>3371</v>
      </c>
    </row>
    <row r="2764" spans="1:10" x14ac:dyDescent="0.35">
      <c r="A2764" t="s">
        <v>2594</v>
      </c>
      <c r="B2764" t="s">
        <v>0</v>
      </c>
      <c r="C2764" t="s">
        <v>0</v>
      </c>
      <c r="D2764">
        <v>11</v>
      </c>
      <c r="E2764" t="s">
        <v>1991</v>
      </c>
      <c r="F2764" t="s">
        <v>2058</v>
      </c>
      <c r="G2764" t="s">
        <v>2026</v>
      </c>
      <c r="H2764" t="s">
        <v>2803</v>
      </c>
      <c r="I2764">
        <v>2006</v>
      </c>
      <c r="J2764" t="s">
        <v>3371</v>
      </c>
    </row>
    <row r="2765" spans="1:10" x14ac:dyDescent="0.35">
      <c r="A2765" t="s">
        <v>2845</v>
      </c>
      <c r="B2765" t="s">
        <v>0</v>
      </c>
      <c r="C2765" t="s">
        <v>0</v>
      </c>
      <c r="D2765">
        <v>1</v>
      </c>
      <c r="E2765" t="s">
        <v>1991</v>
      </c>
      <c r="F2765" t="s">
        <v>2058</v>
      </c>
      <c r="G2765" t="s">
        <v>2026</v>
      </c>
      <c r="H2765" t="s">
        <v>2803</v>
      </c>
      <c r="I2765">
        <v>2006</v>
      </c>
      <c r="J2765" t="s">
        <v>3371</v>
      </c>
    </row>
    <row r="2766" spans="1:10" x14ac:dyDescent="0.35">
      <c r="A2766" t="s">
        <v>3112</v>
      </c>
      <c r="B2766" t="s">
        <v>0</v>
      </c>
      <c r="C2766" t="s">
        <v>0</v>
      </c>
      <c r="D2766">
        <v>1</v>
      </c>
      <c r="E2766" t="s">
        <v>1991</v>
      </c>
      <c r="F2766" t="s">
        <v>2058</v>
      </c>
      <c r="G2766" t="s">
        <v>2026</v>
      </c>
      <c r="H2766" t="s">
        <v>2803</v>
      </c>
      <c r="I2766">
        <v>2006</v>
      </c>
      <c r="J2766" t="s">
        <v>3371</v>
      </c>
    </row>
    <row r="2767" spans="1:10" x14ac:dyDescent="0.35">
      <c r="A2767" t="s">
        <v>2592</v>
      </c>
      <c r="B2767" t="s">
        <v>0</v>
      </c>
      <c r="C2767" t="s">
        <v>0</v>
      </c>
      <c r="D2767">
        <v>2</v>
      </c>
      <c r="E2767" t="s">
        <v>1940</v>
      </c>
      <c r="F2767" t="s">
        <v>2058</v>
      </c>
      <c r="G2767" t="s">
        <v>2026</v>
      </c>
      <c r="H2767" t="s">
        <v>2803</v>
      </c>
      <c r="I2767">
        <v>2006</v>
      </c>
      <c r="J2767" t="s">
        <v>3371</v>
      </c>
    </row>
    <row r="2768" spans="1:10" x14ac:dyDescent="0.35">
      <c r="A2768" t="s">
        <v>3111</v>
      </c>
      <c r="B2768" t="s">
        <v>0</v>
      </c>
      <c r="C2768" t="s">
        <v>0</v>
      </c>
      <c r="D2768">
        <v>1</v>
      </c>
      <c r="E2768" t="s">
        <v>1991</v>
      </c>
      <c r="F2768" t="s">
        <v>2058</v>
      </c>
      <c r="G2768" t="s">
        <v>2026</v>
      </c>
      <c r="H2768" t="s">
        <v>2804</v>
      </c>
      <c r="I2768">
        <v>2006</v>
      </c>
      <c r="J2768" t="s">
        <v>3371</v>
      </c>
    </row>
    <row r="2769" spans="1:10" x14ac:dyDescent="0.35">
      <c r="A2769" t="s">
        <v>2615</v>
      </c>
      <c r="B2769" t="s">
        <v>0</v>
      </c>
      <c r="C2769" t="s">
        <v>0</v>
      </c>
      <c r="D2769">
        <v>1</v>
      </c>
      <c r="E2769" t="s">
        <v>1991</v>
      </c>
      <c r="F2769" t="s">
        <v>2058</v>
      </c>
      <c r="G2769" t="s">
        <v>2026</v>
      </c>
      <c r="H2769" t="s">
        <v>2804</v>
      </c>
      <c r="I2769">
        <v>2006</v>
      </c>
      <c r="J2769" t="s">
        <v>3371</v>
      </c>
    </row>
    <row r="2770" spans="1:10" x14ac:dyDescent="0.35">
      <c r="A2770" t="s">
        <v>2583</v>
      </c>
      <c r="B2770" t="s">
        <v>0</v>
      </c>
      <c r="C2770" t="s">
        <v>0</v>
      </c>
      <c r="D2770">
        <v>2</v>
      </c>
      <c r="E2770" t="s">
        <v>1991</v>
      </c>
      <c r="F2770" t="s">
        <v>2058</v>
      </c>
      <c r="G2770" t="s">
        <v>2026</v>
      </c>
      <c r="H2770" t="s">
        <v>2804</v>
      </c>
      <c r="I2770">
        <v>2006</v>
      </c>
      <c r="J2770" t="s">
        <v>3371</v>
      </c>
    </row>
    <row r="2771" spans="1:10" x14ac:dyDescent="0.35">
      <c r="A2771" t="s">
        <v>2594</v>
      </c>
      <c r="B2771" t="s">
        <v>0</v>
      </c>
      <c r="C2771" t="s">
        <v>0</v>
      </c>
      <c r="D2771">
        <v>14</v>
      </c>
      <c r="E2771" t="s">
        <v>1991</v>
      </c>
      <c r="F2771" t="s">
        <v>2058</v>
      </c>
      <c r="G2771" t="s">
        <v>2026</v>
      </c>
      <c r="H2771" t="s">
        <v>2804</v>
      </c>
      <c r="I2771">
        <v>2006</v>
      </c>
      <c r="J2771" t="s">
        <v>3371</v>
      </c>
    </row>
    <row r="2772" spans="1:10" x14ac:dyDescent="0.35">
      <c r="A2772" t="s">
        <v>2845</v>
      </c>
      <c r="B2772" t="s">
        <v>0</v>
      </c>
      <c r="C2772" t="s">
        <v>0</v>
      </c>
      <c r="D2772">
        <v>1</v>
      </c>
      <c r="E2772" t="s">
        <v>1991</v>
      </c>
      <c r="F2772" t="s">
        <v>2058</v>
      </c>
      <c r="G2772" t="s">
        <v>2026</v>
      </c>
      <c r="H2772" t="s">
        <v>2804</v>
      </c>
      <c r="I2772">
        <v>2006</v>
      </c>
      <c r="J2772" t="s">
        <v>3371</v>
      </c>
    </row>
    <row r="2773" spans="1:10" x14ac:dyDescent="0.35">
      <c r="A2773" t="s">
        <v>2585</v>
      </c>
      <c r="B2773" t="s">
        <v>0</v>
      </c>
      <c r="C2773" t="s">
        <v>0</v>
      </c>
      <c r="D2773">
        <v>1</v>
      </c>
      <c r="E2773" t="s">
        <v>1991</v>
      </c>
      <c r="F2773" t="s">
        <v>2058</v>
      </c>
      <c r="G2773" t="s">
        <v>2026</v>
      </c>
      <c r="H2773" t="s">
        <v>2804</v>
      </c>
      <c r="I2773">
        <v>2006</v>
      </c>
      <c r="J2773" t="s">
        <v>3371</v>
      </c>
    </row>
    <row r="2774" spans="1:10" x14ac:dyDescent="0.35">
      <c r="A2774" t="s">
        <v>3112</v>
      </c>
      <c r="B2774" t="s">
        <v>0</v>
      </c>
      <c r="C2774" t="s">
        <v>0</v>
      </c>
      <c r="D2774">
        <v>2</v>
      </c>
      <c r="E2774" t="s">
        <v>1991</v>
      </c>
      <c r="F2774" t="s">
        <v>2058</v>
      </c>
      <c r="G2774" t="s">
        <v>2026</v>
      </c>
      <c r="H2774" t="s">
        <v>2804</v>
      </c>
      <c r="I2774">
        <v>2006</v>
      </c>
      <c r="J2774" t="s">
        <v>3371</v>
      </c>
    </row>
    <row r="2775" spans="1:10" x14ac:dyDescent="0.35">
      <c r="A2775" t="s">
        <v>2986</v>
      </c>
      <c r="B2775" t="s">
        <v>0</v>
      </c>
      <c r="C2775" t="s">
        <v>0</v>
      </c>
      <c r="D2775">
        <v>1</v>
      </c>
      <c r="E2775" t="s">
        <v>1991</v>
      </c>
      <c r="F2775" t="s">
        <v>2058</v>
      </c>
      <c r="G2775" t="s">
        <v>2026</v>
      </c>
      <c r="H2775" t="s">
        <v>2804</v>
      </c>
      <c r="I2775">
        <v>2006</v>
      </c>
      <c r="J2775" t="s">
        <v>3371</v>
      </c>
    </row>
    <row r="2776" spans="1:10" x14ac:dyDescent="0.35">
      <c r="A2776" t="s">
        <v>2581</v>
      </c>
      <c r="B2776" t="s">
        <v>0</v>
      </c>
      <c r="C2776" t="s">
        <v>0</v>
      </c>
      <c r="D2776">
        <v>1</v>
      </c>
      <c r="E2776" t="s">
        <v>1991</v>
      </c>
      <c r="F2776" t="s">
        <v>2058</v>
      </c>
      <c r="G2776" t="s">
        <v>2026</v>
      </c>
      <c r="H2776" t="s">
        <v>2804</v>
      </c>
      <c r="I2776">
        <v>2006</v>
      </c>
      <c r="J2776" t="s">
        <v>3371</v>
      </c>
    </row>
    <row r="2777" spans="1:10" x14ac:dyDescent="0.35">
      <c r="A2777" t="s">
        <v>2592</v>
      </c>
      <c r="B2777" t="s">
        <v>0</v>
      </c>
      <c r="C2777" t="s">
        <v>0</v>
      </c>
      <c r="D2777">
        <v>3</v>
      </c>
      <c r="E2777" t="s">
        <v>1940</v>
      </c>
      <c r="F2777" t="s">
        <v>2058</v>
      </c>
      <c r="G2777" t="s">
        <v>2026</v>
      </c>
      <c r="H2777" t="s">
        <v>2804</v>
      </c>
      <c r="I2777">
        <v>2006</v>
      </c>
      <c r="J2777" t="s">
        <v>3371</v>
      </c>
    </row>
    <row r="2778" spans="1:10" x14ac:dyDescent="0.35">
      <c r="A2778" t="s">
        <v>3111</v>
      </c>
      <c r="B2778" t="s">
        <v>0</v>
      </c>
      <c r="C2778" t="s">
        <v>0</v>
      </c>
      <c r="D2778">
        <v>1</v>
      </c>
      <c r="E2778" t="s">
        <v>1991</v>
      </c>
      <c r="F2778" t="s">
        <v>2058</v>
      </c>
      <c r="G2778" t="s">
        <v>2026</v>
      </c>
      <c r="H2778" t="s">
        <v>2806</v>
      </c>
      <c r="I2778">
        <v>2006</v>
      </c>
      <c r="J2778" t="s">
        <v>3371</v>
      </c>
    </row>
    <row r="2779" spans="1:10" x14ac:dyDescent="0.35">
      <c r="A2779" t="s">
        <v>2594</v>
      </c>
      <c r="B2779" t="s">
        <v>0</v>
      </c>
      <c r="C2779" t="s">
        <v>0</v>
      </c>
      <c r="D2779">
        <v>5</v>
      </c>
      <c r="E2779" t="s">
        <v>1991</v>
      </c>
      <c r="F2779" t="s">
        <v>2058</v>
      </c>
      <c r="G2779" t="s">
        <v>2026</v>
      </c>
      <c r="H2779" t="s">
        <v>2806</v>
      </c>
      <c r="I2779">
        <v>2006</v>
      </c>
      <c r="J2779" t="s">
        <v>3371</v>
      </c>
    </row>
    <row r="2780" spans="1:10" x14ac:dyDescent="0.35">
      <c r="A2780" t="s">
        <v>2592</v>
      </c>
      <c r="B2780" t="s">
        <v>0</v>
      </c>
      <c r="C2780" t="s">
        <v>0</v>
      </c>
      <c r="D2780">
        <v>2</v>
      </c>
      <c r="E2780" t="s">
        <v>1940</v>
      </c>
      <c r="F2780" t="s">
        <v>2058</v>
      </c>
      <c r="G2780" t="s">
        <v>2026</v>
      </c>
      <c r="H2780" t="s">
        <v>2806</v>
      </c>
      <c r="I2780">
        <v>2006</v>
      </c>
      <c r="J2780" t="s">
        <v>3371</v>
      </c>
    </row>
    <row r="2781" spans="1:10" x14ac:dyDescent="0.35">
      <c r="A2781" t="s">
        <v>2594</v>
      </c>
      <c r="B2781" t="s">
        <v>0</v>
      </c>
      <c r="C2781" t="s">
        <v>0</v>
      </c>
      <c r="D2781">
        <v>6</v>
      </c>
      <c r="E2781" t="s">
        <v>1991</v>
      </c>
      <c r="F2781" t="s">
        <v>2058</v>
      </c>
      <c r="G2781" t="s">
        <v>2026</v>
      </c>
      <c r="H2781" t="s">
        <v>3177</v>
      </c>
      <c r="I2781">
        <v>2006</v>
      </c>
      <c r="J2781" t="s">
        <v>3371</v>
      </c>
    </row>
    <row r="2782" spans="1:10" x14ac:dyDescent="0.35">
      <c r="A2782" t="s">
        <v>2592</v>
      </c>
      <c r="B2782" t="s">
        <v>0</v>
      </c>
      <c r="C2782" t="s">
        <v>0</v>
      </c>
      <c r="D2782">
        <v>1</v>
      </c>
      <c r="E2782" t="s">
        <v>1940</v>
      </c>
      <c r="F2782" t="s">
        <v>2058</v>
      </c>
      <c r="G2782" t="s">
        <v>2026</v>
      </c>
      <c r="H2782" t="s">
        <v>3177</v>
      </c>
      <c r="I2782">
        <v>2006</v>
      </c>
      <c r="J2782" t="s">
        <v>3371</v>
      </c>
    </row>
    <row r="2783" spans="1:10" x14ac:dyDescent="0.35">
      <c r="A2783" t="s">
        <v>2594</v>
      </c>
      <c r="B2783" t="s">
        <v>0</v>
      </c>
      <c r="C2783" t="s">
        <v>0</v>
      </c>
      <c r="D2783">
        <v>2</v>
      </c>
      <c r="E2783" t="s">
        <v>1991</v>
      </c>
      <c r="F2783" t="s">
        <v>2058</v>
      </c>
      <c r="G2783" t="s">
        <v>2026</v>
      </c>
      <c r="H2783" t="s">
        <v>3178</v>
      </c>
      <c r="I2783">
        <v>2006</v>
      </c>
      <c r="J2783" t="s">
        <v>3371</v>
      </c>
    </row>
    <row r="2784" spans="1:10" x14ac:dyDescent="0.35">
      <c r="A2784" t="s">
        <v>2592</v>
      </c>
      <c r="B2784" t="s">
        <v>0</v>
      </c>
      <c r="C2784" t="s">
        <v>0</v>
      </c>
      <c r="D2784">
        <v>1</v>
      </c>
      <c r="E2784" t="s">
        <v>1940</v>
      </c>
      <c r="F2784" t="s">
        <v>2058</v>
      </c>
      <c r="G2784" t="s">
        <v>2026</v>
      </c>
      <c r="H2784" t="s">
        <v>3178</v>
      </c>
      <c r="I2784">
        <v>2006</v>
      </c>
      <c r="J2784" t="s">
        <v>3371</v>
      </c>
    </row>
    <row r="2785" spans="1:10" x14ac:dyDescent="0.35">
      <c r="A2785" t="s">
        <v>2594</v>
      </c>
      <c r="B2785" t="s">
        <v>0</v>
      </c>
      <c r="C2785" t="s">
        <v>0</v>
      </c>
      <c r="D2785">
        <v>3</v>
      </c>
      <c r="E2785" t="s">
        <v>1991</v>
      </c>
      <c r="F2785" t="s">
        <v>2058</v>
      </c>
      <c r="G2785" t="s">
        <v>2026</v>
      </c>
      <c r="H2785" t="s">
        <v>3179</v>
      </c>
      <c r="I2785">
        <v>2006</v>
      </c>
      <c r="J2785" t="s">
        <v>3371</v>
      </c>
    </row>
    <row r="2786" spans="1:10" x14ac:dyDescent="0.35">
      <c r="A2786" t="s">
        <v>2592</v>
      </c>
      <c r="B2786" t="s">
        <v>0</v>
      </c>
      <c r="C2786" t="s">
        <v>0</v>
      </c>
      <c r="D2786">
        <v>1</v>
      </c>
      <c r="E2786" t="s">
        <v>1940</v>
      </c>
      <c r="F2786" t="s">
        <v>2058</v>
      </c>
      <c r="G2786" t="s">
        <v>2026</v>
      </c>
      <c r="H2786" t="s">
        <v>3179</v>
      </c>
      <c r="I2786">
        <v>2006</v>
      </c>
      <c r="J2786" t="s">
        <v>3371</v>
      </c>
    </row>
    <row r="2787" spans="1:10" x14ac:dyDescent="0.35">
      <c r="A2787" t="s">
        <v>2615</v>
      </c>
      <c r="B2787" t="s">
        <v>0</v>
      </c>
      <c r="C2787" t="s">
        <v>0</v>
      </c>
      <c r="D2787">
        <v>1</v>
      </c>
      <c r="E2787" t="s">
        <v>1991</v>
      </c>
      <c r="F2787" t="s">
        <v>2058</v>
      </c>
      <c r="G2787" t="s">
        <v>2026</v>
      </c>
      <c r="H2787" t="s">
        <v>3180</v>
      </c>
      <c r="I2787">
        <v>2006</v>
      </c>
      <c r="J2787" t="s">
        <v>3371</v>
      </c>
    </row>
    <row r="2788" spans="1:10" x14ac:dyDescent="0.35">
      <c r="A2788" t="s">
        <v>2583</v>
      </c>
      <c r="B2788" t="s">
        <v>0</v>
      </c>
      <c r="C2788" t="s">
        <v>0</v>
      </c>
      <c r="D2788">
        <v>1</v>
      </c>
      <c r="E2788" t="s">
        <v>1991</v>
      </c>
      <c r="F2788" t="s">
        <v>2058</v>
      </c>
      <c r="G2788" t="s">
        <v>2026</v>
      </c>
      <c r="H2788" t="s">
        <v>3180</v>
      </c>
      <c r="I2788">
        <v>2006</v>
      </c>
      <c r="J2788" t="s">
        <v>3371</v>
      </c>
    </row>
    <row r="2789" spans="1:10" x14ac:dyDescent="0.35">
      <c r="A2789" t="s">
        <v>2594</v>
      </c>
      <c r="B2789" t="s">
        <v>0</v>
      </c>
      <c r="C2789" t="s">
        <v>0</v>
      </c>
      <c r="D2789">
        <v>13</v>
      </c>
      <c r="E2789" t="s">
        <v>1991</v>
      </c>
      <c r="F2789" t="s">
        <v>2058</v>
      </c>
      <c r="G2789" t="s">
        <v>2026</v>
      </c>
      <c r="H2789" t="s">
        <v>3180</v>
      </c>
      <c r="I2789">
        <v>2006</v>
      </c>
      <c r="J2789" t="s">
        <v>3371</v>
      </c>
    </row>
    <row r="2790" spans="1:10" x14ac:dyDescent="0.35">
      <c r="A2790" t="s">
        <v>2592</v>
      </c>
      <c r="B2790" t="s">
        <v>0</v>
      </c>
      <c r="C2790" t="s">
        <v>0</v>
      </c>
      <c r="D2790">
        <v>2</v>
      </c>
      <c r="E2790" t="s">
        <v>1940</v>
      </c>
      <c r="F2790" t="s">
        <v>2058</v>
      </c>
      <c r="G2790" t="s">
        <v>2026</v>
      </c>
      <c r="H2790" t="s">
        <v>3180</v>
      </c>
      <c r="I2790">
        <v>2006</v>
      </c>
      <c r="J2790" t="s">
        <v>3371</v>
      </c>
    </row>
    <row r="2791" spans="1:10" x14ac:dyDescent="0.35">
      <c r="A2791" t="s">
        <v>3111</v>
      </c>
      <c r="B2791" t="s">
        <v>0</v>
      </c>
      <c r="C2791" t="s">
        <v>0</v>
      </c>
      <c r="D2791">
        <v>1</v>
      </c>
      <c r="E2791" t="s">
        <v>1991</v>
      </c>
      <c r="F2791" t="s">
        <v>2058</v>
      </c>
      <c r="G2791" t="s">
        <v>2027</v>
      </c>
      <c r="H2791" t="s">
        <v>3181</v>
      </c>
      <c r="I2791">
        <v>2006</v>
      </c>
      <c r="J2791" t="s">
        <v>3371</v>
      </c>
    </row>
    <row r="2792" spans="1:10" x14ac:dyDescent="0.35">
      <c r="A2792" t="s">
        <v>2594</v>
      </c>
      <c r="B2792" t="s">
        <v>0</v>
      </c>
      <c r="C2792" t="s">
        <v>0</v>
      </c>
      <c r="D2792">
        <v>4</v>
      </c>
      <c r="E2792" t="s">
        <v>1991</v>
      </c>
      <c r="F2792" t="s">
        <v>2058</v>
      </c>
      <c r="G2792" t="s">
        <v>2027</v>
      </c>
      <c r="H2792" t="s">
        <v>3181</v>
      </c>
      <c r="I2792">
        <v>2006</v>
      </c>
      <c r="J2792" t="s">
        <v>3371</v>
      </c>
    </row>
    <row r="2793" spans="1:10" x14ac:dyDescent="0.35">
      <c r="A2793" t="s">
        <v>2845</v>
      </c>
      <c r="B2793" t="s">
        <v>0</v>
      </c>
      <c r="C2793" t="s">
        <v>0</v>
      </c>
      <c r="D2793">
        <v>1</v>
      </c>
      <c r="E2793" t="s">
        <v>1991</v>
      </c>
      <c r="F2793" t="s">
        <v>2058</v>
      </c>
      <c r="G2793" t="s">
        <v>2027</v>
      </c>
      <c r="H2793" t="s">
        <v>3181</v>
      </c>
      <c r="I2793">
        <v>2006</v>
      </c>
      <c r="J2793" t="s">
        <v>3371</v>
      </c>
    </row>
    <row r="2794" spans="1:10" x14ac:dyDescent="0.35">
      <c r="A2794" t="s">
        <v>3111</v>
      </c>
      <c r="B2794" t="s">
        <v>0</v>
      </c>
      <c r="C2794" t="s">
        <v>0</v>
      </c>
      <c r="D2794">
        <v>2</v>
      </c>
      <c r="E2794" t="s">
        <v>1991</v>
      </c>
      <c r="F2794" t="s">
        <v>2058</v>
      </c>
      <c r="G2794" t="s">
        <v>2027</v>
      </c>
      <c r="H2794" t="s">
        <v>3182</v>
      </c>
      <c r="I2794">
        <v>2006</v>
      </c>
      <c r="J2794" t="s">
        <v>3371</v>
      </c>
    </row>
    <row r="2795" spans="1:10" x14ac:dyDescent="0.35">
      <c r="A2795" t="s">
        <v>2615</v>
      </c>
      <c r="B2795" t="s">
        <v>0</v>
      </c>
      <c r="C2795" t="s">
        <v>0</v>
      </c>
      <c r="D2795">
        <v>6</v>
      </c>
      <c r="E2795" t="s">
        <v>1991</v>
      </c>
      <c r="F2795" t="s">
        <v>2058</v>
      </c>
      <c r="G2795" t="s">
        <v>2027</v>
      </c>
      <c r="H2795" t="s">
        <v>3182</v>
      </c>
      <c r="I2795">
        <v>2006</v>
      </c>
      <c r="J2795" t="s">
        <v>3371</v>
      </c>
    </row>
    <row r="2796" spans="1:10" x14ac:dyDescent="0.35">
      <c r="A2796" t="s">
        <v>2737</v>
      </c>
      <c r="B2796" t="s">
        <v>0</v>
      </c>
      <c r="C2796" t="s">
        <v>0</v>
      </c>
      <c r="D2796">
        <v>2</v>
      </c>
      <c r="E2796" t="s">
        <v>1991</v>
      </c>
      <c r="F2796" t="s">
        <v>2058</v>
      </c>
      <c r="G2796" t="s">
        <v>2027</v>
      </c>
      <c r="H2796" t="s">
        <v>3182</v>
      </c>
      <c r="I2796">
        <v>2006</v>
      </c>
      <c r="J2796" t="s">
        <v>3371</v>
      </c>
    </row>
    <row r="2797" spans="1:10" x14ac:dyDescent="0.35">
      <c r="A2797" t="s">
        <v>2602</v>
      </c>
      <c r="B2797" t="s">
        <v>0</v>
      </c>
      <c r="C2797" t="s">
        <v>0</v>
      </c>
      <c r="D2797">
        <v>1</v>
      </c>
      <c r="E2797" t="s">
        <v>1991</v>
      </c>
      <c r="F2797" t="s">
        <v>2058</v>
      </c>
      <c r="G2797" t="s">
        <v>2027</v>
      </c>
      <c r="H2797" t="s">
        <v>3182</v>
      </c>
      <c r="I2797">
        <v>2006</v>
      </c>
      <c r="J2797" t="s">
        <v>3371</v>
      </c>
    </row>
    <row r="2798" spans="1:10" x14ac:dyDescent="0.35">
      <c r="A2798" t="s">
        <v>2616</v>
      </c>
      <c r="B2798" t="s">
        <v>0</v>
      </c>
      <c r="C2798" t="s">
        <v>0</v>
      </c>
      <c r="D2798">
        <v>3</v>
      </c>
      <c r="E2798" t="s">
        <v>1991</v>
      </c>
      <c r="F2798" t="s">
        <v>2058</v>
      </c>
      <c r="G2798" t="s">
        <v>2027</v>
      </c>
      <c r="H2798" t="s">
        <v>3182</v>
      </c>
      <c r="I2798">
        <v>2006</v>
      </c>
      <c r="J2798" t="s">
        <v>3371</v>
      </c>
    </row>
    <row r="2799" spans="1:10" x14ac:dyDescent="0.35">
      <c r="A2799" t="s">
        <v>2583</v>
      </c>
      <c r="B2799" t="s">
        <v>0</v>
      </c>
      <c r="C2799" t="s">
        <v>0</v>
      </c>
      <c r="D2799">
        <v>29</v>
      </c>
      <c r="E2799" t="s">
        <v>1991</v>
      </c>
      <c r="F2799" t="s">
        <v>2058</v>
      </c>
      <c r="G2799" t="s">
        <v>2027</v>
      </c>
      <c r="H2799" t="s">
        <v>3182</v>
      </c>
      <c r="I2799">
        <v>2006</v>
      </c>
      <c r="J2799" t="s">
        <v>3371</v>
      </c>
    </row>
    <row r="2800" spans="1:10" x14ac:dyDescent="0.35">
      <c r="A2800" t="s">
        <v>2704</v>
      </c>
      <c r="B2800" t="s">
        <v>0</v>
      </c>
      <c r="C2800" t="s">
        <v>0</v>
      </c>
      <c r="D2800">
        <v>3</v>
      </c>
      <c r="E2800" t="s">
        <v>1991</v>
      </c>
      <c r="F2800" t="s">
        <v>2058</v>
      </c>
      <c r="G2800" t="s">
        <v>2027</v>
      </c>
      <c r="H2800" t="s">
        <v>3182</v>
      </c>
      <c r="I2800">
        <v>2006</v>
      </c>
      <c r="J2800" t="s">
        <v>3371</v>
      </c>
    </row>
    <row r="2801" spans="1:10" x14ac:dyDescent="0.35">
      <c r="A2801" t="s">
        <v>2962</v>
      </c>
      <c r="B2801" t="s">
        <v>0</v>
      </c>
      <c r="C2801" t="s">
        <v>0</v>
      </c>
      <c r="D2801">
        <v>1</v>
      </c>
      <c r="E2801" t="s">
        <v>1940</v>
      </c>
      <c r="F2801" t="s">
        <v>2058</v>
      </c>
      <c r="G2801" t="s">
        <v>2027</v>
      </c>
      <c r="H2801" t="s">
        <v>3182</v>
      </c>
      <c r="I2801">
        <v>2006</v>
      </c>
      <c r="J2801" t="s">
        <v>3371</v>
      </c>
    </row>
    <row r="2802" spans="1:10" x14ac:dyDescent="0.35">
      <c r="A2802" t="s">
        <v>2625</v>
      </c>
      <c r="B2802" t="s">
        <v>0</v>
      </c>
      <c r="C2802" t="s">
        <v>0</v>
      </c>
      <c r="D2802">
        <v>4</v>
      </c>
      <c r="E2802" t="s">
        <v>1991</v>
      </c>
      <c r="F2802" t="s">
        <v>2058</v>
      </c>
      <c r="G2802" t="s">
        <v>2027</v>
      </c>
      <c r="H2802" t="s">
        <v>3182</v>
      </c>
      <c r="I2802">
        <v>2006</v>
      </c>
      <c r="J2802" t="s">
        <v>3371</v>
      </c>
    </row>
    <row r="2803" spans="1:10" x14ac:dyDescent="0.35">
      <c r="A2803" t="s">
        <v>2594</v>
      </c>
      <c r="B2803" t="s">
        <v>0</v>
      </c>
      <c r="C2803" t="s">
        <v>0</v>
      </c>
      <c r="D2803">
        <v>122</v>
      </c>
      <c r="E2803" t="s">
        <v>1991</v>
      </c>
      <c r="F2803" t="s">
        <v>2058</v>
      </c>
      <c r="G2803" t="s">
        <v>2027</v>
      </c>
      <c r="H2803" t="s">
        <v>3182</v>
      </c>
      <c r="I2803">
        <v>2006</v>
      </c>
      <c r="J2803" t="s">
        <v>3371</v>
      </c>
    </row>
    <row r="2804" spans="1:10" x14ac:dyDescent="0.35">
      <c r="A2804" t="s">
        <v>2845</v>
      </c>
      <c r="B2804" t="s">
        <v>0</v>
      </c>
      <c r="C2804" t="s">
        <v>0</v>
      </c>
      <c r="D2804">
        <v>25</v>
      </c>
      <c r="E2804" t="s">
        <v>1991</v>
      </c>
      <c r="F2804" t="s">
        <v>2058</v>
      </c>
      <c r="G2804" t="s">
        <v>2027</v>
      </c>
      <c r="H2804" t="s">
        <v>3182</v>
      </c>
      <c r="I2804">
        <v>2006</v>
      </c>
      <c r="J2804" t="s">
        <v>3371</v>
      </c>
    </row>
    <row r="2805" spans="1:10" x14ac:dyDescent="0.35">
      <c r="A2805" t="s">
        <v>2585</v>
      </c>
      <c r="B2805" t="s">
        <v>0</v>
      </c>
      <c r="C2805" t="s">
        <v>0</v>
      </c>
      <c r="D2805">
        <v>2</v>
      </c>
      <c r="E2805" t="s">
        <v>1991</v>
      </c>
      <c r="F2805" t="s">
        <v>2058</v>
      </c>
      <c r="G2805" t="s">
        <v>2027</v>
      </c>
      <c r="H2805" t="s">
        <v>3182</v>
      </c>
      <c r="I2805">
        <v>2006</v>
      </c>
      <c r="J2805" t="s">
        <v>3371</v>
      </c>
    </row>
    <row r="2806" spans="1:10" x14ac:dyDescent="0.35">
      <c r="A2806" t="s">
        <v>3112</v>
      </c>
      <c r="B2806" t="s">
        <v>0</v>
      </c>
      <c r="C2806" t="s">
        <v>0</v>
      </c>
      <c r="D2806">
        <v>23</v>
      </c>
      <c r="E2806" t="s">
        <v>1991</v>
      </c>
      <c r="F2806" t="s">
        <v>2058</v>
      </c>
      <c r="G2806" t="s">
        <v>2027</v>
      </c>
      <c r="H2806" t="s">
        <v>3182</v>
      </c>
      <c r="I2806">
        <v>2006</v>
      </c>
      <c r="J2806" t="s">
        <v>3371</v>
      </c>
    </row>
    <row r="2807" spans="1:10" x14ac:dyDescent="0.35">
      <c r="A2807" t="s">
        <v>3083</v>
      </c>
      <c r="B2807" t="s">
        <v>0</v>
      </c>
      <c r="C2807" t="s">
        <v>0</v>
      </c>
      <c r="D2807">
        <v>1</v>
      </c>
      <c r="E2807" t="s">
        <v>1941</v>
      </c>
      <c r="F2807" t="s">
        <v>2058</v>
      </c>
      <c r="G2807" t="s">
        <v>2027</v>
      </c>
      <c r="H2807" t="s">
        <v>3182</v>
      </c>
      <c r="I2807">
        <v>2006</v>
      </c>
      <c r="J2807" t="s">
        <v>3371</v>
      </c>
    </row>
    <row r="2808" spans="1:10" x14ac:dyDescent="0.35">
      <c r="A2808" t="s">
        <v>3032</v>
      </c>
      <c r="B2808" t="s">
        <v>0</v>
      </c>
      <c r="C2808" t="s">
        <v>0</v>
      </c>
      <c r="D2808">
        <v>1</v>
      </c>
      <c r="E2808" t="s">
        <v>1940</v>
      </c>
      <c r="F2808" t="s">
        <v>2058</v>
      </c>
      <c r="G2808" t="s">
        <v>2027</v>
      </c>
      <c r="H2808" t="s">
        <v>3182</v>
      </c>
      <c r="I2808">
        <v>2006</v>
      </c>
      <c r="J2808" t="s">
        <v>3371</v>
      </c>
    </row>
    <row r="2809" spans="1:10" x14ac:dyDescent="0.35">
      <c r="A2809" t="s">
        <v>2986</v>
      </c>
      <c r="B2809" t="s">
        <v>0</v>
      </c>
      <c r="C2809" t="s">
        <v>0</v>
      </c>
      <c r="D2809">
        <v>6</v>
      </c>
      <c r="E2809" t="s">
        <v>1991</v>
      </c>
      <c r="F2809" t="s">
        <v>2058</v>
      </c>
      <c r="G2809" t="s">
        <v>2027</v>
      </c>
      <c r="H2809" t="s">
        <v>3182</v>
      </c>
      <c r="I2809">
        <v>2006</v>
      </c>
      <c r="J2809" t="s">
        <v>3371</v>
      </c>
    </row>
    <row r="2810" spans="1:10" x14ac:dyDescent="0.35">
      <c r="A2810" t="s">
        <v>2581</v>
      </c>
      <c r="B2810" t="s">
        <v>0</v>
      </c>
      <c r="C2810" t="s">
        <v>0</v>
      </c>
      <c r="D2810">
        <v>8</v>
      </c>
      <c r="E2810" t="s">
        <v>1991</v>
      </c>
      <c r="F2810" t="s">
        <v>2058</v>
      </c>
      <c r="G2810" t="s">
        <v>2027</v>
      </c>
      <c r="H2810" t="s">
        <v>3182</v>
      </c>
      <c r="I2810">
        <v>2006</v>
      </c>
      <c r="J2810" t="s">
        <v>3371</v>
      </c>
    </row>
    <row r="2811" spans="1:10" x14ac:dyDescent="0.35">
      <c r="A2811" t="s">
        <v>2592</v>
      </c>
      <c r="B2811" t="s">
        <v>0</v>
      </c>
      <c r="C2811" t="s">
        <v>0</v>
      </c>
      <c r="D2811">
        <v>21</v>
      </c>
      <c r="E2811" t="s">
        <v>1940</v>
      </c>
      <c r="F2811" t="s">
        <v>2058</v>
      </c>
      <c r="G2811" t="s">
        <v>2027</v>
      </c>
      <c r="H2811" t="s">
        <v>3182</v>
      </c>
      <c r="I2811">
        <v>2006</v>
      </c>
      <c r="J2811" t="s">
        <v>3371</v>
      </c>
    </row>
    <row r="2812" spans="1:10" x14ac:dyDescent="0.35">
      <c r="A2812" t="s">
        <v>2589</v>
      </c>
      <c r="B2812" t="s">
        <v>0</v>
      </c>
      <c r="C2812" t="s">
        <v>0</v>
      </c>
      <c r="D2812">
        <v>3</v>
      </c>
      <c r="E2812" t="s">
        <v>1991</v>
      </c>
      <c r="F2812" t="s">
        <v>2058</v>
      </c>
      <c r="G2812" t="s">
        <v>2027</v>
      </c>
      <c r="H2812" t="s">
        <v>3182</v>
      </c>
      <c r="I2812">
        <v>2006</v>
      </c>
      <c r="J2812" t="s">
        <v>3371</v>
      </c>
    </row>
    <row r="2813" spans="1:10" x14ac:dyDescent="0.35">
      <c r="A2813" t="s">
        <v>2644</v>
      </c>
      <c r="B2813" t="s">
        <v>0</v>
      </c>
      <c r="C2813" t="s">
        <v>0</v>
      </c>
      <c r="D2813">
        <v>2</v>
      </c>
      <c r="E2813" t="s">
        <v>1939</v>
      </c>
      <c r="F2813" t="s">
        <v>2058</v>
      </c>
      <c r="G2813" t="s">
        <v>2027</v>
      </c>
      <c r="H2813" t="s">
        <v>3182</v>
      </c>
      <c r="I2813">
        <v>2006</v>
      </c>
      <c r="J2813" t="s">
        <v>3371</v>
      </c>
    </row>
    <row r="2814" spans="1:10" x14ac:dyDescent="0.35">
      <c r="A2814" t="s">
        <v>2594</v>
      </c>
      <c r="B2814" t="s">
        <v>0</v>
      </c>
      <c r="C2814" t="s">
        <v>0</v>
      </c>
      <c r="D2814">
        <v>2</v>
      </c>
      <c r="E2814" t="s">
        <v>1991</v>
      </c>
      <c r="F2814" t="s">
        <v>2058</v>
      </c>
      <c r="G2814" t="s">
        <v>2027</v>
      </c>
      <c r="H2814" t="s">
        <v>2960</v>
      </c>
      <c r="I2814">
        <v>2006</v>
      </c>
      <c r="J2814" t="s">
        <v>3371</v>
      </c>
    </row>
    <row r="2815" spans="1:10" x14ac:dyDescent="0.35">
      <c r="A2815" t="s">
        <v>2594</v>
      </c>
      <c r="B2815" t="s">
        <v>0</v>
      </c>
      <c r="C2815" t="s">
        <v>0</v>
      </c>
      <c r="D2815">
        <v>2</v>
      </c>
      <c r="E2815" t="s">
        <v>1991</v>
      </c>
      <c r="F2815" t="s">
        <v>2058</v>
      </c>
      <c r="G2815" t="s">
        <v>2027</v>
      </c>
      <c r="H2815" t="s">
        <v>3183</v>
      </c>
      <c r="I2815">
        <v>2006</v>
      </c>
      <c r="J2815" t="s">
        <v>3371</v>
      </c>
    </row>
    <row r="2816" spans="1:10" x14ac:dyDescent="0.35">
      <c r="A2816" t="s">
        <v>3111</v>
      </c>
      <c r="B2816" t="s">
        <v>0</v>
      </c>
      <c r="C2816" t="s">
        <v>0</v>
      </c>
      <c r="D2816">
        <v>1</v>
      </c>
      <c r="E2816" t="s">
        <v>1991</v>
      </c>
      <c r="F2816" t="s">
        <v>2058</v>
      </c>
      <c r="G2816" t="s">
        <v>2027</v>
      </c>
      <c r="H2816" t="s">
        <v>2807</v>
      </c>
      <c r="I2816">
        <v>2006</v>
      </c>
      <c r="J2816" t="s">
        <v>3371</v>
      </c>
    </row>
    <row r="2817" spans="1:10" x14ac:dyDescent="0.35">
      <c r="A2817" t="s">
        <v>2581</v>
      </c>
      <c r="B2817" t="s">
        <v>0</v>
      </c>
      <c r="C2817" t="s">
        <v>0</v>
      </c>
      <c r="D2817">
        <v>1</v>
      </c>
      <c r="E2817" t="s">
        <v>1991</v>
      </c>
      <c r="F2817" t="s">
        <v>2058</v>
      </c>
      <c r="G2817" t="s">
        <v>2027</v>
      </c>
      <c r="H2817" t="s">
        <v>2807</v>
      </c>
      <c r="I2817">
        <v>2006</v>
      </c>
      <c r="J2817" t="s">
        <v>3371</v>
      </c>
    </row>
    <row r="2818" spans="1:10" x14ac:dyDescent="0.35">
      <c r="A2818" t="s">
        <v>2594</v>
      </c>
      <c r="B2818" t="s">
        <v>0</v>
      </c>
      <c r="C2818" t="s">
        <v>0</v>
      </c>
      <c r="D2818">
        <v>4</v>
      </c>
      <c r="E2818" t="s">
        <v>1991</v>
      </c>
      <c r="F2818" t="s">
        <v>2058</v>
      </c>
      <c r="G2818" t="s">
        <v>2027</v>
      </c>
      <c r="H2818" t="s">
        <v>2841</v>
      </c>
      <c r="I2818">
        <v>2006</v>
      </c>
      <c r="J2818" t="s">
        <v>3371</v>
      </c>
    </row>
    <row r="2819" spans="1:10" x14ac:dyDescent="0.35">
      <c r="A2819" t="s">
        <v>2594</v>
      </c>
      <c r="B2819" t="s">
        <v>0</v>
      </c>
      <c r="C2819" t="s">
        <v>0</v>
      </c>
      <c r="D2819">
        <v>3</v>
      </c>
      <c r="E2819" t="s">
        <v>1991</v>
      </c>
      <c r="F2819" t="s">
        <v>2058</v>
      </c>
      <c r="G2819" t="s">
        <v>2027</v>
      </c>
      <c r="H2819" t="s">
        <v>3184</v>
      </c>
      <c r="I2819">
        <v>2006</v>
      </c>
      <c r="J2819" t="s">
        <v>3371</v>
      </c>
    </row>
    <row r="2820" spans="1:10" x14ac:dyDescent="0.35">
      <c r="A2820" t="s">
        <v>2594</v>
      </c>
      <c r="B2820" t="s">
        <v>0</v>
      </c>
      <c r="C2820" t="s">
        <v>0</v>
      </c>
      <c r="D2820">
        <v>4</v>
      </c>
      <c r="E2820" t="s">
        <v>1991</v>
      </c>
      <c r="F2820" t="s">
        <v>2058</v>
      </c>
      <c r="G2820" t="s">
        <v>2029</v>
      </c>
      <c r="H2820" t="s">
        <v>2809</v>
      </c>
      <c r="I2820">
        <v>2006</v>
      </c>
      <c r="J2820" t="s">
        <v>3371</v>
      </c>
    </row>
    <row r="2821" spans="1:10" x14ac:dyDescent="0.35">
      <c r="A2821" t="s">
        <v>2592</v>
      </c>
      <c r="B2821" t="s">
        <v>0</v>
      </c>
      <c r="C2821" t="s">
        <v>0</v>
      </c>
      <c r="D2821">
        <v>1</v>
      </c>
      <c r="E2821" t="s">
        <v>1940</v>
      </c>
      <c r="F2821" t="s">
        <v>2058</v>
      </c>
      <c r="G2821" t="s">
        <v>2029</v>
      </c>
      <c r="H2821" t="s">
        <v>2809</v>
      </c>
      <c r="I2821">
        <v>2006</v>
      </c>
      <c r="J2821" t="s">
        <v>3371</v>
      </c>
    </row>
    <row r="2822" spans="1:10" x14ac:dyDescent="0.35">
      <c r="A2822" t="s">
        <v>2583</v>
      </c>
      <c r="B2822" t="s">
        <v>0</v>
      </c>
      <c r="C2822" t="s">
        <v>0</v>
      </c>
      <c r="D2822">
        <v>1</v>
      </c>
      <c r="E2822" t="s">
        <v>1991</v>
      </c>
      <c r="F2822" t="s">
        <v>2058</v>
      </c>
      <c r="G2822" t="s">
        <v>2029</v>
      </c>
      <c r="H2822" t="s">
        <v>2810</v>
      </c>
      <c r="I2822">
        <v>2006</v>
      </c>
      <c r="J2822" t="s">
        <v>3371</v>
      </c>
    </row>
    <row r="2823" spans="1:10" x14ac:dyDescent="0.35">
      <c r="A2823" t="s">
        <v>2594</v>
      </c>
      <c r="B2823" t="s">
        <v>0</v>
      </c>
      <c r="C2823" t="s">
        <v>0</v>
      </c>
      <c r="D2823">
        <v>8</v>
      </c>
      <c r="E2823" t="s">
        <v>1991</v>
      </c>
      <c r="F2823" t="s">
        <v>2058</v>
      </c>
      <c r="G2823" t="s">
        <v>2029</v>
      </c>
      <c r="H2823" t="s">
        <v>2810</v>
      </c>
      <c r="I2823">
        <v>2006</v>
      </c>
      <c r="J2823" t="s">
        <v>3371</v>
      </c>
    </row>
    <row r="2824" spans="1:10" x14ac:dyDescent="0.35">
      <c r="A2824" t="s">
        <v>3112</v>
      </c>
      <c r="B2824" t="s">
        <v>0</v>
      </c>
      <c r="C2824" t="s">
        <v>0</v>
      </c>
      <c r="D2824">
        <v>1</v>
      </c>
      <c r="E2824" t="s">
        <v>1991</v>
      </c>
      <c r="F2824" t="s">
        <v>2058</v>
      </c>
      <c r="G2824" t="s">
        <v>2029</v>
      </c>
      <c r="H2824" t="s">
        <v>2810</v>
      </c>
      <c r="I2824">
        <v>2006</v>
      </c>
      <c r="J2824" t="s">
        <v>3371</v>
      </c>
    </row>
    <row r="2825" spans="1:10" x14ac:dyDescent="0.35">
      <c r="A2825" t="s">
        <v>2592</v>
      </c>
      <c r="B2825" t="s">
        <v>0</v>
      </c>
      <c r="C2825" t="s">
        <v>0</v>
      </c>
      <c r="D2825">
        <v>3</v>
      </c>
      <c r="E2825" t="s">
        <v>1940</v>
      </c>
      <c r="F2825" t="s">
        <v>2058</v>
      </c>
      <c r="G2825" t="s">
        <v>2029</v>
      </c>
      <c r="H2825" t="s">
        <v>2810</v>
      </c>
      <c r="I2825">
        <v>2006</v>
      </c>
      <c r="J2825" t="s">
        <v>3371</v>
      </c>
    </row>
    <row r="2826" spans="1:10" x14ac:dyDescent="0.35">
      <c r="A2826" t="s">
        <v>2594</v>
      </c>
      <c r="B2826" t="s">
        <v>0</v>
      </c>
      <c r="C2826" t="s">
        <v>0</v>
      </c>
      <c r="D2826">
        <v>3</v>
      </c>
      <c r="E2826" t="s">
        <v>1991</v>
      </c>
      <c r="F2826" t="s">
        <v>2058</v>
      </c>
      <c r="G2826" t="s">
        <v>2029</v>
      </c>
      <c r="H2826" t="s">
        <v>3185</v>
      </c>
      <c r="I2826">
        <v>2006</v>
      </c>
      <c r="J2826" t="s">
        <v>3371</v>
      </c>
    </row>
    <row r="2827" spans="1:10" x14ac:dyDescent="0.35">
      <c r="A2827" t="s">
        <v>3111</v>
      </c>
      <c r="B2827" t="s">
        <v>0</v>
      </c>
      <c r="C2827" t="s">
        <v>0</v>
      </c>
      <c r="D2827">
        <v>2</v>
      </c>
      <c r="E2827" t="s">
        <v>1991</v>
      </c>
      <c r="F2827" t="s">
        <v>2058</v>
      </c>
      <c r="G2827" t="s">
        <v>2029</v>
      </c>
      <c r="H2827" t="s">
        <v>2662</v>
      </c>
      <c r="I2827">
        <v>2006</v>
      </c>
      <c r="J2827" t="s">
        <v>3371</v>
      </c>
    </row>
    <row r="2828" spans="1:10" x14ac:dyDescent="0.35">
      <c r="A2828" t="s">
        <v>2615</v>
      </c>
      <c r="B2828" t="s">
        <v>0</v>
      </c>
      <c r="C2828" t="s">
        <v>0</v>
      </c>
      <c r="D2828">
        <v>4</v>
      </c>
      <c r="E2828" t="s">
        <v>1991</v>
      </c>
      <c r="F2828" t="s">
        <v>2058</v>
      </c>
      <c r="G2828" t="s">
        <v>2029</v>
      </c>
      <c r="H2828" t="s">
        <v>2662</v>
      </c>
      <c r="I2828">
        <v>2006</v>
      </c>
      <c r="J2828" t="s">
        <v>3371</v>
      </c>
    </row>
    <row r="2829" spans="1:10" x14ac:dyDescent="0.35">
      <c r="A2829" t="s">
        <v>2737</v>
      </c>
      <c r="B2829" t="s">
        <v>0</v>
      </c>
      <c r="C2829" t="s">
        <v>0</v>
      </c>
      <c r="D2829">
        <v>3</v>
      </c>
      <c r="E2829" t="s">
        <v>1991</v>
      </c>
      <c r="F2829" t="s">
        <v>2058</v>
      </c>
      <c r="G2829" t="s">
        <v>2029</v>
      </c>
      <c r="H2829" t="s">
        <v>2662</v>
      </c>
      <c r="I2829">
        <v>2006</v>
      </c>
      <c r="J2829" t="s">
        <v>3371</v>
      </c>
    </row>
    <row r="2830" spans="1:10" x14ac:dyDescent="0.35">
      <c r="A2830" t="s">
        <v>2602</v>
      </c>
      <c r="B2830" t="s">
        <v>0</v>
      </c>
      <c r="C2830" t="s">
        <v>0</v>
      </c>
      <c r="D2830">
        <v>1</v>
      </c>
      <c r="E2830" t="s">
        <v>1991</v>
      </c>
      <c r="F2830" t="s">
        <v>2058</v>
      </c>
      <c r="G2830" t="s">
        <v>2029</v>
      </c>
      <c r="H2830" t="s">
        <v>2662</v>
      </c>
      <c r="I2830">
        <v>2006</v>
      </c>
      <c r="J2830" t="s">
        <v>3371</v>
      </c>
    </row>
    <row r="2831" spans="1:10" x14ac:dyDescent="0.35">
      <c r="A2831" t="s">
        <v>2616</v>
      </c>
      <c r="B2831" t="s">
        <v>0</v>
      </c>
      <c r="C2831" t="s">
        <v>0</v>
      </c>
      <c r="D2831">
        <v>4</v>
      </c>
      <c r="E2831" t="s">
        <v>1991</v>
      </c>
      <c r="F2831" t="s">
        <v>2058</v>
      </c>
      <c r="G2831" t="s">
        <v>2029</v>
      </c>
      <c r="H2831" t="s">
        <v>2662</v>
      </c>
      <c r="I2831">
        <v>2006</v>
      </c>
      <c r="J2831" t="s">
        <v>3371</v>
      </c>
    </row>
    <row r="2832" spans="1:10" x14ac:dyDescent="0.35">
      <c r="A2832" t="s">
        <v>2583</v>
      </c>
      <c r="B2832" t="s">
        <v>0</v>
      </c>
      <c r="C2832" t="s">
        <v>0</v>
      </c>
      <c r="D2832">
        <v>23</v>
      </c>
      <c r="E2832" t="s">
        <v>1991</v>
      </c>
      <c r="F2832" t="s">
        <v>2058</v>
      </c>
      <c r="G2832" t="s">
        <v>2029</v>
      </c>
      <c r="H2832" t="s">
        <v>2662</v>
      </c>
      <c r="I2832">
        <v>2006</v>
      </c>
      <c r="J2832" t="s">
        <v>3371</v>
      </c>
    </row>
    <row r="2833" spans="1:10" x14ac:dyDescent="0.35">
      <c r="A2833" t="s">
        <v>2704</v>
      </c>
      <c r="B2833" t="s">
        <v>0</v>
      </c>
      <c r="C2833" t="s">
        <v>0</v>
      </c>
      <c r="D2833">
        <v>1</v>
      </c>
      <c r="E2833" t="s">
        <v>1991</v>
      </c>
      <c r="F2833" t="s">
        <v>2058</v>
      </c>
      <c r="G2833" t="s">
        <v>2029</v>
      </c>
      <c r="H2833" t="s">
        <v>2662</v>
      </c>
      <c r="I2833">
        <v>2006</v>
      </c>
      <c r="J2833" t="s">
        <v>3371</v>
      </c>
    </row>
    <row r="2834" spans="1:10" x14ac:dyDescent="0.35">
      <c r="A2834" t="s">
        <v>2962</v>
      </c>
      <c r="B2834" t="s">
        <v>0</v>
      </c>
      <c r="C2834" t="s">
        <v>0</v>
      </c>
      <c r="D2834">
        <v>1</v>
      </c>
      <c r="E2834" t="s">
        <v>1940</v>
      </c>
      <c r="F2834" t="s">
        <v>2058</v>
      </c>
      <c r="G2834" t="s">
        <v>2029</v>
      </c>
      <c r="H2834" t="s">
        <v>2662</v>
      </c>
      <c r="I2834">
        <v>2006</v>
      </c>
      <c r="J2834" t="s">
        <v>3371</v>
      </c>
    </row>
    <row r="2835" spans="1:10" x14ac:dyDescent="0.35">
      <c r="A2835" t="s">
        <v>2625</v>
      </c>
      <c r="B2835" t="s">
        <v>0</v>
      </c>
      <c r="C2835" t="s">
        <v>0</v>
      </c>
      <c r="D2835">
        <v>3</v>
      </c>
      <c r="E2835" t="s">
        <v>1991</v>
      </c>
      <c r="F2835" t="s">
        <v>2058</v>
      </c>
      <c r="G2835" t="s">
        <v>2029</v>
      </c>
      <c r="H2835" t="s">
        <v>2662</v>
      </c>
      <c r="I2835">
        <v>2006</v>
      </c>
      <c r="J2835" t="s">
        <v>3371</v>
      </c>
    </row>
    <row r="2836" spans="1:10" x14ac:dyDescent="0.35">
      <c r="A2836" t="s">
        <v>2594</v>
      </c>
      <c r="B2836" t="s">
        <v>0</v>
      </c>
      <c r="C2836" t="s">
        <v>0</v>
      </c>
      <c r="D2836">
        <v>98</v>
      </c>
      <c r="E2836" t="s">
        <v>1991</v>
      </c>
      <c r="F2836" t="s">
        <v>2058</v>
      </c>
      <c r="G2836" t="s">
        <v>2029</v>
      </c>
      <c r="H2836" t="s">
        <v>2662</v>
      </c>
      <c r="I2836">
        <v>2006</v>
      </c>
      <c r="J2836" t="s">
        <v>3371</v>
      </c>
    </row>
    <row r="2837" spans="1:10" x14ac:dyDescent="0.35">
      <c r="A2837" t="s">
        <v>2845</v>
      </c>
      <c r="B2837" t="s">
        <v>0</v>
      </c>
      <c r="C2837" t="s">
        <v>0</v>
      </c>
      <c r="D2837">
        <v>20</v>
      </c>
      <c r="E2837" t="s">
        <v>1991</v>
      </c>
      <c r="F2837" t="s">
        <v>2058</v>
      </c>
      <c r="G2837" t="s">
        <v>2029</v>
      </c>
      <c r="H2837" t="s">
        <v>2662</v>
      </c>
      <c r="I2837">
        <v>2006</v>
      </c>
      <c r="J2837" t="s">
        <v>3371</v>
      </c>
    </row>
    <row r="2838" spans="1:10" x14ac:dyDescent="0.35">
      <c r="A2838" t="s">
        <v>2585</v>
      </c>
      <c r="B2838" t="s">
        <v>0</v>
      </c>
      <c r="C2838" t="s">
        <v>0</v>
      </c>
      <c r="D2838">
        <v>7</v>
      </c>
      <c r="E2838" t="s">
        <v>1991</v>
      </c>
      <c r="F2838" t="s">
        <v>2058</v>
      </c>
      <c r="G2838" t="s">
        <v>2029</v>
      </c>
      <c r="H2838" t="s">
        <v>2662</v>
      </c>
      <c r="I2838">
        <v>2006</v>
      </c>
      <c r="J2838" t="s">
        <v>3371</v>
      </c>
    </row>
    <row r="2839" spans="1:10" x14ac:dyDescent="0.35">
      <c r="A2839" t="s">
        <v>3112</v>
      </c>
      <c r="B2839" t="s">
        <v>0</v>
      </c>
      <c r="C2839" t="s">
        <v>0</v>
      </c>
      <c r="D2839">
        <v>22</v>
      </c>
      <c r="E2839" t="s">
        <v>1991</v>
      </c>
      <c r="F2839" t="s">
        <v>2058</v>
      </c>
      <c r="G2839" t="s">
        <v>2029</v>
      </c>
      <c r="H2839" t="s">
        <v>2662</v>
      </c>
      <c r="I2839">
        <v>2006</v>
      </c>
      <c r="J2839" t="s">
        <v>3371</v>
      </c>
    </row>
    <row r="2840" spans="1:10" x14ac:dyDescent="0.35">
      <c r="A2840" t="s">
        <v>3083</v>
      </c>
      <c r="B2840" t="s">
        <v>0</v>
      </c>
      <c r="C2840" t="s">
        <v>0</v>
      </c>
      <c r="D2840">
        <v>2</v>
      </c>
      <c r="E2840" t="s">
        <v>1941</v>
      </c>
      <c r="F2840" t="s">
        <v>2058</v>
      </c>
      <c r="G2840" t="s">
        <v>2029</v>
      </c>
      <c r="H2840" t="s">
        <v>2662</v>
      </c>
      <c r="I2840">
        <v>2006</v>
      </c>
      <c r="J2840" t="s">
        <v>3371</v>
      </c>
    </row>
    <row r="2841" spans="1:10" x14ac:dyDescent="0.35">
      <c r="A2841" t="s">
        <v>2705</v>
      </c>
      <c r="B2841" t="s">
        <v>0</v>
      </c>
      <c r="C2841" t="s">
        <v>0</v>
      </c>
      <c r="D2841">
        <v>1</v>
      </c>
      <c r="E2841" t="s">
        <v>1939</v>
      </c>
      <c r="F2841" t="s">
        <v>2058</v>
      </c>
      <c r="G2841" t="s">
        <v>2029</v>
      </c>
      <c r="H2841" t="s">
        <v>2662</v>
      </c>
      <c r="I2841">
        <v>2006</v>
      </c>
      <c r="J2841" t="s">
        <v>3371</v>
      </c>
    </row>
    <row r="2842" spans="1:10" x14ac:dyDescent="0.35">
      <c r="A2842" t="s">
        <v>3032</v>
      </c>
      <c r="B2842" t="s">
        <v>0</v>
      </c>
      <c r="C2842" t="s">
        <v>0</v>
      </c>
      <c r="D2842">
        <v>1</v>
      </c>
      <c r="E2842" t="s">
        <v>1940</v>
      </c>
      <c r="F2842" t="s">
        <v>2058</v>
      </c>
      <c r="G2842" t="s">
        <v>2029</v>
      </c>
      <c r="H2842" t="s">
        <v>2662</v>
      </c>
      <c r="I2842">
        <v>2006</v>
      </c>
      <c r="J2842" t="s">
        <v>3371</v>
      </c>
    </row>
    <row r="2843" spans="1:10" x14ac:dyDescent="0.35">
      <c r="A2843" t="s">
        <v>2986</v>
      </c>
      <c r="B2843" t="s">
        <v>0</v>
      </c>
      <c r="C2843" t="s">
        <v>0</v>
      </c>
      <c r="D2843">
        <v>6</v>
      </c>
      <c r="E2843" t="s">
        <v>1991</v>
      </c>
      <c r="F2843" t="s">
        <v>2058</v>
      </c>
      <c r="G2843" t="s">
        <v>2029</v>
      </c>
      <c r="H2843" t="s">
        <v>2662</v>
      </c>
      <c r="I2843">
        <v>2006</v>
      </c>
      <c r="J2843" t="s">
        <v>3371</v>
      </c>
    </row>
    <row r="2844" spans="1:10" x14ac:dyDescent="0.35">
      <c r="A2844" t="s">
        <v>2581</v>
      </c>
      <c r="B2844" t="s">
        <v>0</v>
      </c>
      <c r="C2844" t="s">
        <v>0</v>
      </c>
      <c r="D2844">
        <v>8</v>
      </c>
      <c r="E2844" t="s">
        <v>1991</v>
      </c>
      <c r="F2844" t="s">
        <v>2058</v>
      </c>
      <c r="G2844" t="s">
        <v>2029</v>
      </c>
      <c r="H2844" t="s">
        <v>2662</v>
      </c>
      <c r="I2844">
        <v>2006</v>
      </c>
      <c r="J2844" t="s">
        <v>3371</v>
      </c>
    </row>
    <row r="2845" spans="1:10" x14ac:dyDescent="0.35">
      <c r="A2845" t="s">
        <v>2592</v>
      </c>
      <c r="B2845" t="s">
        <v>0</v>
      </c>
      <c r="C2845" t="s">
        <v>0</v>
      </c>
      <c r="D2845">
        <v>26</v>
      </c>
      <c r="E2845" t="s">
        <v>1940</v>
      </c>
      <c r="F2845" t="s">
        <v>2058</v>
      </c>
      <c r="G2845" t="s">
        <v>2029</v>
      </c>
      <c r="H2845" t="s">
        <v>2662</v>
      </c>
      <c r="I2845">
        <v>2006</v>
      </c>
      <c r="J2845" t="s">
        <v>3371</v>
      </c>
    </row>
    <row r="2846" spans="1:10" x14ac:dyDescent="0.35">
      <c r="A2846" t="s">
        <v>2589</v>
      </c>
      <c r="B2846" t="s">
        <v>0</v>
      </c>
      <c r="C2846" t="s">
        <v>0</v>
      </c>
      <c r="D2846">
        <v>3</v>
      </c>
      <c r="E2846" t="s">
        <v>1991</v>
      </c>
      <c r="F2846" t="s">
        <v>2058</v>
      </c>
      <c r="G2846" t="s">
        <v>2029</v>
      </c>
      <c r="H2846" t="s">
        <v>2662</v>
      </c>
      <c r="I2846">
        <v>2006</v>
      </c>
      <c r="J2846" t="s">
        <v>3371</v>
      </c>
    </row>
    <row r="2847" spans="1:10" x14ac:dyDescent="0.35">
      <c r="A2847" t="s">
        <v>2604</v>
      </c>
      <c r="B2847" t="s">
        <v>0</v>
      </c>
      <c r="C2847" t="s">
        <v>0</v>
      </c>
      <c r="D2847">
        <v>1</v>
      </c>
      <c r="E2847" t="s">
        <v>1991</v>
      </c>
      <c r="F2847" t="s">
        <v>2058</v>
      </c>
      <c r="G2847" t="s">
        <v>2029</v>
      </c>
      <c r="H2847" t="s">
        <v>2662</v>
      </c>
      <c r="I2847">
        <v>2006</v>
      </c>
      <c r="J2847" t="s">
        <v>3371</v>
      </c>
    </row>
    <row r="2848" spans="1:10" x14ac:dyDescent="0.35">
      <c r="A2848" t="s">
        <v>2644</v>
      </c>
      <c r="B2848" t="s">
        <v>0</v>
      </c>
      <c r="C2848" t="s">
        <v>0</v>
      </c>
      <c r="D2848">
        <v>1</v>
      </c>
      <c r="E2848" t="s">
        <v>1939</v>
      </c>
      <c r="F2848" t="s">
        <v>2058</v>
      </c>
      <c r="G2848" t="s">
        <v>2029</v>
      </c>
      <c r="H2848" t="s">
        <v>2662</v>
      </c>
      <c r="I2848">
        <v>2006</v>
      </c>
      <c r="J2848" t="s">
        <v>3371</v>
      </c>
    </row>
    <row r="2849" spans="1:10" x14ac:dyDescent="0.35">
      <c r="A2849" t="s">
        <v>2594</v>
      </c>
      <c r="B2849" t="s">
        <v>0</v>
      </c>
      <c r="C2849" t="s">
        <v>0</v>
      </c>
      <c r="D2849">
        <v>2</v>
      </c>
      <c r="E2849" t="s">
        <v>1991</v>
      </c>
      <c r="F2849" t="s">
        <v>2058</v>
      </c>
      <c r="G2849" t="s">
        <v>2029</v>
      </c>
      <c r="H2849" t="s">
        <v>3186</v>
      </c>
      <c r="I2849">
        <v>2006</v>
      </c>
      <c r="J2849" t="s">
        <v>3371</v>
      </c>
    </row>
    <row r="2850" spans="1:10" x14ac:dyDescent="0.35">
      <c r="A2850" t="s">
        <v>2594</v>
      </c>
      <c r="B2850" t="s">
        <v>0</v>
      </c>
      <c r="C2850" t="s">
        <v>0</v>
      </c>
      <c r="D2850">
        <v>2</v>
      </c>
      <c r="E2850" t="s">
        <v>1991</v>
      </c>
      <c r="F2850" t="s">
        <v>2058</v>
      </c>
      <c r="G2850" t="s">
        <v>2029</v>
      </c>
      <c r="H2850" t="s">
        <v>3187</v>
      </c>
      <c r="I2850">
        <v>2006</v>
      </c>
      <c r="J2850" t="s">
        <v>3371</v>
      </c>
    </row>
    <row r="2851" spans="1:10" x14ac:dyDescent="0.35">
      <c r="A2851" t="s">
        <v>2583</v>
      </c>
      <c r="B2851" t="s">
        <v>0</v>
      </c>
      <c r="C2851" t="s">
        <v>0</v>
      </c>
      <c r="D2851">
        <v>1</v>
      </c>
      <c r="E2851" t="s">
        <v>1991</v>
      </c>
      <c r="F2851" t="s">
        <v>2058</v>
      </c>
      <c r="G2851" t="s">
        <v>2029</v>
      </c>
      <c r="H2851" t="s">
        <v>2782</v>
      </c>
      <c r="I2851">
        <v>2006</v>
      </c>
      <c r="J2851" t="s">
        <v>3371</v>
      </c>
    </row>
    <row r="2852" spans="1:10" x14ac:dyDescent="0.35">
      <c r="A2852" t="s">
        <v>2594</v>
      </c>
      <c r="B2852" t="s">
        <v>0</v>
      </c>
      <c r="C2852" t="s">
        <v>0</v>
      </c>
      <c r="D2852">
        <v>8</v>
      </c>
      <c r="E2852" t="s">
        <v>1991</v>
      </c>
      <c r="F2852" t="s">
        <v>2058</v>
      </c>
      <c r="G2852" t="s">
        <v>2029</v>
      </c>
      <c r="H2852" t="s">
        <v>2782</v>
      </c>
      <c r="I2852">
        <v>2006</v>
      </c>
      <c r="J2852" t="s">
        <v>3371</v>
      </c>
    </row>
    <row r="2853" spans="1:10" x14ac:dyDescent="0.35">
      <c r="A2853" t="s">
        <v>3112</v>
      </c>
      <c r="B2853" t="s">
        <v>0</v>
      </c>
      <c r="C2853" t="s">
        <v>0</v>
      </c>
      <c r="D2853">
        <v>1</v>
      </c>
      <c r="E2853" t="s">
        <v>1991</v>
      </c>
      <c r="F2853" t="s">
        <v>2058</v>
      </c>
      <c r="G2853" t="s">
        <v>2029</v>
      </c>
      <c r="H2853" t="s">
        <v>2782</v>
      </c>
      <c r="I2853">
        <v>2006</v>
      </c>
      <c r="J2853" t="s">
        <v>3371</v>
      </c>
    </row>
    <row r="2854" spans="1:10" x14ac:dyDescent="0.35">
      <c r="A2854" t="s">
        <v>2592</v>
      </c>
      <c r="B2854" t="s">
        <v>0</v>
      </c>
      <c r="C2854" t="s">
        <v>0</v>
      </c>
      <c r="D2854">
        <v>3</v>
      </c>
      <c r="E2854" t="s">
        <v>1940</v>
      </c>
      <c r="F2854" t="s">
        <v>2058</v>
      </c>
      <c r="G2854" t="s">
        <v>2029</v>
      </c>
      <c r="H2854" t="s">
        <v>2782</v>
      </c>
      <c r="I2854">
        <v>2006</v>
      </c>
      <c r="J2854" t="s">
        <v>3371</v>
      </c>
    </row>
    <row r="2855" spans="1:10" x14ac:dyDescent="0.35">
      <c r="A2855" t="s">
        <v>2594</v>
      </c>
      <c r="B2855" t="s">
        <v>0</v>
      </c>
      <c r="C2855" t="s">
        <v>0</v>
      </c>
      <c r="D2855">
        <v>2</v>
      </c>
      <c r="E2855" t="s">
        <v>1991</v>
      </c>
      <c r="F2855" t="s">
        <v>2058</v>
      </c>
      <c r="G2855" t="s">
        <v>2029</v>
      </c>
      <c r="H2855" t="s">
        <v>3178</v>
      </c>
      <c r="I2855">
        <v>2006</v>
      </c>
      <c r="J2855" t="s">
        <v>3371</v>
      </c>
    </row>
    <row r="2856" spans="1:10" x14ac:dyDescent="0.35">
      <c r="A2856" t="s">
        <v>3111</v>
      </c>
      <c r="B2856" t="s">
        <v>0</v>
      </c>
      <c r="C2856" t="s">
        <v>0</v>
      </c>
      <c r="D2856">
        <v>2</v>
      </c>
      <c r="E2856" t="s">
        <v>1991</v>
      </c>
      <c r="F2856" t="s">
        <v>2058</v>
      </c>
      <c r="G2856" t="s">
        <v>2029</v>
      </c>
      <c r="H2856" t="s">
        <v>2811</v>
      </c>
      <c r="I2856">
        <v>2006</v>
      </c>
      <c r="J2856" t="s">
        <v>3371</v>
      </c>
    </row>
    <row r="2857" spans="1:10" x14ac:dyDescent="0.35">
      <c r="A2857" t="s">
        <v>2615</v>
      </c>
      <c r="B2857" t="s">
        <v>0</v>
      </c>
      <c r="C2857" t="s">
        <v>0</v>
      </c>
      <c r="D2857">
        <v>4</v>
      </c>
      <c r="E2857" t="s">
        <v>1991</v>
      </c>
      <c r="F2857" t="s">
        <v>2058</v>
      </c>
      <c r="G2857" t="s">
        <v>2029</v>
      </c>
      <c r="H2857" t="s">
        <v>2811</v>
      </c>
      <c r="I2857">
        <v>2006</v>
      </c>
      <c r="J2857" t="s">
        <v>3371</v>
      </c>
    </row>
    <row r="2858" spans="1:10" x14ac:dyDescent="0.35">
      <c r="A2858" t="s">
        <v>2737</v>
      </c>
      <c r="B2858" t="s">
        <v>0</v>
      </c>
      <c r="C2858" t="s">
        <v>0</v>
      </c>
      <c r="D2858">
        <v>1</v>
      </c>
      <c r="E2858" t="s">
        <v>1991</v>
      </c>
      <c r="F2858" t="s">
        <v>2058</v>
      </c>
      <c r="G2858" t="s">
        <v>2029</v>
      </c>
      <c r="H2858" t="s">
        <v>2811</v>
      </c>
      <c r="I2858">
        <v>2006</v>
      </c>
      <c r="J2858" t="s">
        <v>3371</v>
      </c>
    </row>
    <row r="2859" spans="1:10" x14ac:dyDescent="0.35">
      <c r="A2859" t="s">
        <v>2602</v>
      </c>
      <c r="B2859" t="s">
        <v>0</v>
      </c>
      <c r="C2859" t="s">
        <v>0</v>
      </c>
      <c r="D2859">
        <v>1</v>
      </c>
      <c r="E2859" t="s">
        <v>1991</v>
      </c>
      <c r="F2859" t="s">
        <v>2058</v>
      </c>
      <c r="G2859" t="s">
        <v>2029</v>
      </c>
      <c r="H2859" t="s">
        <v>2811</v>
      </c>
      <c r="I2859">
        <v>2006</v>
      </c>
      <c r="J2859" t="s">
        <v>3371</v>
      </c>
    </row>
    <row r="2860" spans="1:10" x14ac:dyDescent="0.35">
      <c r="A2860" t="s">
        <v>2616</v>
      </c>
      <c r="B2860" t="s">
        <v>0</v>
      </c>
      <c r="C2860" t="s">
        <v>0</v>
      </c>
      <c r="D2860">
        <v>3</v>
      </c>
      <c r="E2860" t="s">
        <v>1991</v>
      </c>
      <c r="F2860" t="s">
        <v>2058</v>
      </c>
      <c r="G2860" t="s">
        <v>2029</v>
      </c>
      <c r="H2860" t="s">
        <v>2811</v>
      </c>
      <c r="I2860">
        <v>2006</v>
      </c>
      <c r="J2860" t="s">
        <v>3371</v>
      </c>
    </row>
    <row r="2861" spans="1:10" x14ac:dyDescent="0.35">
      <c r="A2861" t="s">
        <v>2583</v>
      </c>
      <c r="B2861" t="s">
        <v>0</v>
      </c>
      <c r="C2861" t="s">
        <v>0</v>
      </c>
      <c r="D2861">
        <v>15</v>
      </c>
      <c r="E2861" t="s">
        <v>1991</v>
      </c>
      <c r="F2861" t="s">
        <v>2058</v>
      </c>
      <c r="G2861" t="s">
        <v>2029</v>
      </c>
      <c r="H2861" t="s">
        <v>2811</v>
      </c>
      <c r="I2861">
        <v>2006</v>
      </c>
      <c r="J2861" t="s">
        <v>3371</v>
      </c>
    </row>
    <row r="2862" spans="1:10" x14ac:dyDescent="0.35">
      <c r="A2862" t="s">
        <v>2596</v>
      </c>
      <c r="B2862" t="s">
        <v>0</v>
      </c>
      <c r="C2862" t="s">
        <v>0</v>
      </c>
      <c r="D2862">
        <v>1</v>
      </c>
      <c r="E2862" t="s">
        <v>1991</v>
      </c>
      <c r="F2862" t="s">
        <v>2058</v>
      </c>
      <c r="G2862" t="s">
        <v>2029</v>
      </c>
      <c r="H2862" t="s">
        <v>2811</v>
      </c>
      <c r="I2862">
        <v>2006</v>
      </c>
      <c r="J2862" t="s">
        <v>3371</v>
      </c>
    </row>
    <row r="2863" spans="1:10" x14ac:dyDescent="0.35">
      <c r="A2863" t="s">
        <v>2620</v>
      </c>
      <c r="B2863" t="s">
        <v>0</v>
      </c>
      <c r="C2863" t="s">
        <v>0</v>
      </c>
      <c r="D2863">
        <v>1</v>
      </c>
      <c r="E2863" t="s">
        <v>1991</v>
      </c>
      <c r="F2863" t="s">
        <v>2058</v>
      </c>
      <c r="G2863" t="s">
        <v>2029</v>
      </c>
      <c r="H2863" t="s">
        <v>2811</v>
      </c>
      <c r="I2863">
        <v>2006</v>
      </c>
      <c r="J2863" t="s">
        <v>3371</v>
      </c>
    </row>
    <row r="2864" spans="1:10" x14ac:dyDescent="0.35">
      <c r="A2864" t="s">
        <v>2704</v>
      </c>
      <c r="B2864" t="s">
        <v>0</v>
      </c>
      <c r="C2864" t="s">
        <v>0</v>
      </c>
      <c r="D2864">
        <v>1</v>
      </c>
      <c r="E2864" t="s">
        <v>1991</v>
      </c>
      <c r="F2864" t="s">
        <v>2058</v>
      </c>
      <c r="G2864" t="s">
        <v>2029</v>
      </c>
      <c r="H2864" t="s">
        <v>2811</v>
      </c>
      <c r="I2864">
        <v>2006</v>
      </c>
      <c r="J2864" t="s">
        <v>3371</v>
      </c>
    </row>
    <row r="2865" spans="1:10" x14ac:dyDescent="0.35">
      <c r="A2865" t="s">
        <v>2625</v>
      </c>
      <c r="B2865" t="s">
        <v>0</v>
      </c>
      <c r="C2865" t="s">
        <v>0</v>
      </c>
      <c r="D2865">
        <v>2</v>
      </c>
      <c r="E2865" t="s">
        <v>1991</v>
      </c>
      <c r="F2865" t="s">
        <v>2058</v>
      </c>
      <c r="G2865" t="s">
        <v>2029</v>
      </c>
      <c r="H2865" t="s">
        <v>2811</v>
      </c>
      <c r="I2865">
        <v>2006</v>
      </c>
      <c r="J2865" t="s">
        <v>3371</v>
      </c>
    </row>
    <row r="2866" spans="1:10" x14ac:dyDescent="0.35">
      <c r="A2866" t="s">
        <v>2594</v>
      </c>
      <c r="B2866" t="s">
        <v>0</v>
      </c>
      <c r="C2866" t="s">
        <v>0</v>
      </c>
      <c r="D2866">
        <v>95</v>
      </c>
      <c r="E2866" t="s">
        <v>1991</v>
      </c>
      <c r="F2866" t="s">
        <v>2058</v>
      </c>
      <c r="G2866" t="s">
        <v>2029</v>
      </c>
      <c r="H2866" t="s">
        <v>2811</v>
      </c>
      <c r="I2866">
        <v>2006</v>
      </c>
      <c r="J2866" t="s">
        <v>3371</v>
      </c>
    </row>
    <row r="2867" spans="1:10" x14ac:dyDescent="0.35">
      <c r="A2867" t="s">
        <v>2845</v>
      </c>
      <c r="B2867" t="s">
        <v>0</v>
      </c>
      <c r="C2867" t="s">
        <v>0</v>
      </c>
      <c r="D2867">
        <v>22</v>
      </c>
      <c r="E2867" t="s">
        <v>1991</v>
      </c>
      <c r="F2867" t="s">
        <v>2058</v>
      </c>
      <c r="G2867" t="s">
        <v>2029</v>
      </c>
      <c r="H2867" t="s">
        <v>2811</v>
      </c>
      <c r="I2867">
        <v>2006</v>
      </c>
      <c r="J2867" t="s">
        <v>3371</v>
      </c>
    </row>
    <row r="2868" spans="1:10" x14ac:dyDescent="0.35">
      <c r="A2868" t="s">
        <v>2585</v>
      </c>
      <c r="B2868" t="s">
        <v>0</v>
      </c>
      <c r="C2868" t="s">
        <v>0</v>
      </c>
      <c r="D2868">
        <v>4</v>
      </c>
      <c r="E2868" t="s">
        <v>1991</v>
      </c>
      <c r="F2868" t="s">
        <v>2058</v>
      </c>
      <c r="G2868" t="s">
        <v>2029</v>
      </c>
      <c r="H2868" t="s">
        <v>2811</v>
      </c>
      <c r="I2868">
        <v>2006</v>
      </c>
      <c r="J2868" t="s">
        <v>3371</v>
      </c>
    </row>
    <row r="2869" spans="1:10" x14ac:dyDescent="0.35">
      <c r="A2869" t="s">
        <v>3112</v>
      </c>
      <c r="B2869" t="s">
        <v>0</v>
      </c>
      <c r="C2869" t="s">
        <v>0</v>
      </c>
      <c r="D2869">
        <v>18</v>
      </c>
      <c r="E2869" t="s">
        <v>1991</v>
      </c>
      <c r="F2869" t="s">
        <v>2058</v>
      </c>
      <c r="G2869" t="s">
        <v>2029</v>
      </c>
      <c r="H2869" t="s">
        <v>2811</v>
      </c>
      <c r="I2869">
        <v>2006</v>
      </c>
      <c r="J2869" t="s">
        <v>3371</v>
      </c>
    </row>
    <row r="2870" spans="1:10" x14ac:dyDescent="0.35">
      <c r="A2870" t="s">
        <v>3083</v>
      </c>
      <c r="B2870" t="s">
        <v>0</v>
      </c>
      <c r="C2870" t="s">
        <v>0</v>
      </c>
      <c r="D2870">
        <v>2</v>
      </c>
      <c r="E2870" t="s">
        <v>1941</v>
      </c>
      <c r="F2870" t="s">
        <v>2058</v>
      </c>
      <c r="G2870" t="s">
        <v>2029</v>
      </c>
      <c r="H2870" t="s">
        <v>2811</v>
      </c>
      <c r="I2870">
        <v>2006</v>
      </c>
      <c r="J2870" t="s">
        <v>3371</v>
      </c>
    </row>
    <row r="2871" spans="1:10" x14ac:dyDescent="0.35">
      <c r="A2871" t="s">
        <v>2705</v>
      </c>
      <c r="B2871" t="s">
        <v>0</v>
      </c>
      <c r="C2871" t="s">
        <v>0</v>
      </c>
      <c r="D2871">
        <v>1</v>
      </c>
      <c r="E2871" t="s">
        <v>1939</v>
      </c>
      <c r="F2871" t="s">
        <v>2058</v>
      </c>
      <c r="G2871" t="s">
        <v>2029</v>
      </c>
      <c r="H2871" t="s">
        <v>2811</v>
      </c>
      <c r="I2871">
        <v>2006</v>
      </c>
      <c r="J2871" t="s">
        <v>3371</v>
      </c>
    </row>
    <row r="2872" spans="1:10" x14ac:dyDescent="0.35">
      <c r="A2872" t="s">
        <v>3032</v>
      </c>
      <c r="B2872" t="s">
        <v>0</v>
      </c>
      <c r="C2872" t="s">
        <v>0</v>
      </c>
      <c r="D2872">
        <v>1</v>
      </c>
      <c r="E2872" t="s">
        <v>1940</v>
      </c>
      <c r="F2872" t="s">
        <v>2058</v>
      </c>
      <c r="G2872" t="s">
        <v>2029</v>
      </c>
      <c r="H2872" t="s">
        <v>2811</v>
      </c>
      <c r="I2872">
        <v>2006</v>
      </c>
      <c r="J2872" t="s">
        <v>3371</v>
      </c>
    </row>
    <row r="2873" spans="1:10" x14ac:dyDescent="0.35">
      <c r="A2873" t="s">
        <v>2986</v>
      </c>
      <c r="B2873" t="s">
        <v>0</v>
      </c>
      <c r="C2873" t="s">
        <v>0</v>
      </c>
      <c r="D2873">
        <v>3</v>
      </c>
      <c r="E2873" t="s">
        <v>1991</v>
      </c>
      <c r="F2873" t="s">
        <v>2058</v>
      </c>
      <c r="G2873" t="s">
        <v>2029</v>
      </c>
      <c r="H2873" t="s">
        <v>2811</v>
      </c>
      <c r="I2873">
        <v>2006</v>
      </c>
      <c r="J2873" t="s">
        <v>3371</v>
      </c>
    </row>
    <row r="2874" spans="1:10" x14ac:dyDescent="0.35">
      <c r="A2874" t="s">
        <v>2581</v>
      </c>
      <c r="B2874" t="s">
        <v>0</v>
      </c>
      <c r="C2874" t="s">
        <v>0</v>
      </c>
      <c r="D2874">
        <v>6</v>
      </c>
      <c r="E2874" t="s">
        <v>1991</v>
      </c>
      <c r="F2874" t="s">
        <v>2058</v>
      </c>
      <c r="G2874" t="s">
        <v>2029</v>
      </c>
      <c r="H2874" t="s">
        <v>2811</v>
      </c>
      <c r="I2874">
        <v>2006</v>
      </c>
      <c r="J2874" t="s">
        <v>3371</v>
      </c>
    </row>
    <row r="2875" spans="1:10" x14ac:dyDescent="0.35">
      <c r="A2875" t="s">
        <v>2592</v>
      </c>
      <c r="B2875" t="s">
        <v>0</v>
      </c>
      <c r="C2875" t="s">
        <v>0</v>
      </c>
      <c r="D2875">
        <v>23</v>
      </c>
      <c r="E2875" t="s">
        <v>1940</v>
      </c>
      <c r="F2875" t="s">
        <v>2058</v>
      </c>
      <c r="G2875" t="s">
        <v>2029</v>
      </c>
      <c r="H2875" t="s">
        <v>2811</v>
      </c>
      <c r="I2875">
        <v>2006</v>
      </c>
      <c r="J2875" t="s">
        <v>3371</v>
      </c>
    </row>
    <row r="2876" spans="1:10" x14ac:dyDescent="0.35">
      <c r="A2876" t="s">
        <v>2589</v>
      </c>
      <c r="B2876" t="s">
        <v>0</v>
      </c>
      <c r="C2876" t="s">
        <v>0</v>
      </c>
      <c r="D2876">
        <v>1</v>
      </c>
      <c r="E2876" t="s">
        <v>1991</v>
      </c>
      <c r="F2876" t="s">
        <v>2058</v>
      </c>
      <c r="G2876" t="s">
        <v>2029</v>
      </c>
      <c r="H2876" t="s">
        <v>2811</v>
      </c>
      <c r="I2876">
        <v>2006</v>
      </c>
      <c r="J2876" t="s">
        <v>3371</v>
      </c>
    </row>
    <row r="2877" spans="1:10" x14ac:dyDescent="0.35">
      <c r="A2877" t="s">
        <v>2604</v>
      </c>
      <c r="B2877" t="s">
        <v>0</v>
      </c>
      <c r="C2877" t="s">
        <v>0</v>
      </c>
      <c r="D2877">
        <v>1</v>
      </c>
      <c r="E2877" t="s">
        <v>1991</v>
      </c>
      <c r="F2877" t="s">
        <v>2058</v>
      </c>
      <c r="G2877" t="s">
        <v>2029</v>
      </c>
      <c r="H2877" t="s">
        <v>2811</v>
      </c>
      <c r="I2877">
        <v>2006</v>
      </c>
      <c r="J2877" t="s">
        <v>3371</v>
      </c>
    </row>
    <row r="2878" spans="1:10" x14ac:dyDescent="0.35">
      <c r="A2878" t="s">
        <v>2644</v>
      </c>
      <c r="B2878" t="s">
        <v>0</v>
      </c>
      <c r="C2878" t="s">
        <v>0</v>
      </c>
      <c r="D2878">
        <v>2</v>
      </c>
      <c r="E2878" t="s">
        <v>1939</v>
      </c>
      <c r="F2878" t="s">
        <v>2058</v>
      </c>
      <c r="G2878" t="s">
        <v>2029</v>
      </c>
      <c r="H2878" t="s">
        <v>2811</v>
      </c>
      <c r="I2878">
        <v>2006</v>
      </c>
      <c r="J2878" t="s">
        <v>3371</v>
      </c>
    </row>
    <row r="2879" spans="1:10" x14ac:dyDescent="0.35">
      <c r="A2879" t="s">
        <v>2594</v>
      </c>
      <c r="B2879" t="s">
        <v>0</v>
      </c>
      <c r="C2879" t="s">
        <v>0</v>
      </c>
      <c r="D2879">
        <v>4</v>
      </c>
      <c r="E2879" t="s">
        <v>1991</v>
      </c>
      <c r="F2879" t="s">
        <v>2058</v>
      </c>
      <c r="G2879" t="s">
        <v>2000</v>
      </c>
      <c r="H2879" t="s">
        <v>2812</v>
      </c>
      <c r="I2879">
        <v>2006</v>
      </c>
      <c r="J2879" t="s">
        <v>3371</v>
      </c>
    </row>
    <row r="2880" spans="1:10" x14ac:dyDescent="0.35">
      <c r="A2880" t="s">
        <v>2594</v>
      </c>
      <c r="B2880" t="s">
        <v>0</v>
      </c>
      <c r="C2880" t="s">
        <v>0</v>
      </c>
      <c r="D2880">
        <v>3</v>
      </c>
      <c r="E2880" t="s">
        <v>1991</v>
      </c>
      <c r="F2880" t="s">
        <v>2058</v>
      </c>
      <c r="G2880" t="s">
        <v>2028</v>
      </c>
      <c r="H2880" t="s">
        <v>2764</v>
      </c>
      <c r="I2880">
        <v>2006</v>
      </c>
      <c r="J2880" t="s">
        <v>3371</v>
      </c>
    </row>
    <row r="2881" spans="1:10" x14ac:dyDescent="0.35">
      <c r="A2881" t="s">
        <v>2592</v>
      </c>
      <c r="B2881" t="s">
        <v>0</v>
      </c>
      <c r="C2881" t="s">
        <v>0</v>
      </c>
      <c r="D2881">
        <v>1</v>
      </c>
      <c r="E2881" t="s">
        <v>1940</v>
      </c>
      <c r="F2881" t="s">
        <v>2058</v>
      </c>
      <c r="G2881" t="s">
        <v>2028</v>
      </c>
      <c r="H2881" t="s">
        <v>2764</v>
      </c>
      <c r="I2881">
        <v>2006</v>
      </c>
      <c r="J2881" t="s">
        <v>3371</v>
      </c>
    </row>
    <row r="2882" spans="1:10" x14ac:dyDescent="0.35">
      <c r="A2882" t="s">
        <v>2615</v>
      </c>
      <c r="B2882" t="s">
        <v>0</v>
      </c>
      <c r="C2882" t="s">
        <v>0</v>
      </c>
      <c r="D2882">
        <v>1</v>
      </c>
      <c r="E2882" t="s">
        <v>1991</v>
      </c>
      <c r="F2882" t="s">
        <v>2058</v>
      </c>
      <c r="G2882" t="s">
        <v>2028</v>
      </c>
      <c r="H2882" t="s">
        <v>2813</v>
      </c>
      <c r="I2882">
        <v>2006</v>
      </c>
      <c r="J2882" t="s">
        <v>3371</v>
      </c>
    </row>
    <row r="2883" spans="1:10" x14ac:dyDescent="0.35">
      <c r="A2883" t="s">
        <v>2594</v>
      </c>
      <c r="B2883" t="s">
        <v>0</v>
      </c>
      <c r="C2883" t="s">
        <v>0</v>
      </c>
      <c r="D2883">
        <v>8</v>
      </c>
      <c r="E2883" t="s">
        <v>1991</v>
      </c>
      <c r="F2883" t="s">
        <v>2058</v>
      </c>
      <c r="G2883" t="s">
        <v>2028</v>
      </c>
      <c r="H2883" t="s">
        <v>2813</v>
      </c>
      <c r="I2883">
        <v>2006</v>
      </c>
      <c r="J2883" t="s">
        <v>3371</v>
      </c>
    </row>
    <row r="2884" spans="1:10" x14ac:dyDescent="0.35">
      <c r="A2884" t="s">
        <v>3112</v>
      </c>
      <c r="B2884" t="s">
        <v>0</v>
      </c>
      <c r="C2884" t="s">
        <v>0</v>
      </c>
      <c r="D2884">
        <v>1</v>
      </c>
      <c r="E2884" t="s">
        <v>1991</v>
      </c>
      <c r="F2884" t="s">
        <v>2058</v>
      </c>
      <c r="G2884" t="s">
        <v>2028</v>
      </c>
      <c r="H2884" t="s">
        <v>2813</v>
      </c>
      <c r="I2884">
        <v>2006</v>
      </c>
      <c r="J2884" t="s">
        <v>3371</v>
      </c>
    </row>
    <row r="2885" spans="1:10" x14ac:dyDescent="0.35">
      <c r="A2885" t="s">
        <v>2592</v>
      </c>
      <c r="B2885" t="s">
        <v>0</v>
      </c>
      <c r="C2885" t="s">
        <v>0</v>
      </c>
      <c r="D2885">
        <v>1</v>
      </c>
      <c r="E2885" t="s">
        <v>1940</v>
      </c>
      <c r="F2885" t="s">
        <v>2058</v>
      </c>
      <c r="G2885" t="s">
        <v>2028</v>
      </c>
      <c r="H2885" t="s">
        <v>2813</v>
      </c>
      <c r="I2885">
        <v>2006</v>
      </c>
      <c r="J2885" t="s">
        <v>3371</v>
      </c>
    </row>
    <row r="2886" spans="1:10" x14ac:dyDescent="0.35">
      <c r="A2886" t="s">
        <v>2594</v>
      </c>
      <c r="B2886" t="s">
        <v>0</v>
      </c>
      <c r="C2886" t="s">
        <v>0</v>
      </c>
      <c r="D2886">
        <v>3</v>
      </c>
      <c r="E2886" t="s">
        <v>1991</v>
      </c>
      <c r="F2886" t="s">
        <v>2058</v>
      </c>
      <c r="G2886" t="s">
        <v>2028</v>
      </c>
      <c r="H2886" t="s">
        <v>2965</v>
      </c>
      <c r="I2886">
        <v>2006</v>
      </c>
      <c r="J2886" t="s">
        <v>3371</v>
      </c>
    </row>
    <row r="2887" spans="1:10" x14ac:dyDescent="0.35">
      <c r="A2887" t="s">
        <v>2592</v>
      </c>
      <c r="B2887" t="s">
        <v>0</v>
      </c>
      <c r="C2887" t="s">
        <v>0</v>
      </c>
      <c r="D2887">
        <v>1</v>
      </c>
      <c r="E2887" t="s">
        <v>1940</v>
      </c>
      <c r="F2887" t="s">
        <v>2058</v>
      </c>
      <c r="G2887" t="s">
        <v>2028</v>
      </c>
      <c r="H2887" t="s">
        <v>2965</v>
      </c>
      <c r="I2887">
        <v>2006</v>
      </c>
      <c r="J2887" t="s">
        <v>3371</v>
      </c>
    </row>
    <row r="2888" spans="1:10" x14ac:dyDescent="0.35">
      <c r="A2888" t="s">
        <v>3111</v>
      </c>
      <c r="B2888" t="s">
        <v>0</v>
      </c>
      <c r="C2888" t="s">
        <v>0</v>
      </c>
      <c r="D2888">
        <v>1</v>
      </c>
      <c r="E2888" t="s">
        <v>1991</v>
      </c>
      <c r="F2888" t="s">
        <v>2058</v>
      </c>
      <c r="G2888" t="s">
        <v>2028</v>
      </c>
      <c r="H2888" t="s">
        <v>2814</v>
      </c>
      <c r="I2888">
        <v>2006</v>
      </c>
      <c r="J2888" t="s">
        <v>3371</v>
      </c>
    </row>
    <row r="2889" spans="1:10" x14ac:dyDescent="0.35">
      <c r="A2889" t="s">
        <v>2615</v>
      </c>
      <c r="B2889" t="s">
        <v>0</v>
      </c>
      <c r="C2889" t="s">
        <v>0</v>
      </c>
      <c r="D2889">
        <v>1</v>
      </c>
      <c r="E2889" t="s">
        <v>1991</v>
      </c>
      <c r="F2889" t="s">
        <v>2058</v>
      </c>
      <c r="G2889" t="s">
        <v>2028</v>
      </c>
      <c r="H2889" t="s">
        <v>2814</v>
      </c>
      <c r="I2889">
        <v>2006</v>
      </c>
      <c r="J2889" t="s">
        <v>3371</v>
      </c>
    </row>
    <row r="2890" spans="1:10" x14ac:dyDescent="0.35">
      <c r="A2890" t="s">
        <v>2602</v>
      </c>
      <c r="B2890" t="s">
        <v>0</v>
      </c>
      <c r="C2890" t="s">
        <v>0</v>
      </c>
      <c r="D2890">
        <v>1</v>
      </c>
      <c r="E2890" t="s">
        <v>1991</v>
      </c>
      <c r="F2890" t="s">
        <v>2058</v>
      </c>
      <c r="G2890" t="s">
        <v>2028</v>
      </c>
      <c r="H2890" t="s">
        <v>2814</v>
      </c>
      <c r="I2890">
        <v>2006</v>
      </c>
      <c r="J2890" t="s">
        <v>3371</v>
      </c>
    </row>
    <row r="2891" spans="1:10" x14ac:dyDescent="0.35">
      <c r="A2891" t="s">
        <v>2616</v>
      </c>
      <c r="B2891" t="s">
        <v>0</v>
      </c>
      <c r="C2891" t="s">
        <v>0</v>
      </c>
      <c r="D2891">
        <v>3</v>
      </c>
      <c r="E2891" t="s">
        <v>1991</v>
      </c>
      <c r="F2891" t="s">
        <v>2058</v>
      </c>
      <c r="G2891" t="s">
        <v>2028</v>
      </c>
      <c r="H2891" t="s">
        <v>2814</v>
      </c>
      <c r="I2891">
        <v>2006</v>
      </c>
      <c r="J2891" t="s">
        <v>3371</v>
      </c>
    </row>
    <row r="2892" spans="1:10" x14ac:dyDescent="0.35">
      <c r="A2892" t="s">
        <v>2583</v>
      </c>
      <c r="B2892" t="s">
        <v>0</v>
      </c>
      <c r="C2892" t="s">
        <v>0</v>
      </c>
      <c r="D2892">
        <v>15</v>
      </c>
      <c r="E2892" t="s">
        <v>1991</v>
      </c>
      <c r="F2892" t="s">
        <v>2058</v>
      </c>
      <c r="G2892" t="s">
        <v>2028</v>
      </c>
      <c r="H2892" t="s">
        <v>2814</v>
      </c>
      <c r="I2892">
        <v>2006</v>
      </c>
      <c r="J2892" t="s">
        <v>3371</v>
      </c>
    </row>
    <row r="2893" spans="1:10" x14ac:dyDescent="0.35">
      <c r="A2893" t="s">
        <v>2704</v>
      </c>
      <c r="B2893" t="s">
        <v>0</v>
      </c>
      <c r="C2893" t="s">
        <v>0</v>
      </c>
      <c r="D2893">
        <v>1</v>
      </c>
      <c r="E2893" t="s">
        <v>1991</v>
      </c>
      <c r="F2893" t="s">
        <v>2058</v>
      </c>
      <c r="G2893" t="s">
        <v>2028</v>
      </c>
      <c r="H2893" t="s">
        <v>2814</v>
      </c>
      <c r="I2893">
        <v>2006</v>
      </c>
      <c r="J2893" t="s">
        <v>3371</v>
      </c>
    </row>
    <row r="2894" spans="1:10" x14ac:dyDescent="0.35">
      <c r="A2894" t="s">
        <v>2625</v>
      </c>
      <c r="B2894" t="s">
        <v>0</v>
      </c>
      <c r="C2894" t="s">
        <v>0</v>
      </c>
      <c r="D2894">
        <v>2</v>
      </c>
      <c r="E2894" t="s">
        <v>1991</v>
      </c>
      <c r="F2894" t="s">
        <v>2058</v>
      </c>
      <c r="G2894" t="s">
        <v>2028</v>
      </c>
      <c r="H2894" t="s">
        <v>2814</v>
      </c>
      <c r="I2894">
        <v>2006</v>
      </c>
      <c r="J2894" t="s">
        <v>3371</v>
      </c>
    </row>
    <row r="2895" spans="1:10" x14ac:dyDescent="0.35">
      <c r="A2895" t="s">
        <v>2594</v>
      </c>
      <c r="B2895" t="s">
        <v>0</v>
      </c>
      <c r="C2895" t="s">
        <v>0</v>
      </c>
      <c r="D2895">
        <v>46</v>
      </c>
      <c r="E2895" t="s">
        <v>1991</v>
      </c>
      <c r="F2895" t="s">
        <v>2058</v>
      </c>
      <c r="G2895" t="s">
        <v>2028</v>
      </c>
      <c r="H2895" t="s">
        <v>2814</v>
      </c>
      <c r="I2895">
        <v>2006</v>
      </c>
      <c r="J2895" t="s">
        <v>3371</v>
      </c>
    </row>
    <row r="2896" spans="1:10" x14ac:dyDescent="0.35">
      <c r="A2896" t="s">
        <v>2845</v>
      </c>
      <c r="B2896" t="s">
        <v>0</v>
      </c>
      <c r="C2896" t="s">
        <v>0</v>
      </c>
      <c r="D2896">
        <v>10</v>
      </c>
      <c r="E2896" t="s">
        <v>1991</v>
      </c>
      <c r="F2896" t="s">
        <v>2058</v>
      </c>
      <c r="G2896" t="s">
        <v>2028</v>
      </c>
      <c r="H2896" t="s">
        <v>2814</v>
      </c>
      <c r="I2896">
        <v>2006</v>
      </c>
      <c r="J2896" t="s">
        <v>3371</v>
      </c>
    </row>
    <row r="2897" spans="1:10" x14ac:dyDescent="0.35">
      <c r="A2897" t="s">
        <v>3112</v>
      </c>
      <c r="B2897" t="s">
        <v>0</v>
      </c>
      <c r="C2897" t="s">
        <v>0</v>
      </c>
      <c r="D2897">
        <v>12</v>
      </c>
      <c r="E2897" t="s">
        <v>1991</v>
      </c>
      <c r="F2897" t="s">
        <v>2058</v>
      </c>
      <c r="G2897" t="s">
        <v>2028</v>
      </c>
      <c r="H2897" t="s">
        <v>2814</v>
      </c>
      <c r="I2897">
        <v>2006</v>
      </c>
      <c r="J2897" t="s">
        <v>3371</v>
      </c>
    </row>
    <row r="2898" spans="1:10" x14ac:dyDescent="0.35">
      <c r="A2898" t="s">
        <v>2705</v>
      </c>
      <c r="B2898" t="s">
        <v>0</v>
      </c>
      <c r="C2898" t="s">
        <v>0</v>
      </c>
      <c r="D2898">
        <v>1</v>
      </c>
      <c r="E2898" t="s">
        <v>1939</v>
      </c>
      <c r="F2898" t="s">
        <v>2058</v>
      </c>
      <c r="G2898" t="s">
        <v>2028</v>
      </c>
      <c r="H2898" t="s">
        <v>2814</v>
      </c>
      <c r="I2898">
        <v>2006</v>
      </c>
      <c r="J2898" t="s">
        <v>3371</v>
      </c>
    </row>
    <row r="2899" spans="1:10" x14ac:dyDescent="0.35">
      <c r="A2899" t="s">
        <v>3032</v>
      </c>
      <c r="B2899" t="s">
        <v>0</v>
      </c>
      <c r="C2899" t="s">
        <v>0</v>
      </c>
      <c r="D2899">
        <v>1</v>
      </c>
      <c r="E2899" t="s">
        <v>1940</v>
      </c>
      <c r="F2899" t="s">
        <v>2058</v>
      </c>
      <c r="G2899" t="s">
        <v>2028</v>
      </c>
      <c r="H2899" t="s">
        <v>2814</v>
      </c>
      <c r="I2899">
        <v>2006</v>
      </c>
      <c r="J2899" t="s">
        <v>3371</v>
      </c>
    </row>
    <row r="2900" spans="1:10" x14ac:dyDescent="0.35">
      <c r="A2900" t="s">
        <v>2986</v>
      </c>
      <c r="B2900" t="s">
        <v>0</v>
      </c>
      <c r="C2900" t="s">
        <v>0</v>
      </c>
      <c r="D2900">
        <v>4</v>
      </c>
      <c r="E2900" t="s">
        <v>1991</v>
      </c>
      <c r="F2900" t="s">
        <v>2058</v>
      </c>
      <c r="G2900" t="s">
        <v>2028</v>
      </c>
      <c r="H2900" t="s">
        <v>2814</v>
      </c>
      <c r="I2900">
        <v>2006</v>
      </c>
      <c r="J2900" t="s">
        <v>3371</v>
      </c>
    </row>
    <row r="2901" spans="1:10" x14ac:dyDescent="0.35">
      <c r="A2901" t="s">
        <v>2581</v>
      </c>
      <c r="B2901" t="s">
        <v>0</v>
      </c>
      <c r="C2901" t="s">
        <v>0</v>
      </c>
      <c r="D2901">
        <v>6</v>
      </c>
      <c r="E2901" t="s">
        <v>1991</v>
      </c>
      <c r="F2901" t="s">
        <v>2058</v>
      </c>
      <c r="G2901" t="s">
        <v>2028</v>
      </c>
      <c r="H2901" t="s">
        <v>2814</v>
      </c>
      <c r="I2901">
        <v>2006</v>
      </c>
      <c r="J2901" t="s">
        <v>3371</v>
      </c>
    </row>
    <row r="2902" spans="1:10" x14ac:dyDescent="0.35">
      <c r="A2902" t="s">
        <v>2592</v>
      </c>
      <c r="B2902" t="s">
        <v>0</v>
      </c>
      <c r="C2902" t="s">
        <v>0</v>
      </c>
      <c r="D2902">
        <v>26</v>
      </c>
      <c r="E2902" t="s">
        <v>1940</v>
      </c>
      <c r="F2902" t="s">
        <v>2058</v>
      </c>
      <c r="G2902" t="s">
        <v>2028</v>
      </c>
      <c r="H2902" t="s">
        <v>2814</v>
      </c>
      <c r="I2902">
        <v>2006</v>
      </c>
      <c r="J2902" t="s">
        <v>3371</v>
      </c>
    </row>
    <row r="2903" spans="1:10" x14ac:dyDescent="0.35">
      <c r="A2903" t="s">
        <v>2589</v>
      </c>
      <c r="B2903" t="s">
        <v>0</v>
      </c>
      <c r="C2903" t="s">
        <v>0</v>
      </c>
      <c r="D2903">
        <v>1</v>
      </c>
      <c r="E2903" t="s">
        <v>1991</v>
      </c>
      <c r="F2903" t="s">
        <v>2058</v>
      </c>
      <c r="G2903" t="s">
        <v>2028</v>
      </c>
      <c r="H2903" t="s">
        <v>2814</v>
      </c>
      <c r="I2903">
        <v>2006</v>
      </c>
      <c r="J2903" t="s">
        <v>3371</v>
      </c>
    </row>
    <row r="2904" spans="1:10" x14ac:dyDescent="0.35">
      <c r="A2904" t="s">
        <v>2604</v>
      </c>
      <c r="B2904" t="s">
        <v>0</v>
      </c>
      <c r="C2904" t="s">
        <v>0</v>
      </c>
      <c r="D2904">
        <v>1</v>
      </c>
      <c r="E2904" t="s">
        <v>1991</v>
      </c>
      <c r="F2904" t="s">
        <v>2058</v>
      </c>
      <c r="G2904" t="s">
        <v>2028</v>
      </c>
      <c r="H2904" t="s">
        <v>2814</v>
      </c>
      <c r="I2904">
        <v>2006</v>
      </c>
      <c r="J2904" t="s">
        <v>3371</v>
      </c>
    </row>
    <row r="2905" spans="1:10" x14ac:dyDescent="0.35">
      <c r="A2905" t="s">
        <v>2644</v>
      </c>
      <c r="B2905" t="s">
        <v>0</v>
      </c>
      <c r="C2905" t="s">
        <v>0</v>
      </c>
      <c r="D2905">
        <v>2</v>
      </c>
      <c r="E2905" t="s">
        <v>1939</v>
      </c>
      <c r="F2905" t="s">
        <v>2058</v>
      </c>
      <c r="G2905" t="s">
        <v>2028</v>
      </c>
      <c r="H2905" t="s">
        <v>2814</v>
      </c>
      <c r="I2905">
        <v>2006</v>
      </c>
      <c r="J2905" t="s">
        <v>3371</v>
      </c>
    </row>
    <row r="2906" spans="1:10" x14ac:dyDescent="0.35">
      <c r="A2906" t="s">
        <v>2594</v>
      </c>
      <c r="B2906" t="s">
        <v>0</v>
      </c>
      <c r="C2906" t="s">
        <v>0</v>
      </c>
      <c r="D2906">
        <v>1</v>
      </c>
      <c r="E2906" t="s">
        <v>1991</v>
      </c>
      <c r="F2906" t="s">
        <v>2058</v>
      </c>
      <c r="G2906" t="s">
        <v>2028</v>
      </c>
      <c r="H2906" t="s">
        <v>3188</v>
      </c>
      <c r="I2906">
        <v>2006</v>
      </c>
      <c r="J2906" t="s">
        <v>3371</v>
      </c>
    </row>
    <row r="2907" spans="1:10" x14ac:dyDescent="0.35">
      <c r="A2907" t="s">
        <v>2583</v>
      </c>
      <c r="B2907" t="s">
        <v>0</v>
      </c>
      <c r="C2907" t="s">
        <v>0</v>
      </c>
      <c r="D2907">
        <v>1</v>
      </c>
      <c r="E2907" t="s">
        <v>1991</v>
      </c>
      <c r="F2907" t="s">
        <v>2058</v>
      </c>
      <c r="G2907" t="s">
        <v>2028</v>
      </c>
      <c r="H2907" t="s">
        <v>2815</v>
      </c>
      <c r="I2907">
        <v>2006</v>
      </c>
      <c r="J2907" t="s">
        <v>3371</v>
      </c>
    </row>
    <row r="2908" spans="1:10" x14ac:dyDescent="0.35">
      <c r="A2908" t="s">
        <v>2594</v>
      </c>
      <c r="B2908" t="s">
        <v>0</v>
      </c>
      <c r="C2908" t="s">
        <v>0</v>
      </c>
      <c r="D2908">
        <v>9</v>
      </c>
      <c r="E2908" t="s">
        <v>1991</v>
      </c>
      <c r="F2908" t="s">
        <v>2058</v>
      </c>
      <c r="G2908" t="s">
        <v>2028</v>
      </c>
      <c r="H2908" t="s">
        <v>2815</v>
      </c>
      <c r="I2908">
        <v>2006</v>
      </c>
      <c r="J2908" t="s">
        <v>3371</v>
      </c>
    </row>
    <row r="2909" spans="1:10" x14ac:dyDescent="0.35">
      <c r="A2909" t="s">
        <v>3112</v>
      </c>
      <c r="B2909" t="s">
        <v>0</v>
      </c>
      <c r="C2909" t="s">
        <v>0</v>
      </c>
      <c r="D2909">
        <v>1</v>
      </c>
      <c r="E2909" t="s">
        <v>1991</v>
      </c>
      <c r="F2909" t="s">
        <v>2058</v>
      </c>
      <c r="G2909" t="s">
        <v>2028</v>
      </c>
      <c r="H2909" t="s">
        <v>2815</v>
      </c>
      <c r="I2909">
        <v>2006</v>
      </c>
      <c r="J2909" t="s">
        <v>3371</v>
      </c>
    </row>
    <row r="2910" spans="1:10" x14ac:dyDescent="0.35">
      <c r="A2910" t="s">
        <v>2592</v>
      </c>
      <c r="B2910" t="s">
        <v>0</v>
      </c>
      <c r="C2910" t="s">
        <v>0</v>
      </c>
      <c r="D2910">
        <v>2</v>
      </c>
      <c r="E2910" t="s">
        <v>1940</v>
      </c>
      <c r="F2910" t="s">
        <v>2058</v>
      </c>
      <c r="G2910" t="s">
        <v>2028</v>
      </c>
      <c r="H2910" t="s">
        <v>2815</v>
      </c>
      <c r="I2910">
        <v>2006</v>
      </c>
      <c r="J2910" t="s">
        <v>3371</v>
      </c>
    </row>
    <row r="2911" spans="1:10" x14ac:dyDescent="0.35">
      <c r="A2911" t="s">
        <v>2594</v>
      </c>
      <c r="B2911" t="s">
        <v>0</v>
      </c>
      <c r="C2911" t="s">
        <v>0</v>
      </c>
      <c r="D2911">
        <v>3</v>
      </c>
      <c r="E2911" t="s">
        <v>1991</v>
      </c>
      <c r="F2911" t="s">
        <v>2058</v>
      </c>
      <c r="G2911" t="s">
        <v>2028</v>
      </c>
      <c r="H2911" t="s">
        <v>3189</v>
      </c>
      <c r="I2911">
        <v>2006</v>
      </c>
      <c r="J2911" t="s">
        <v>3371</v>
      </c>
    </row>
    <row r="2912" spans="1:10" x14ac:dyDescent="0.35">
      <c r="A2912" t="s">
        <v>2845</v>
      </c>
      <c r="B2912" t="s">
        <v>0</v>
      </c>
      <c r="C2912" t="s">
        <v>0</v>
      </c>
      <c r="D2912">
        <v>1</v>
      </c>
      <c r="E2912" t="s">
        <v>1991</v>
      </c>
      <c r="F2912" t="s">
        <v>2058</v>
      </c>
      <c r="G2912" t="s">
        <v>2028</v>
      </c>
      <c r="H2912" t="s">
        <v>3189</v>
      </c>
      <c r="I2912">
        <v>2006</v>
      </c>
      <c r="J2912" t="s">
        <v>3371</v>
      </c>
    </row>
    <row r="2913" spans="1:10" x14ac:dyDescent="0.35">
      <c r="A2913" t="s">
        <v>3112</v>
      </c>
      <c r="B2913" t="s">
        <v>0</v>
      </c>
      <c r="C2913" t="s">
        <v>0</v>
      </c>
      <c r="D2913">
        <v>1</v>
      </c>
      <c r="E2913" t="s">
        <v>1991</v>
      </c>
      <c r="F2913" t="s">
        <v>2058</v>
      </c>
      <c r="G2913" t="s">
        <v>2028</v>
      </c>
      <c r="H2913" t="s">
        <v>3189</v>
      </c>
      <c r="I2913">
        <v>2006</v>
      </c>
      <c r="J2913" t="s">
        <v>3371</v>
      </c>
    </row>
    <row r="2914" spans="1:10" x14ac:dyDescent="0.35">
      <c r="A2914" t="s">
        <v>2594</v>
      </c>
      <c r="B2914" t="s">
        <v>0</v>
      </c>
      <c r="C2914" t="s">
        <v>0</v>
      </c>
      <c r="D2914">
        <v>4</v>
      </c>
      <c r="E2914" t="s">
        <v>1991</v>
      </c>
      <c r="F2914" t="s">
        <v>2058</v>
      </c>
      <c r="G2914" t="s">
        <v>2028</v>
      </c>
      <c r="H2914" t="s">
        <v>3190</v>
      </c>
      <c r="I2914">
        <v>2006</v>
      </c>
      <c r="J2914" t="s">
        <v>3371</v>
      </c>
    </row>
    <row r="2915" spans="1:10" x14ac:dyDescent="0.35">
      <c r="A2915" t="s">
        <v>3111</v>
      </c>
      <c r="B2915" t="s">
        <v>0</v>
      </c>
      <c r="C2915" t="s">
        <v>0</v>
      </c>
      <c r="D2915">
        <v>2</v>
      </c>
      <c r="E2915" t="s">
        <v>1991</v>
      </c>
      <c r="F2915" t="s">
        <v>2058</v>
      </c>
      <c r="G2915" t="s">
        <v>2030</v>
      </c>
      <c r="H2915" t="s">
        <v>2816</v>
      </c>
      <c r="I2915">
        <v>2006</v>
      </c>
      <c r="J2915" t="s">
        <v>3371</v>
      </c>
    </row>
    <row r="2916" spans="1:10" x14ac:dyDescent="0.35">
      <c r="A2916" t="s">
        <v>2615</v>
      </c>
      <c r="B2916" t="s">
        <v>0</v>
      </c>
      <c r="C2916" t="s">
        <v>0</v>
      </c>
      <c r="D2916">
        <v>1</v>
      </c>
      <c r="E2916" t="s">
        <v>1991</v>
      </c>
      <c r="F2916" t="s">
        <v>2058</v>
      </c>
      <c r="G2916" t="s">
        <v>2030</v>
      </c>
      <c r="H2916" t="s">
        <v>2816</v>
      </c>
      <c r="I2916">
        <v>2006</v>
      </c>
      <c r="J2916" t="s">
        <v>3371</v>
      </c>
    </row>
    <row r="2917" spans="1:10" x14ac:dyDescent="0.35">
      <c r="A2917" t="s">
        <v>2594</v>
      </c>
      <c r="B2917" t="s">
        <v>0</v>
      </c>
      <c r="C2917" t="s">
        <v>0</v>
      </c>
      <c r="D2917">
        <v>10</v>
      </c>
      <c r="E2917" t="s">
        <v>1991</v>
      </c>
      <c r="F2917" t="s">
        <v>2058</v>
      </c>
      <c r="G2917" t="s">
        <v>2030</v>
      </c>
      <c r="H2917" t="s">
        <v>2816</v>
      </c>
      <c r="I2917">
        <v>2006</v>
      </c>
      <c r="J2917" t="s">
        <v>3371</v>
      </c>
    </row>
    <row r="2918" spans="1:10" x14ac:dyDescent="0.35">
      <c r="A2918" t="s">
        <v>3112</v>
      </c>
      <c r="B2918" t="s">
        <v>0</v>
      </c>
      <c r="C2918" t="s">
        <v>0</v>
      </c>
      <c r="D2918">
        <v>1</v>
      </c>
      <c r="E2918" t="s">
        <v>1991</v>
      </c>
      <c r="F2918" t="s">
        <v>2058</v>
      </c>
      <c r="G2918" t="s">
        <v>2030</v>
      </c>
      <c r="H2918" t="s">
        <v>2816</v>
      </c>
      <c r="I2918">
        <v>2006</v>
      </c>
      <c r="J2918" t="s">
        <v>3371</v>
      </c>
    </row>
    <row r="2919" spans="1:10" x14ac:dyDescent="0.35">
      <c r="A2919" t="s">
        <v>2592</v>
      </c>
      <c r="B2919" t="s">
        <v>0</v>
      </c>
      <c r="C2919" t="s">
        <v>0</v>
      </c>
      <c r="D2919">
        <v>4</v>
      </c>
      <c r="E2919" t="s">
        <v>1940</v>
      </c>
      <c r="F2919" t="s">
        <v>2058</v>
      </c>
      <c r="G2919" t="s">
        <v>2030</v>
      </c>
      <c r="H2919" t="s">
        <v>2816</v>
      </c>
      <c r="I2919">
        <v>2006</v>
      </c>
      <c r="J2919" t="s">
        <v>3371</v>
      </c>
    </row>
    <row r="2920" spans="1:10" x14ac:dyDescent="0.35">
      <c r="A2920" t="s">
        <v>2594</v>
      </c>
      <c r="B2920" t="s">
        <v>0</v>
      </c>
      <c r="C2920" t="s">
        <v>0</v>
      </c>
      <c r="D2920">
        <v>4</v>
      </c>
      <c r="E2920" t="s">
        <v>1991</v>
      </c>
      <c r="F2920" t="s">
        <v>2058</v>
      </c>
      <c r="G2920" t="s">
        <v>2030</v>
      </c>
      <c r="H2920" t="s">
        <v>3191</v>
      </c>
      <c r="I2920">
        <v>2006</v>
      </c>
      <c r="J2920" t="s">
        <v>3371</v>
      </c>
    </row>
    <row r="2921" spans="1:10" x14ac:dyDescent="0.35">
      <c r="A2921" t="s">
        <v>2641</v>
      </c>
      <c r="B2921" t="s">
        <v>0</v>
      </c>
      <c r="C2921" t="s">
        <v>0</v>
      </c>
      <c r="D2921">
        <v>10</v>
      </c>
      <c r="E2921" t="s">
        <v>1939</v>
      </c>
      <c r="F2921" t="s">
        <v>2058</v>
      </c>
      <c r="G2921" t="s">
        <v>2030</v>
      </c>
      <c r="H2921" t="s">
        <v>3192</v>
      </c>
      <c r="I2921">
        <v>2006</v>
      </c>
      <c r="J2921" t="s">
        <v>3371</v>
      </c>
    </row>
    <row r="2922" spans="1:10" x14ac:dyDescent="0.35">
      <c r="A2922" t="s">
        <v>2581</v>
      </c>
      <c r="B2922" t="s">
        <v>0</v>
      </c>
      <c r="C2922" t="s">
        <v>0</v>
      </c>
      <c r="D2922">
        <v>1</v>
      </c>
      <c r="E2922" t="s">
        <v>1991</v>
      </c>
      <c r="F2922" t="s">
        <v>2058</v>
      </c>
      <c r="G2922" t="s">
        <v>2030</v>
      </c>
      <c r="H2922" t="s">
        <v>3192</v>
      </c>
      <c r="I2922">
        <v>2006</v>
      </c>
      <c r="J2922" t="s">
        <v>3371</v>
      </c>
    </row>
    <row r="2923" spans="1:10" x14ac:dyDescent="0.35">
      <c r="A2923" t="s">
        <v>3111</v>
      </c>
      <c r="B2923" t="s">
        <v>0</v>
      </c>
      <c r="C2923" t="s">
        <v>0</v>
      </c>
      <c r="D2923">
        <v>1</v>
      </c>
      <c r="E2923" t="s">
        <v>1991</v>
      </c>
      <c r="F2923" t="s">
        <v>2058</v>
      </c>
      <c r="G2923" t="s">
        <v>2030</v>
      </c>
      <c r="H2923" t="s">
        <v>3193</v>
      </c>
      <c r="I2923">
        <v>2006</v>
      </c>
      <c r="J2923" t="s">
        <v>3371</v>
      </c>
    </row>
    <row r="2924" spans="1:10" x14ac:dyDescent="0.35">
      <c r="A2924" t="s">
        <v>2583</v>
      </c>
      <c r="B2924" t="s">
        <v>0</v>
      </c>
      <c r="C2924" t="s">
        <v>0</v>
      </c>
      <c r="D2924">
        <v>1</v>
      </c>
      <c r="E2924" t="s">
        <v>1991</v>
      </c>
      <c r="F2924" t="s">
        <v>2058</v>
      </c>
      <c r="G2924" t="s">
        <v>2030</v>
      </c>
      <c r="H2924" t="s">
        <v>3193</v>
      </c>
      <c r="I2924">
        <v>2006</v>
      </c>
      <c r="J2924" t="s">
        <v>3371</v>
      </c>
    </row>
    <row r="2925" spans="1:10" x14ac:dyDescent="0.35">
      <c r="A2925" t="s">
        <v>2594</v>
      </c>
      <c r="B2925" t="s">
        <v>0</v>
      </c>
      <c r="C2925" t="s">
        <v>0</v>
      </c>
      <c r="D2925">
        <v>4</v>
      </c>
      <c r="E2925" t="s">
        <v>1991</v>
      </c>
      <c r="F2925" t="s">
        <v>2058</v>
      </c>
      <c r="G2925" t="s">
        <v>2030</v>
      </c>
      <c r="H2925" t="s">
        <v>3193</v>
      </c>
      <c r="I2925">
        <v>2006</v>
      </c>
      <c r="J2925" t="s">
        <v>3371</v>
      </c>
    </row>
    <row r="2926" spans="1:10" x14ac:dyDescent="0.35">
      <c r="A2926" t="s">
        <v>3111</v>
      </c>
      <c r="B2926" t="s">
        <v>0</v>
      </c>
      <c r="C2926" t="s">
        <v>0</v>
      </c>
      <c r="D2926">
        <v>1</v>
      </c>
      <c r="E2926" t="s">
        <v>1991</v>
      </c>
      <c r="F2926" t="s">
        <v>2058</v>
      </c>
      <c r="G2926" t="s">
        <v>2030</v>
      </c>
      <c r="H2926" t="s">
        <v>3194</v>
      </c>
      <c r="I2926">
        <v>2006</v>
      </c>
      <c r="J2926" t="s">
        <v>3371</v>
      </c>
    </row>
    <row r="2927" spans="1:10" x14ac:dyDescent="0.35">
      <c r="A2927" t="s">
        <v>2594</v>
      </c>
      <c r="B2927" t="s">
        <v>0</v>
      </c>
      <c r="C2927" t="s">
        <v>0</v>
      </c>
      <c r="D2927">
        <v>3</v>
      </c>
      <c r="E2927" t="s">
        <v>1991</v>
      </c>
      <c r="F2927" t="s">
        <v>2058</v>
      </c>
      <c r="G2927" t="s">
        <v>2030</v>
      </c>
      <c r="H2927" t="s">
        <v>3194</v>
      </c>
      <c r="I2927">
        <v>2006</v>
      </c>
      <c r="J2927" t="s">
        <v>3371</v>
      </c>
    </row>
    <row r="2928" spans="1:10" x14ac:dyDescent="0.35">
      <c r="A2928" t="s">
        <v>3111</v>
      </c>
      <c r="B2928" t="s">
        <v>0</v>
      </c>
      <c r="C2928" t="s">
        <v>0</v>
      </c>
      <c r="D2928">
        <v>1</v>
      </c>
      <c r="E2928" t="s">
        <v>1991</v>
      </c>
      <c r="F2928" t="s">
        <v>2058</v>
      </c>
      <c r="G2928" t="s">
        <v>2030</v>
      </c>
      <c r="H2928" t="s">
        <v>2818</v>
      </c>
      <c r="I2928">
        <v>2006</v>
      </c>
      <c r="J2928" t="s">
        <v>3371</v>
      </c>
    </row>
    <row r="2929" spans="1:10" x14ac:dyDescent="0.35">
      <c r="A2929" t="s">
        <v>2583</v>
      </c>
      <c r="B2929" t="s">
        <v>0</v>
      </c>
      <c r="C2929" t="s">
        <v>0</v>
      </c>
      <c r="D2929">
        <v>2</v>
      </c>
      <c r="E2929" t="s">
        <v>1991</v>
      </c>
      <c r="F2929" t="s">
        <v>2058</v>
      </c>
      <c r="G2929" t="s">
        <v>2030</v>
      </c>
      <c r="H2929" t="s">
        <v>2818</v>
      </c>
      <c r="I2929">
        <v>2006</v>
      </c>
      <c r="J2929" t="s">
        <v>3371</v>
      </c>
    </row>
    <row r="2930" spans="1:10" x14ac:dyDescent="0.35">
      <c r="A2930" t="s">
        <v>2594</v>
      </c>
      <c r="B2930" t="s">
        <v>0</v>
      </c>
      <c r="C2930" t="s">
        <v>0</v>
      </c>
      <c r="D2930">
        <v>12</v>
      </c>
      <c r="E2930" t="s">
        <v>1991</v>
      </c>
      <c r="F2930" t="s">
        <v>2058</v>
      </c>
      <c r="G2930" t="s">
        <v>2030</v>
      </c>
      <c r="H2930" t="s">
        <v>2818</v>
      </c>
      <c r="I2930">
        <v>2006</v>
      </c>
      <c r="J2930" t="s">
        <v>3371</v>
      </c>
    </row>
    <row r="2931" spans="1:10" x14ac:dyDescent="0.35">
      <c r="A2931" t="s">
        <v>2845</v>
      </c>
      <c r="B2931" t="s">
        <v>0</v>
      </c>
      <c r="C2931" t="s">
        <v>0</v>
      </c>
      <c r="D2931">
        <v>1</v>
      </c>
      <c r="E2931" t="s">
        <v>1991</v>
      </c>
      <c r="F2931" t="s">
        <v>2058</v>
      </c>
      <c r="G2931" t="s">
        <v>2030</v>
      </c>
      <c r="H2931" t="s">
        <v>2818</v>
      </c>
      <c r="I2931">
        <v>2006</v>
      </c>
      <c r="J2931" t="s">
        <v>3371</v>
      </c>
    </row>
    <row r="2932" spans="1:10" x14ac:dyDescent="0.35">
      <c r="A2932" t="s">
        <v>3112</v>
      </c>
      <c r="B2932" t="s">
        <v>0</v>
      </c>
      <c r="C2932" t="s">
        <v>0</v>
      </c>
      <c r="D2932">
        <v>1</v>
      </c>
      <c r="E2932" t="s">
        <v>1991</v>
      </c>
      <c r="F2932" t="s">
        <v>2058</v>
      </c>
      <c r="G2932" t="s">
        <v>2030</v>
      </c>
      <c r="H2932" t="s">
        <v>2818</v>
      </c>
      <c r="I2932">
        <v>2006</v>
      </c>
      <c r="J2932" t="s">
        <v>3371</v>
      </c>
    </row>
    <row r="2933" spans="1:10" x14ac:dyDescent="0.35">
      <c r="A2933" t="s">
        <v>2986</v>
      </c>
      <c r="B2933" t="s">
        <v>0</v>
      </c>
      <c r="C2933" t="s">
        <v>0</v>
      </c>
      <c r="D2933">
        <v>2</v>
      </c>
      <c r="E2933" t="s">
        <v>1991</v>
      </c>
      <c r="F2933" t="s">
        <v>2058</v>
      </c>
      <c r="G2933" t="s">
        <v>2030</v>
      </c>
      <c r="H2933" t="s">
        <v>2818</v>
      </c>
      <c r="I2933">
        <v>2006</v>
      </c>
      <c r="J2933" t="s">
        <v>3371</v>
      </c>
    </row>
    <row r="2934" spans="1:10" x14ac:dyDescent="0.35">
      <c r="A2934" t="s">
        <v>2581</v>
      </c>
      <c r="B2934" t="s">
        <v>0</v>
      </c>
      <c r="C2934" t="s">
        <v>0</v>
      </c>
      <c r="D2934">
        <v>1</v>
      </c>
      <c r="E2934" t="s">
        <v>1991</v>
      </c>
      <c r="F2934" t="s">
        <v>2058</v>
      </c>
      <c r="G2934" t="s">
        <v>2030</v>
      </c>
      <c r="H2934" t="s">
        <v>2818</v>
      </c>
      <c r="I2934">
        <v>2006</v>
      </c>
      <c r="J2934" t="s">
        <v>3371</v>
      </c>
    </row>
    <row r="2935" spans="1:10" x14ac:dyDescent="0.35">
      <c r="A2935" t="s">
        <v>2592</v>
      </c>
      <c r="B2935" t="s">
        <v>0</v>
      </c>
      <c r="C2935" t="s">
        <v>0</v>
      </c>
      <c r="D2935">
        <v>1</v>
      </c>
      <c r="E2935" t="s">
        <v>1940</v>
      </c>
      <c r="F2935" t="s">
        <v>2058</v>
      </c>
      <c r="G2935" t="s">
        <v>2030</v>
      </c>
      <c r="H2935" t="s">
        <v>2818</v>
      </c>
      <c r="I2935">
        <v>2006</v>
      </c>
      <c r="J2935" t="s">
        <v>3371</v>
      </c>
    </row>
    <row r="2936" spans="1:10" x14ac:dyDescent="0.35">
      <c r="A2936" t="s">
        <v>2594</v>
      </c>
      <c r="B2936" t="s">
        <v>0</v>
      </c>
      <c r="C2936" t="s">
        <v>0</v>
      </c>
      <c r="D2936">
        <v>2</v>
      </c>
      <c r="E2936" t="s">
        <v>1991</v>
      </c>
      <c r="F2936" t="s">
        <v>2058</v>
      </c>
      <c r="G2936" t="s">
        <v>2030</v>
      </c>
      <c r="H2936" t="s">
        <v>3195</v>
      </c>
      <c r="I2936">
        <v>2006</v>
      </c>
      <c r="J2936" t="s">
        <v>3371</v>
      </c>
    </row>
    <row r="2937" spans="1:10" x14ac:dyDescent="0.35">
      <c r="A2937" t="s">
        <v>2594</v>
      </c>
      <c r="B2937" t="s">
        <v>0</v>
      </c>
      <c r="C2937" t="s">
        <v>0</v>
      </c>
      <c r="D2937">
        <v>3</v>
      </c>
      <c r="E2937" t="s">
        <v>1991</v>
      </c>
      <c r="F2937" t="s">
        <v>2058</v>
      </c>
      <c r="G2937" t="s">
        <v>2030</v>
      </c>
      <c r="H2937" t="s">
        <v>2819</v>
      </c>
      <c r="I2937">
        <v>2006</v>
      </c>
      <c r="J2937" t="s">
        <v>3371</v>
      </c>
    </row>
    <row r="2938" spans="1:10" x14ac:dyDescent="0.35">
      <c r="A2938" t="s">
        <v>2592</v>
      </c>
      <c r="B2938" t="s">
        <v>0</v>
      </c>
      <c r="C2938" t="s">
        <v>0</v>
      </c>
      <c r="D2938">
        <v>2</v>
      </c>
      <c r="E2938" t="s">
        <v>1940</v>
      </c>
      <c r="F2938" t="s">
        <v>2058</v>
      </c>
      <c r="G2938" t="s">
        <v>2030</v>
      </c>
      <c r="H2938" t="s">
        <v>2819</v>
      </c>
      <c r="I2938">
        <v>2006</v>
      </c>
      <c r="J2938" t="s">
        <v>3371</v>
      </c>
    </row>
    <row r="2939" spans="1:10" x14ac:dyDescent="0.35">
      <c r="A2939" t="s">
        <v>3111</v>
      </c>
      <c r="B2939" t="s">
        <v>0</v>
      </c>
      <c r="C2939" t="s">
        <v>0</v>
      </c>
      <c r="D2939">
        <v>1</v>
      </c>
      <c r="E2939" t="s">
        <v>1991</v>
      </c>
      <c r="F2939" t="s">
        <v>2058</v>
      </c>
      <c r="G2939" t="s">
        <v>2030</v>
      </c>
      <c r="H2939" t="s">
        <v>3196</v>
      </c>
      <c r="I2939">
        <v>2006</v>
      </c>
      <c r="J2939" t="s">
        <v>3371</v>
      </c>
    </row>
    <row r="2940" spans="1:10" x14ac:dyDescent="0.35">
      <c r="A2940" t="s">
        <v>2594</v>
      </c>
      <c r="B2940" t="s">
        <v>0</v>
      </c>
      <c r="C2940" t="s">
        <v>0</v>
      </c>
      <c r="D2940">
        <v>4</v>
      </c>
      <c r="E2940" t="s">
        <v>1991</v>
      </c>
      <c r="F2940" t="s">
        <v>2058</v>
      </c>
      <c r="G2940" t="s">
        <v>2030</v>
      </c>
      <c r="H2940" t="s">
        <v>3196</v>
      </c>
      <c r="I2940">
        <v>2006</v>
      </c>
      <c r="J2940" t="s">
        <v>3371</v>
      </c>
    </row>
    <row r="2941" spans="1:10" x14ac:dyDescent="0.35">
      <c r="A2941" t="s">
        <v>2583</v>
      </c>
      <c r="B2941" t="s">
        <v>0</v>
      </c>
      <c r="C2941" t="s">
        <v>0</v>
      </c>
      <c r="D2941">
        <v>1</v>
      </c>
      <c r="E2941" t="s">
        <v>1991</v>
      </c>
      <c r="F2941" t="s">
        <v>2058</v>
      </c>
      <c r="G2941" t="s">
        <v>2037</v>
      </c>
      <c r="H2941" t="s">
        <v>2820</v>
      </c>
      <c r="I2941">
        <v>2006</v>
      </c>
      <c r="J2941" t="s">
        <v>3371</v>
      </c>
    </row>
    <row r="2942" spans="1:10" x14ac:dyDescent="0.35">
      <c r="A2942" t="s">
        <v>2594</v>
      </c>
      <c r="B2942" t="s">
        <v>0</v>
      </c>
      <c r="C2942" t="s">
        <v>0</v>
      </c>
      <c r="D2942">
        <v>8</v>
      </c>
      <c r="E2942" t="s">
        <v>1991</v>
      </c>
      <c r="F2942" t="s">
        <v>2058</v>
      </c>
      <c r="G2942" t="s">
        <v>2037</v>
      </c>
      <c r="H2942" t="s">
        <v>2820</v>
      </c>
      <c r="I2942">
        <v>2006</v>
      </c>
      <c r="J2942" t="s">
        <v>3371</v>
      </c>
    </row>
    <row r="2943" spans="1:10" x14ac:dyDescent="0.35">
      <c r="A2943" t="s">
        <v>2845</v>
      </c>
      <c r="B2943" t="s">
        <v>0</v>
      </c>
      <c r="C2943" t="s">
        <v>0</v>
      </c>
      <c r="D2943">
        <v>1</v>
      </c>
      <c r="E2943" t="s">
        <v>1991</v>
      </c>
      <c r="F2943" t="s">
        <v>2058</v>
      </c>
      <c r="G2943" t="s">
        <v>2037</v>
      </c>
      <c r="H2943" t="s">
        <v>2820</v>
      </c>
      <c r="I2943">
        <v>2006</v>
      </c>
      <c r="J2943" t="s">
        <v>3371</v>
      </c>
    </row>
    <row r="2944" spans="1:10" x14ac:dyDescent="0.35">
      <c r="A2944" t="s">
        <v>3112</v>
      </c>
      <c r="B2944" t="s">
        <v>0</v>
      </c>
      <c r="C2944" t="s">
        <v>0</v>
      </c>
      <c r="D2944">
        <v>1</v>
      </c>
      <c r="E2944" t="s">
        <v>1991</v>
      </c>
      <c r="F2944" t="s">
        <v>2058</v>
      </c>
      <c r="G2944" t="s">
        <v>2037</v>
      </c>
      <c r="H2944" t="s">
        <v>2820</v>
      </c>
      <c r="I2944">
        <v>2006</v>
      </c>
      <c r="J2944" t="s">
        <v>3371</v>
      </c>
    </row>
    <row r="2945" spans="1:10" x14ac:dyDescent="0.35">
      <c r="A2945" t="s">
        <v>2592</v>
      </c>
      <c r="B2945" t="s">
        <v>0</v>
      </c>
      <c r="C2945" t="s">
        <v>0</v>
      </c>
      <c r="D2945">
        <v>1</v>
      </c>
      <c r="E2945" t="s">
        <v>1940</v>
      </c>
      <c r="F2945" t="s">
        <v>2058</v>
      </c>
      <c r="G2945" t="s">
        <v>2037</v>
      </c>
      <c r="H2945" t="s">
        <v>2820</v>
      </c>
      <c r="I2945">
        <v>2006</v>
      </c>
      <c r="J2945" t="s">
        <v>3371</v>
      </c>
    </row>
    <row r="2946" spans="1:10" x14ac:dyDescent="0.35">
      <c r="A2946" t="s">
        <v>3111</v>
      </c>
      <c r="B2946" t="s">
        <v>0</v>
      </c>
      <c r="C2946" t="s">
        <v>0</v>
      </c>
      <c r="D2946">
        <v>1</v>
      </c>
      <c r="E2946" t="s">
        <v>1991</v>
      </c>
      <c r="F2946" t="s">
        <v>2058</v>
      </c>
      <c r="G2946" t="s">
        <v>2037</v>
      </c>
      <c r="H2946" t="s">
        <v>3197</v>
      </c>
      <c r="I2946">
        <v>2006</v>
      </c>
      <c r="J2946" t="s">
        <v>3371</v>
      </c>
    </row>
    <row r="2947" spans="1:10" x14ac:dyDescent="0.35">
      <c r="A2947" t="s">
        <v>2615</v>
      </c>
      <c r="B2947" t="s">
        <v>0</v>
      </c>
      <c r="C2947" t="s">
        <v>0</v>
      </c>
      <c r="D2947">
        <v>2</v>
      </c>
      <c r="E2947" t="s">
        <v>1991</v>
      </c>
      <c r="F2947" t="s">
        <v>2058</v>
      </c>
      <c r="G2947" t="s">
        <v>2037</v>
      </c>
      <c r="H2947" t="s">
        <v>3197</v>
      </c>
      <c r="I2947">
        <v>2006</v>
      </c>
      <c r="J2947" t="s">
        <v>3371</v>
      </c>
    </row>
    <row r="2948" spans="1:10" x14ac:dyDescent="0.35">
      <c r="A2948" t="s">
        <v>2583</v>
      </c>
      <c r="B2948" t="s">
        <v>0</v>
      </c>
      <c r="C2948" t="s">
        <v>0</v>
      </c>
      <c r="D2948">
        <v>3</v>
      </c>
      <c r="E2948" t="s">
        <v>1991</v>
      </c>
      <c r="F2948" t="s">
        <v>2058</v>
      </c>
      <c r="G2948" t="s">
        <v>2037</v>
      </c>
      <c r="H2948" t="s">
        <v>3197</v>
      </c>
      <c r="I2948">
        <v>2006</v>
      </c>
      <c r="J2948" t="s">
        <v>3371</v>
      </c>
    </row>
    <row r="2949" spans="1:10" x14ac:dyDescent="0.35">
      <c r="A2949" t="s">
        <v>2625</v>
      </c>
      <c r="B2949" t="s">
        <v>0</v>
      </c>
      <c r="C2949" t="s">
        <v>0</v>
      </c>
      <c r="D2949">
        <v>1</v>
      </c>
      <c r="E2949" t="s">
        <v>1991</v>
      </c>
      <c r="F2949" t="s">
        <v>2058</v>
      </c>
      <c r="G2949" t="s">
        <v>2037</v>
      </c>
      <c r="H2949" t="s">
        <v>3197</v>
      </c>
      <c r="I2949">
        <v>2006</v>
      </c>
      <c r="J2949" t="s">
        <v>3371</v>
      </c>
    </row>
    <row r="2950" spans="1:10" x14ac:dyDescent="0.35">
      <c r="A2950" t="s">
        <v>2594</v>
      </c>
      <c r="B2950" t="s">
        <v>0</v>
      </c>
      <c r="C2950" t="s">
        <v>0</v>
      </c>
      <c r="D2950">
        <v>42</v>
      </c>
      <c r="E2950" t="s">
        <v>1991</v>
      </c>
      <c r="F2950" t="s">
        <v>2058</v>
      </c>
      <c r="G2950" t="s">
        <v>2037</v>
      </c>
      <c r="H2950" t="s">
        <v>3197</v>
      </c>
      <c r="I2950">
        <v>2006</v>
      </c>
      <c r="J2950" t="s">
        <v>3371</v>
      </c>
    </row>
    <row r="2951" spans="1:10" x14ac:dyDescent="0.35">
      <c r="A2951" t="s">
        <v>2845</v>
      </c>
      <c r="B2951" t="s">
        <v>0</v>
      </c>
      <c r="C2951" t="s">
        <v>0</v>
      </c>
      <c r="D2951">
        <v>9</v>
      </c>
      <c r="E2951" t="s">
        <v>1991</v>
      </c>
      <c r="F2951" t="s">
        <v>2058</v>
      </c>
      <c r="G2951" t="s">
        <v>2037</v>
      </c>
      <c r="H2951" t="s">
        <v>3197</v>
      </c>
      <c r="I2951">
        <v>2006</v>
      </c>
      <c r="J2951" t="s">
        <v>3371</v>
      </c>
    </row>
    <row r="2952" spans="1:10" x14ac:dyDescent="0.35">
      <c r="A2952" t="s">
        <v>2585</v>
      </c>
      <c r="B2952" t="s">
        <v>0</v>
      </c>
      <c r="C2952" t="s">
        <v>0</v>
      </c>
      <c r="D2952">
        <v>1</v>
      </c>
      <c r="E2952" t="s">
        <v>1991</v>
      </c>
      <c r="F2952" t="s">
        <v>2058</v>
      </c>
      <c r="G2952" t="s">
        <v>2037</v>
      </c>
      <c r="H2952" t="s">
        <v>3197</v>
      </c>
      <c r="I2952">
        <v>2006</v>
      </c>
      <c r="J2952" t="s">
        <v>3371</v>
      </c>
    </row>
    <row r="2953" spans="1:10" x14ac:dyDescent="0.35">
      <c r="A2953" t="s">
        <v>3112</v>
      </c>
      <c r="B2953" t="s">
        <v>0</v>
      </c>
      <c r="C2953" t="s">
        <v>0</v>
      </c>
      <c r="D2953">
        <v>6</v>
      </c>
      <c r="E2953" t="s">
        <v>1991</v>
      </c>
      <c r="F2953" t="s">
        <v>2058</v>
      </c>
      <c r="G2953" t="s">
        <v>2037</v>
      </c>
      <c r="H2953" t="s">
        <v>3197</v>
      </c>
      <c r="I2953">
        <v>2006</v>
      </c>
      <c r="J2953" t="s">
        <v>3371</v>
      </c>
    </row>
    <row r="2954" spans="1:10" x14ac:dyDescent="0.35">
      <c r="A2954" t="s">
        <v>2986</v>
      </c>
      <c r="B2954" t="s">
        <v>0</v>
      </c>
      <c r="C2954" t="s">
        <v>0</v>
      </c>
      <c r="D2954">
        <v>1</v>
      </c>
      <c r="E2954" t="s">
        <v>1991</v>
      </c>
      <c r="F2954" t="s">
        <v>2058</v>
      </c>
      <c r="G2954" t="s">
        <v>2037</v>
      </c>
      <c r="H2954" t="s">
        <v>3197</v>
      </c>
      <c r="I2954">
        <v>2006</v>
      </c>
      <c r="J2954" t="s">
        <v>3371</v>
      </c>
    </row>
    <row r="2955" spans="1:10" x14ac:dyDescent="0.35">
      <c r="A2955" t="s">
        <v>2581</v>
      </c>
      <c r="B2955" t="s">
        <v>0</v>
      </c>
      <c r="C2955" t="s">
        <v>0</v>
      </c>
      <c r="D2955">
        <v>1</v>
      </c>
      <c r="E2955" t="s">
        <v>1991</v>
      </c>
      <c r="F2955" t="s">
        <v>2058</v>
      </c>
      <c r="G2955" t="s">
        <v>2037</v>
      </c>
      <c r="H2955" t="s">
        <v>3197</v>
      </c>
      <c r="I2955">
        <v>2006</v>
      </c>
      <c r="J2955" t="s">
        <v>3371</v>
      </c>
    </row>
    <row r="2956" spans="1:10" x14ac:dyDescent="0.35">
      <c r="A2956" t="s">
        <v>2592</v>
      </c>
      <c r="B2956" t="s">
        <v>0</v>
      </c>
      <c r="C2956" t="s">
        <v>0</v>
      </c>
      <c r="D2956">
        <v>7</v>
      </c>
      <c r="E2956" t="s">
        <v>1940</v>
      </c>
      <c r="F2956" t="s">
        <v>2058</v>
      </c>
      <c r="G2956" t="s">
        <v>2037</v>
      </c>
      <c r="H2956" t="s">
        <v>3197</v>
      </c>
      <c r="I2956">
        <v>2006</v>
      </c>
      <c r="J2956" t="s">
        <v>3371</v>
      </c>
    </row>
    <row r="2957" spans="1:10" x14ac:dyDescent="0.35">
      <c r="A2957" t="s">
        <v>3111</v>
      </c>
      <c r="B2957" t="s">
        <v>0</v>
      </c>
      <c r="C2957" t="s">
        <v>0</v>
      </c>
      <c r="D2957">
        <v>1</v>
      </c>
      <c r="E2957" t="s">
        <v>1991</v>
      </c>
      <c r="F2957" t="s">
        <v>2058</v>
      </c>
      <c r="G2957" t="s">
        <v>2037</v>
      </c>
      <c r="H2957" t="s">
        <v>2673</v>
      </c>
      <c r="I2957">
        <v>2006</v>
      </c>
      <c r="J2957" t="s">
        <v>3371</v>
      </c>
    </row>
    <row r="2958" spans="1:10" x14ac:dyDescent="0.35">
      <c r="A2958" t="s">
        <v>2615</v>
      </c>
      <c r="B2958" t="s">
        <v>0</v>
      </c>
      <c r="C2958" t="s">
        <v>0</v>
      </c>
      <c r="D2958">
        <v>5</v>
      </c>
      <c r="E2958" t="s">
        <v>1991</v>
      </c>
      <c r="F2958" t="s">
        <v>2058</v>
      </c>
      <c r="G2958" t="s">
        <v>2037</v>
      </c>
      <c r="H2958" t="s">
        <v>2673</v>
      </c>
      <c r="I2958">
        <v>2006</v>
      </c>
      <c r="J2958" t="s">
        <v>3371</v>
      </c>
    </row>
    <row r="2959" spans="1:10" x14ac:dyDescent="0.35">
      <c r="A2959" t="s">
        <v>2602</v>
      </c>
      <c r="B2959" t="s">
        <v>0</v>
      </c>
      <c r="C2959" t="s">
        <v>0</v>
      </c>
      <c r="D2959">
        <v>1</v>
      </c>
      <c r="E2959" t="s">
        <v>1991</v>
      </c>
      <c r="F2959" t="s">
        <v>2058</v>
      </c>
      <c r="G2959" t="s">
        <v>2037</v>
      </c>
      <c r="H2959" t="s">
        <v>2673</v>
      </c>
      <c r="I2959">
        <v>2006</v>
      </c>
      <c r="J2959" t="s">
        <v>3371</v>
      </c>
    </row>
    <row r="2960" spans="1:10" x14ac:dyDescent="0.35">
      <c r="A2960" t="s">
        <v>2616</v>
      </c>
      <c r="B2960" t="s">
        <v>0</v>
      </c>
      <c r="C2960" t="s">
        <v>0</v>
      </c>
      <c r="D2960">
        <v>5</v>
      </c>
      <c r="E2960" t="s">
        <v>1991</v>
      </c>
      <c r="F2960" t="s">
        <v>2058</v>
      </c>
      <c r="G2960" t="s">
        <v>2037</v>
      </c>
      <c r="H2960" t="s">
        <v>2673</v>
      </c>
      <c r="I2960">
        <v>2006</v>
      </c>
      <c r="J2960" t="s">
        <v>3371</v>
      </c>
    </row>
    <row r="2961" spans="1:10" x14ac:dyDescent="0.35">
      <c r="A2961" t="s">
        <v>2583</v>
      </c>
      <c r="B2961" t="s">
        <v>0</v>
      </c>
      <c r="C2961" t="s">
        <v>0</v>
      </c>
      <c r="D2961">
        <v>27</v>
      </c>
      <c r="E2961" t="s">
        <v>1991</v>
      </c>
      <c r="F2961" t="s">
        <v>2058</v>
      </c>
      <c r="G2961" t="s">
        <v>2037</v>
      </c>
      <c r="H2961" t="s">
        <v>2673</v>
      </c>
      <c r="I2961">
        <v>2006</v>
      </c>
      <c r="J2961" t="s">
        <v>3371</v>
      </c>
    </row>
    <row r="2962" spans="1:10" x14ac:dyDescent="0.35">
      <c r="A2962" t="s">
        <v>2596</v>
      </c>
      <c r="B2962" t="s">
        <v>0</v>
      </c>
      <c r="C2962" t="s">
        <v>0</v>
      </c>
      <c r="D2962">
        <v>1</v>
      </c>
      <c r="E2962" t="s">
        <v>1991</v>
      </c>
      <c r="F2962" t="s">
        <v>2058</v>
      </c>
      <c r="G2962" t="s">
        <v>2037</v>
      </c>
      <c r="H2962" t="s">
        <v>2673</v>
      </c>
      <c r="I2962">
        <v>2006</v>
      </c>
      <c r="J2962" t="s">
        <v>3371</v>
      </c>
    </row>
    <row r="2963" spans="1:10" x14ac:dyDescent="0.35">
      <c r="A2963" t="s">
        <v>2704</v>
      </c>
      <c r="B2963" t="s">
        <v>0</v>
      </c>
      <c r="C2963" t="s">
        <v>0</v>
      </c>
      <c r="D2963">
        <v>1</v>
      </c>
      <c r="E2963" t="s">
        <v>1991</v>
      </c>
      <c r="F2963" t="s">
        <v>2058</v>
      </c>
      <c r="G2963" t="s">
        <v>2037</v>
      </c>
      <c r="H2963" t="s">
        <v>2673</v>
      </c>
      <c r="I2963">
        <v>2006</v>
      </c>
      <c r="J2963" t="s">
        <v>3371</v>
      </c>
    </row>
    <row r="2964" spans="1:10" x14ac:dyDescent="0.35">
      <c r="A2964" t="s">
        <v>2962</v>
      </c>
      <c r="B2964" t="s">
        <v>0</v>
      </c>
      <c r="C2964" t="s">
        <v>0</v>
      </c>
      <c r="D2964">
        <v>1</v>
      </c>
      <c r="E2964" t="s">
        <v>1940</v>
      </c>
      <c r="F2964" t="s">
        <v>2058</v>
      </c>
      <c r="G2964" t="s">
        <v>2037</v>
      </c>
      <c r="H2964" t="s">
        <v>2673</v>
      </c>
      <c r="I2964">
        <v>2006</v>
      </c>
      <c r="J2964" t="s">
        <v>3371</v>
      </c>
    </row>
    <row r="2965" spans="1:10" x14ac:dyDescent="0.35">
      <c r="A2965" t="s">
        <v>2625</v>
      </c>
      <c r="B2965" t="s">
        <v>0</v>
      </c>
      <c r="C2965" t="s">
        <v>0</v>
      </c>
      <c r="D2965">
        <v>3</v>
      </c>
      <c r="E2965" t="s">
        <v>1991</v>
      </c>
      <c r="F2965" t="s">
        <v>2058</v>
      </c>
      <c r="G2965" t="s">
        <v>2037</v>
      </c>
      <c r="H2965" t="s">
        <v>2673</v>
      </c>
      <c r="I2965">
        <v>2006</v>
      </c>
      <c r="J2965" t="s">
        <v>3371</v>
      </c>
    </row>
    <row r="2966" spans="1:10" x14ac:dyDescent="0.35">
      <c r="A2966" t="s">
        <v>2594</v>
      </c>
      <c r="B2966" t="s">
        <v>0</v>
      </c>
      <c r="C2966" t="s">
        <v>0</v>
      </c>
      <c r="D2966">
        <v>94</v>
      </c>
      <c r="E2966" t="s">
        <v>1991</v>
      </c>
      <c r="F2966" t="s">
        <v>2058</v>
      </c>
      <c r="G2966" t="s">
        <v>2037</v>
      </c>
      <c r="H2966" t="s">
        <v>2673</v>
      </c>
      <c r="I2966">
        <v>2006</v>
      </c>
      <c r="J2966" t="s">
        <v>3371</v>
      </c>
    </row>
    <row r="2967" spans="1:10" x14ac:dyDescent="0.35">
      <c r="A2967" t="s">
        <v>2845</v>
      </c>
      <c r="B2967" t="s">
        <v>0</v>
      </c>
      <c r="C2967" t="s">
        <v>0</v>
      </c>
      <c r="D2967">
        <v>20</v>
      </c>
      <c r="E2967" t="s">
        <v>1991</v>
      </c>
      <c r="F2967" t="s">
        <v>2058</v>
      </c>
      <c r="G2967" t="s">
        <v>2037</v>
      </c>
      <c r="H2967" t="s">
        <v>2673</v>
      </c>
      <c r="I2967">
        <v>2006</v>
      </c>
      <c r="J2967" t="s">
        <v>3371</v>
      </c>
    </row>
    <row r="2968" spans="1:10" x14ac:dyDescent="0.35">
      <c r="A2968" t="s">
        <v>2585</v>
      </c>
      <c r="B2968" t="s">
        <v>0</v>
      </c>
      <c r="C2968" t="s">
        <v>0</v>
      </c>
      <c r="D2968">
        <v>2</v>
      </c>
      <c r="E2968" t="s">
        <v>1991</v>
      </c>
      <c r="F2968" t="s">
        <v>2058</v>
      </c>
      <c r="G2968" t="s">
        <v>2037</v>
      </c>
      <c r="H2968" t="s">
        <v>2673</v>
      </c>
      <c r="I2968">
        <v>2006</v>
      </c>
      <c r="J2968" t="s">
        <v>3371</v>
      </c>
    </row>
    <row r="2969" spans="1:10" x14ac:dyDescent="0.35">
      <c r="A2969" t="s">
        <v>3112</v>
      </c>
      <c r="B2969" t="s">
        <v>0</v>
      </c>
      <c r="C2969" t="s">
        <v>0</v>
      </c>
      <c r="D2969">
        <v>15</v>
      </c>
      <c r="E2969" t="s">
        <v>1991</v>
      </c>
      <c r="F2969" t="s">
        <v>2058</v>
      </c>
      <c r="G2969" t="s">
        <v>2037</v>
      </c>
      <c r="H2969" t="s">
        <v>2673</v>
      </c>
      <c r="I2969">
        <v>2006</v>
      </c>
      <c r="J2969" t="s">
        <v>3371</v>
      </c>
    </row>
    <row r="2970" spans="1:10" x14ac:dyDescent="0.35">
      <c r="A2970" t="s">
        <v>3083</v>
      </c>
      <c r="B2970" t="s">
        <v>0</v>
      </c>
      <c r="C2970" t="s">
        <v>0</v>
      </c>
      <c r="D2970">
        <v>1</v>
      </c>
      <c r="E2970" t="s">
        <v>1941</v>
      </c>
      <c r="F2970" t="s">
        <v>2058</v>
      </c>
      <c r="G2970" t="s">
        <v>2037</v>
      </c>
      <c r="H2970" t="s">
        <v>2673</v>
      </c>
      <c r="I2970">
        <v>2006</v>
      </c>
      <c r="J2970" t="s">
        <v>3371</v>
      </c>
    </row>
    <row r="2971" spans="1:10" x14ac:dyDescent="0.35">
      <c r="A2971" t="s">
        <v>2705</v>
      </c>
      <c r="B2971" t="s">
        <v>0</v>
      </c>
      <c r="C2971" t="s">
        <v>0</v>
      </c>
      <c r="D2971">
        <v>1</v>
      </c>
      <c r="E2971" t="s">
        <v>1939</v>
      </c>
      <c r="F2971" t="s">
        <v>2058</v>
      </c>
      <c r="G2971" t="s">
        <v>2037</v>
      </c>
      <c r="H2971" t="s">
        <v>2673</v>
      </c>
      <c r="I2971">
        <v>2006</v>
      </c>
      <c r="J2971" t="s">
        <v>3371</v>
      </c>
    </row>
    <row r="2972" spans="1:10" x14ac:dyDescent="0.35">
      <c r="A2972" t="s">
        <v>3032</v>
      </c>
      <c r="B2972" t="s">
        <v>0</v>
      </c>
      <c r="C2972" t="s">
        <v>0</v>
      </c>
      <c r="D2972">
        <v>1</v>
      </c>
      <c r="E2972" t="s">
        <v>1940</v>
      </c>
      <c r="F2972" t="s">
        <v>2058</v>
      </c>
      <c r="G2972" t="s">
        <v>2037</v>
      </c>
      <c r="H2972" t="s">
        <v>2673</v>
      </c>
      <c r="I2972">
        <v>2006</v>
      </c>
      <c r="J2972" t="s">
        <v>3371</v>
      </c>
    </row>
    <row r="2973" spans="1:10" x14ac:dyDescent="0.35">
      <c r="A2973" t="s">
        <v>2986</v>
      </c>
      <c r="B2973" t="s">
        <v>0</v>
      </c>
      <c r="C2973" t="s">
        <v>0</v>
      </c>
      <c r="D2973">
        <v>5</v>
      </c>
      <c r="E2973" t="s">
        <v>1991</v>
      </c>
      <c r="F2973" t="s">
        <v>2058</v>
      </c>
      <c r="G2973" t="s">
        <v>2037</v>
      </c>
      <c r="H2973" t="s">
        <v>2673</v>
      </c>
      <c r="I2973">
        <v>2006</v>
      </c>
      <c r="J2973" t="s">
        <v>3371</v>
      </c>
    </row>
    <row r="2974" spans="1:10" x14ac:dyDescent="0.35">
      <c r="A2974" t="s">
        <v>2581</v>
      </c>
      <c r="B2974" t="s">
        <v>0</v>
      </c>
      <c r="C2974" t="s">
        <v>0</v>
      </c>
      <c r="D2974">
        <v>7</v>
      </c>
      <c r="E2974" t="s">
        <v>1991</v>
      </c>
      <c r="F2974" t="s">
        <v>2058</v>
      </c>
      <c r="G2974" t="s">
        <v>2037</v>
      </c>
      <c r="H2974" t="s">
        <v>2673</v>
      </c>
      <c r="I2974">
        <v>2006</v>
      </c>
      <c r="J2974" t="s">
        <v>3371</v>
      </c>
    </row>
    <row r="2975" spans="1:10" x14ac:dyDescent="0.35">
      <c r="A2975" t="s">
        <v>2592</v>
      </c>
      <c r="B2975" t="s">
        <v>0</v>
      </c>
      <c r="C2975" t="s">
        <v>0</v>
      </c>
      <c r="D2975">
        <v>19</v>
      </c>
      <c r="E2975" t="s">
        <v>1940</v>
      </c>
      <c r="F2975" t="s">
        <v>2058</v>
      </c>
      <c r="G2975" t="s">
        <v>2037</v>
      </c>
      <c r="H2975" t="s">
        <v>2673</v>
      </c>
      <c r="I2975">
        <v>2006</v>
      </c>
      <c r="J2975" t="s">
        <v>3371</v>
      </c>
    </row>
    <row r="2976" spans="1:10" x14ac:dyDescent="0.35">
      <c r="A2976" t="s">
        <v>2589</v>
      </c>
      <c r="B2976" t="s">
        <v>0</v>
      </c>
      <c r="C2976" t="s">
        <v>0</v>
      </c>
      <c r="D2976">
        <v>2</v>
      </c>
      <c r="E2976" t="s">
        <v>1991</v>
      </c>
      <c r="F2976" t="s">
        <v>2058</v>
      </c>
      <c r="G2976" t="s">
        <v>2037</v>
      </c>
      <c r="H2976" t="s">
        <v>2673</v>
      </c>
      <c r="I2976">
        <v>2006</v>
      </c>
      <c r="J2976" t="s">
        <v>3371</v>
      </c>
    </row>
    <row r="2977" spans="1:10" x14ac:dyDescent="0.35">
      <c r="A2977" t="s">
        <v>2604</v>
      </c>
      <c r="B2977" t="s">
        <v>0</v>
      </c>
      <c r="C2977" t="s">
        <v>0</v>
      </c>
      <c r="D2977">
        <v>1</v>
      </c>
      <c r="E2977" t="s">
        <v>1991</v>
      </c>
      <c r="F2977" t="s">
        <v>2058</v>
      </c>
      <c r="G2977" t="s">
        <v>2037</v>
      </c>
      <c r="H2977" t="s">
        <v>2673</v>
      </c>
      <c r="I2977">
        <v>2006</v>
      </c>
      <c r="J2977" t="s">
        <v>3371</v>
      </c>
    </row>
    <row r="2978" spans="1:10" x14ac:dyDescent="0.35">
      <c r="A2978" t="s">
        <v>2644</v>
      </c>
      <c r="B2978" t="s">
        <v>0</v>
      </c>
      <c r="C2978" t="s">
        <v>0</v>
      </c>
      <c r="D2978">
        <v>2</v>
      </c>
      <c r="E2978" t="s">
        <v>1939</v>
      </c>
      <c r="F2978" t="s">
        <v>2058</v>
      </c>
      <c r="G2978" t="s">
        <v>2037</v>
      </c>
      <c r="H2978" t="s">
        <v>2673</v>
      </c>
      <c r="I2978">
        <v>2006</v>
      </c>
      <c r="J2978" t="s">
        <v>3371</v>
      </c>
    </row>
    <row r="2979" spans="1:10" x14ac:dyDescent="0.35">
      <c r="A2979" t="s">
        <v>2583</v>
      </c>
      <c r="B2979" t="s">
        <v>0</v>
      </c>
      <c r="C2979" t="s">
        <v>0</v>
      </c>
      <c r="D2979">
        <v>1</v>
      </c>
      <c r="E2979" t="s">
        <v>1991</v>
      </c>
      <c r="F2979" t="s">
        <v>2058</v>
      </c>
      <c r="G2979" t="s">
        <v>2037</v>
      </c>
      <c r="H2979" t="s">
        <v>2721</v>
      </c>
      <c r="I2979">
        <v>2006</v>
      </c>
      <c r="J2979" t="s">
        <v>3371</v>
      </c>
    </row>
    <row r="2980" spans="1:10" x14ac:dyDescent="0.35">
      <c r="A2980" t="s">
        <v>2594</v>
      </c>
      <c r="B2980" t="s">
        <v>0</v>
      </c>
      <c r="C2980" t="s">
        <v>0</v>
      </c>
      <c r="D2980">
        <v>11</v>
      </c>
      <c r="E2980" t="s">
        <v>1991</v>
      </c>
      <c r="F2980" t="s">
        <v>2058</v>
      </c>
      <c r="G2980" t="s">
        <v>2037</v>
      </c>
      <c r="H2980" t="s">
        <v>2721</v>
      </c>
      <c r="I2980">
        <v>2006</v>
      </c>
      <c r="J2980" t="s">
        <v>3371</v>
      </c>
    </row>
    <row r="2981" spans="1:10" x14ac:dyDescent="0.35">
      <c r="A2981" t="s">
        <v>2845</v>
      </c>
      <c r="B2981" t="s">
        <v>0</v>
      </c>
      <c r="C2981" t="s">
        <v>0</v>
      </c>
      <c r="D2981">
        <v>1</v>
      </c>
      <c r="E2981" t="s">
        <v>1991</v>
      </c>
      <c r="F2981" t="s">
        <v>2058</v>
      </c>
      <c r="G2981" t="s">
        <v>2037</v>
      </c>
      <c r="H2981" t="s">
        <v>2721</v>
      </c>
      <c r="I2981">
        <v>2006</v>
      </c>
      <c r="J2981" t="s">
        <v>3371</v>
      </c>
    </row>
    <row r="2982" spans="1:10" x14ac:dyDescent="0.35">
      <c r="A2982" t="s">
        <v>3112</v>
      </c>
      <c r="B2982" t="s">
        <v>0</v>
      </c>
      <c r="C2982" t="s">
        <v>0</v>
      </c>
      <c r="D2982">
        <v>2</v>
      </c>
      <c r="E2982" t="s">
        <v>1991</v>
      </c>
      <c r="F2982" t="s">
        <v>2058</v>
      </c>
      <c r="G2982" t="s">
        <v>2037</v>
      </c>
      <c r="H2982" t="s">
        <v>2721</v>
      </c>
      <c r="I2982">
        <v>2006</v>
      </c>
      <c r="J2982" t="s">
        <v>3371</v>
      </c>
    </row>
    <row r="2983" spans="1:10" x14ac:dyDescent="0.35">
      <c r="A2983" t="s">
        <v>2592</v>
      </c>
      <c r="B2983" t="s">
        <v>0</v>
      </c>
      <c r="C2983" t="s">
        <v>0</v>
      </c>
      <c r="D2983">
        <v>1</v>
      </c>
      <c r="E2983" t="s">
        <v>1940</v>
      </c>
      <c r="F2983" t="s">
        <v>2058</v>
      </c>
      <c r="G2983" t="s">
        <v>2037</v>
      </c>
      <c r="H2983" t="s">
        <v>2721</v>
      </c>
      <c r="I2983">
        <v>2006</v>
      </c>
      <c r="J2983" t="s">
        <v>3371</v>
      </c>
    </row>
    <row r="2984" spans="1:10" x14ac:dyDescent="0.35">
      <c r="A2984" t="s">
        <v>2594</v>
      </c>
      <c r="B2984" t="s">
        <v>0</v>
      </c>
      <c r="C2984" t="s">
        <v>0</v>
      </c>
      <c r="D2984">
        <v>1</v>
      </c>
      <c r="E2984" t="s">
        <v>1991</v>
      </c>
      <c r="F2984" t="s">
        <v>2058</v>
      </c>
      <c r="G2984" t="s">
        <v>2037</v>
      </c>
      <c r="H2984" t="s">
        <v>3198</v>
      </c>
      <c r="I2984">
        <v>2006</v>
      </c>
      <c r="J2984" t="s">
        <v>3371</v>
      </c>
    </row>
    <row r="2985" spans="1:10" x14ac:dyDescent="0.35">
      <c r="A2985" t="s">
        <v>3112</v>
      </c>
      <c r="B2985" t="s">
        <v>0</v>
      </c>
      <c r="C2985" t="s">
        <v>0</v>
      </c>
      <c r="D2985">
        <v>1</v>
      </c>
      <c r="E2985" t="s">
        <v>1991</v>
      </c>
      <c r="F2985" t="s">
        <v>2058</v>
      </c>
      <c r="G2985" t="s">
        <v>2037</v>
      </c>
      <c r="H2985" t="s">
        <v>3198</v>
      </c>
      <c r="I2985">
        <v>2006</v>
      </c>
      <c r="J2985" t="s">
        <v>3371</v>
      </c>
    </row>
    <row r="2986" spans="1:10" x14ac:dyDescent="0.35">
      <c r="A2986" t="s">
        <v>2615</v>
      </c>
      <c r="B2986" t="s">
        <v>0</v>
      </c>
      <c r="C2986" t="s">
        <v>0</v>
      </c>
      <c r="D2986">
        <v>1</v>
      </c>
      <c r="E2986" t="s">
        <v>1991</v>
      </c>
      <c r="F2986" t="s">
        <v>2058</v>
      </c>
      <c r="G2986" t="s">
        <v>2037</v>
      </c>
      <c r="H2986" t="s">
        <v>2821</v>
      </c>
      <c r="I2986">
        <v>2006</v>
      </c>
      <c r="J2986" t="s">
        <v>3371</v>
      </c>
    </row>
    <row r="2987" spans="1:10" x14ac:dyDescent="0.35">
      <c r="A2987" t="s">
        <v>2583</v>
      </c>
      <c r="B2987" t="s">
        <v>0</v>
      </c>
      <c r="C2987" t="s">
        <v>0</v>
      </c>
      <c r="D2987">
        <v>2</v>
      </c>
      <c r="E2987" t="s">
        <v>1991</v>
      </c>
      <c r="F2987" t="s">
        <v>2058</v>
      </c>
      <c r="G2987" t="s">
        <v>2037</v>
      </c>
      <c r="H2987" t="s">
        <v>2821</v>
      </c>
      <c r="I2987">
        <v>2006</v>
      </c>
      <c r="J2987" t="s">
        <v>3371</v>
      </c>
    </row>
    <row r="2988" spans="1:10" x14ac:dyDescent="0.35">
      <c r="A2988" t="s">
        <v>2594</v>
      </c>
      <c r="B2988" t="s">
        <v>0</v>
      </c>
      <c r="C2988" t="s">
        <v>0</v>
      </c>
      <c r="D2988">
        <v>9</v>
      </c>
      <c r="E2988" t="s">
        <v>1991</v>
      </c>
      <c r="F2988" t="s">
        <v>2058</v>
      </c>
      <c r="G2988" t="s">
        <v>2037</v>
      </c>
      <c r="H2988" t="s">
        <v>2821</v>
      </c>
      <c r="I2988">
        <v>2006</v>
      </c>
      <c r="J2988" t="s">
        <v>3371</v>
      </c>
    </row>
    <row r="2989" spans="1:10" x14ac:dyDescent="0.35">
      <c r="A2989" t="s">
        <v>3112</v>
      </c>
      <c r="B2989" t="s">
        <v>0</v>
      </c>
      <c r="C2989" t="s">
        <v>0</v>
      </c>
      <c r="D2989">
        <v>1</v>
      </c>
      <c r="E2989" t="s">
        <v>1991</v>
      </c>
      <c r="F2989" t="s">
        <v>2058</v>
      </c>
      <c r="G2989" t="s">
        <v>2037</v>
      </c>
      <c r="H2989" t="s">
        <v>2821</v>
      </c>
      <c r="I2989">
        <v>2006</v>
      </c>
      <c r="J2989" t="s">
        <v>3371</v>
      </c>
    </row>
    <row r="2990" spans="1:10" x14ac:dyDescent="0.35">
      <c r="A2990" t="s">
        <v>2592</v>
      </c>
      <c r="B2990" t="s">
        <v>0</v>
      </c>
      <c r="C2990" t="s">
        <v>0</v>
      </c>
      <c r="D2990">
        <v>3</v>
      </c>
      <c r="E2990" t="s">
        <v>1940</v>
      </c>
      <c r="F2990" t="s">
        <v>2058</v>
      </c>
      <c r="G2990" t="s">
        <v>2037</v>
      </c>
      <c r="H2990" t="s">
        <v>2821</v>
      </c>
      <c r="I2990">
        <v>2006</v>
      </c>
      <c r="J2990" t="s">
        <v>3371</v>
      </c>
    </row>
    <row r="2991" spans="1:10" x14ac:dyDescent="0.35">
      <c r="A2991" t="s">
        <v>2583</v>
      </c>
      <c r="B2991" t="s">
        <v>0</v>
      </c>
      <c r="C2991" t="s">
        <v>0</v>
      </c>
      <c r="D2991">
        <v>1</v>
      </c>
      <c r="E2991" t="s">
        <v>1991</v>
      </c>
      <c r="F2991" t="s">
        <v>2058</v>
      </c>
      <c r="G2991" t="s">
        <v>2037</v>
      </c>
      <c r="H2991" t="s">
        <v>2822</v>
      </c>
      <c r="I2991">
        <v>2006</v>
      </c>
      <c r="J2991" t="s">
        <v>3371</v>
      </c>
    </row>
    <row r="2992" spans="1:10" x14ac:dyDescent="0.35">
      <c r="A2992" t="s">
        <v>2594</v>
      </c>
      <c r="B2992" t="s">
        <v>0</v>
      </c>
      <c r="C2992" t="s">
        <v>0</v>
      </c>
      <c r="D2992">
        <v>4</v>
      </c>
      <c r="E2992" t="s">
        <v>1991</v>
      </c>
      <c r="F2992" t="s">
        <v>2058</v>
      </c>
      <c r="G2992" t="s">
        <v>2037</v>
      </c>
      <c r="H2992" t="s">
        <v>2822</v>
      </c>
      <c r="I2992">
        <v>2006</v>
      </c>
      <c r="J2992" t="s">
        <v>3371</v>
      </c>
    </row>
    <row r="2993" spans="1:10" x14ac:dyDescent="0.35">
      <c r="A2993" t="s">
        <v>2594</v>
      </c>
      <c r="B2993" t="s">
        <v>0</v>
      </c>
      <c r="C2993" t="s">
        <v>0</v>
      </c>
      <c r="D2993">
        <v>2</v>
      </c>
      <c r="E2993" t="s">
        <v>1991</v>
      </c>
      <c r="F2993" t="s">
        <v>2058</v>
      </c>
      <c r="G2993" t="s">
        <v>2037</v>
      </c>
      <c r="H2993" t="s">
        <v>3199</v>
      </c>
      <c r="I2993">
        <v>2006</v>
      </c>
      <c r="J2993" t="s">
        <v>3371</v>
      </c>
    </row>
    <row r="2994" spans="1:10" x14ac:dyDescent="0.35">
      <c r="A2994" t="s">
        <v>2594</v>
      </c>
      <c r="B2994" t="s">
        <v>0</v>
      </c>
      <c r="C2994" t="s">
        <v>0</v>
      </c>
      <c r="D2994">
        <v>2</v>
      </c>
      <c r="E2994" t="s">
        <v>1991</v>
      </c>
      <c r="F2994" t="s">
        <v>2058</v>
      </c>
      <c r="G2994" t="s">
        <v>2037</v>
      </c>
      <c r="H2994" t="s">
        <v>3200</v>
      </c>
      <c r="I2994">
        <v>2006</v>
      </c>
      <c r="J2994" t="s">
        <v>3371</v>
      </c>
    </row>
    <row r="2995" spans="1:10" x14ac:dyDescent="0.35">
      <c r="A2995" t="s">
        <v>2583</v>
      </c>
      <c r="B2995" t="s">
        <v>0</v>
      </c>
      <c r="C2995" t="s">
        <v>0</v>
      </c>
      <c r="D2995">
        <v>1</v>
      </c>
      <c r="E2995" t="s">
        <v>1991</v>
      </c>
      <c r="F2995" t="s">
        <v>2058</v>
      </c>
      <c r="G2995" t="s">
        <v>2037</v>
      </c>
      <c r="H2995" t="s">
        <v>2649</v>
      </c>
      <c r="I2995">
        <v>2006</v>
      </c>
      <c r="J2995" t="s">
        <v>3371</v>
      </c>
    </row>
    <row r="2996" spans="1:10" x14ac:dyDescent="0.35">
      <c r="A2996" t="s">
        <v>2594</v>
      </c>
      <c r="B2996" t="s">
        <v>0</v>
      </c>
      <c r="C2996" t="s">
        <v>0</v>
      </c>
      <c r="D2996">
        <v>13</v>
      </c>
      <c r="E2996" t="s">
        <v>1991</v>
      </c>
      <c r="F2996" t="s">
        <v>2058</v>
      </c>
      <c r="G2996" t="s">
        <v>2037</v>
      </c>
      <c r="H2996" t="s">
        <v>2649</v>
      </c>
      <c r="I2996">
        <v>2006</v>
      </c>
      <c r="J2996" t="s">
        <v>3371</v>
      </c>
    </row>
    <row r="2997" spans="1:10" x14ac:dyDescent="0.35">
      <c r="A2997" t="s">
        <v>2845</v>
      </c>
      <c r="B2997" t="s">
        <v>0</v>
      </c>
      <c r="C2997" t="s">
        <v>0</v>
      </c>
      <c r="D2997">
        <v>1</v>
      </c>
      <c r="E2997" t="s">
        <v>1991</v>
      </c>
      <c r="F2997" t="s">
        <v>2058</v>
      </c>
      <c r="G2997" t="s">
        <v>2037</v>
      </c>
      <c r="H2997" t="s">
        <v>2649</v>
      </c>
      <c r="I2997">
        <v>2006</v>
      </c>
      <c r="J2997" t="s">
        <v>3371</v>
      </c>
    </row>
    <row r="2998" spans="1:10" x14ac:dyDescent="0.35">
      <c r="A2998" t="s">
        <v>3112</v>
      </c>
      <c r="B2998" t="s">
        <v>0</v>
      </c>
      <c r="C2998" t="s">
        <v>0</v>
      </c>
      <c r="D2998">
        <v>1</v>
      </c>
      <c r="E2998" t="s">
        <v>1991</v>
      </c>
      <c r="F2998" t="s">
        <v>2058</v>
      </c>
      <c r="G2998" t="s">
        <v>2037</v>
      </c>
      <c r="H2998" t="s">
        <v>2649</v>
      </c>
      <c r="I2998">
        <v>2006</v>
      </c>
      <c r="J2998" t="s">
        <v>3371</v>
      </c>
    </row>
    <row r="2999" spans="1:10" x14ac:dyDescent="0.35">
      <c r="A2999" t="s">
        <v>2592</v>
      </c>
      <c r="B2999" t="s">
        <v>0</v>
      </c>
      <c r="C2999" t="s">
        <v>0</v>
      </c>
      <c r="D2999">
        <v>3</v>
      </c>
      <c r="E2999" t="s">
        <v>1940</v>
      </c>
      <c r="F2999" t="s">
        <v>2058</v>
      </c>
      <c r="G2999" t="s">
        <v>2037</v>
      </c>
      <c r="H2999" t="s">
        <v>2649</v>
      </c>
      <c r="I2999">
        <v>2006</v>
      </c>
      <c r="J2999" t="s">
        <v>3371</v>
      </c>
    </row>
    <row r="3000" spans="1:10" x14ac:dyDescent="0.35">
      <c r="A3000" t="s">
        <v>3111</v>
      </c>
      <c r="B3000" t="s">
        <v>0</v>
      </c>
      <c r="C3000" t="s">
        <v>0</v>
      </c>
      <c r="D3000">
        <v>1</v>
      </c>
      <c r="E3000" t="s">
        <v>1991</v>
      </c>
      <c r="F3000" t="s">
        <v>2058</v>
      </c>
      <c r="G3000" t="s">
        <v>2038</v>
      </c>
      <c r="H3000" t="s">
        <v>2826</v>
      </c>
      <c r="I3000">
        <v>2006</v>
      </c>
      <c r="J3000" t="s">
        <v>3371</v>
      </c>
    </row>
    <row r="3001" spans="1:10" x14ac:dyDescent="0.35">
      <c r="A3001" t="s">
        <v>2583</v>
      </c>
      <c r="B3001" t="s">
        <v>0</v>
      </c>
      <c r="C3001" t="s">
        <v>0</v>
      </c>
      <c r="D3001">
        <v>1</v>
      </c>
      <c r="E3001" t="s">
        <v>1991</v>
      </c>
      <c r="F3001" t="s">
        <v>2058</v>
      </c>
      <c r="G3001" t="s">
        <v>2038</v>
      </c>
      <c r="H3001" t="s">
        <v>2826</v>
      </c>
      <c r="I3001">
        <v>2006</v>
      </c>
      <c r="J3001" t="s">
        <v>3371</v>
      </c>
    </row>
    <row r="3002" spans="1:10" x14ac:dyDescent="0.35">
      <c r="A3002" t="s">
        <v>2594</v>
      </c>
      <c r="B3002" t="s">
        <v>0</v>
      </c>
      <c r="C3002" t="s">
        <v>0</v>
      </c>
      <c r="D3002">
        <v>5</v>
      </c>
      <c r="E3002" t="s">
        <v>1991</v>
      </c>
      <c r="F3002" t="s">
        <v>2058</v>
      </c>
      <c r="G3002" t="s">
        <v>2038</v>
      </c>
      <c r="H3002" t="s">
        <v>2826</v>
      </c>
      <c r="I3002">
        <v>2006</v>
      </c>
      <c r="J3002" t="s">
        <v>3371</v>
      </c>
    </row>
    <row r="3003" spans="1:10" x14ac:dyDescent="0.35">
      <c r="A3003" t="s">
        <v>3112</v>
      </c>
      <c r="B3003" t="s">
        <v>0</v>
      </c>
      <c r="C3003" t="s">
        <v>0</v>
      </c>
      <c r="D3003">
        <v>1</v>
      </c>
      <c r="E3003" t="s">
        <v>1991</v>
      </c>
      <c r="F3003" t="s">
        <v>2058</v>
      </c>
      <c r="G3003" t="s">
        <v>2038</v>
      </c>
      <c r="H3003" t="s">
        <v>2826</v>
      </c>
      <c r="I3003">
        <v>2006</v>
      </c>
      <c r="J3003" t="s">
        <v>3371</v>
      </c>
    </row>
    <row r="3004" spans="1:10" x14ac:dyDescent="0.35">
      <c r="A3004" t="s">
        <v>2592</v>
      </c>
      <c r="B3004" t="s">
        <v>0</v>
      </c>
      <c r="C3004" t="s">
        <v>0</v>
      </c>
      <c r="D3004">
        <v>1</v>
      </c>
      <c r="E3004" t="s">
        <v>1940</v>
      </c>
      <c r="F3004" t="s">
        <v>2058</v>
      </c>
      <c r="G3004" t="s">
        <v>2038</v>
      </c>
      <c r="H3004" t="s">
        <v>2826</v>
      </c>
      <c r="I3004">
        <v>2006</v>
      </c>
      <c r="J3004" t="s">
        <v>3371</v>
      </c>
    </row>
    <row r="3005" spans="1:10" x14ac:dyDescent="0.35">
      <c r="A3005" t="s">
        <v>3111</v>
      </c>
      <c r="B3005" t="s">
        <v>0</v>
      </c>
      <c r="C3005" t="s">
        <v>0</v>
      </c>
      <c r="D3005">
        <v>1</v>
      </c>
      <c r="E3005" t="s">
        <v>1991</v>
      </c>
      <c r="F3005" t="s">
        <v>2058</v>
      </c>
      <c r="G3005" t="s">
        <v>2038</v>
      </c>
      <c r="H3005" t="s">
        <v>2827</v>
      </c>
      <c r="I3005">
        <v>2006</v>
      </c>
      <c r="J3005" t="s">
        <v>3371</v>
      </c>
    </row>
    <row r="3006" spans="1:10" x14ac:dyDescent="0.35">
      <c r="A3006" t="s">
        <v>2583</v>
      </c>
      <c r="B3006" t="s">
        <v>0</v>
      </c>
      <c r="C3006" t="s">
        <v>0</v>
      </c>
      <c r="D3006">
        <v>1</v>
      </c>
      <c r="E3006" t="s">
        <v>1991</v>
      </c>
      <c r="F3006" t="s">
        <v>2058</v>
      </c>
      <c r="G3006" t="s">
        <v>2038</v>
      </c>
      <c r="H3006" t="s">
        <v>2827</v>
      </c>
      <c r="I3006">
        <v>2006</v>
      </c>
      <c r="J3006" t="s">
        <v>3371</v>
      </c>
    </row>
    <row r="3007" spans="1:10" x14ac:dyDescent="0.35">
      <c r="A3007" t="s">
        <v>2594</v>
      </c>
      <c r="B3007" t="s">
        <v>0</v>
      </c>
      <c r="C3007" t="s">
        <v>0</v>
      </c>
      <c r="D3007">
        <v>4</v>
      </c>
      <c r="E3007" t="s">
        <v>1991</v>
      </c>
      <c r="F3007" t="s">
        <v>2058</v>
      </c>
      <c r="G3007" t="s">
        <v>2038</v>
      </c>
      <c r="H3007" t="s">
        <v>2827</v>
      </c>
      <c r="I3007">
        <v>2006</v>
      </c>
      <c r="J3007" t="s">
        <v>3371</v>
      </c>
    </row>
    <row r="3008" spans="1:10" x14ac:dyDescent="0.35">
      <c r="A3008" t="s">
        <v>3112</v>
      </c>
      <c r="B3008" t="s">
        <v>0</v>
      </c>
      <c r="C3008" t="s">
        <v>0</v>
      </c>
      <c r="D3008">
        <v>1</v>
      </c>
      <c r="E3008" t="s">
        <v>1991</v>
      </c>
      <c r="F3008" t="s">
        <v>2058</v>
      </c>
      <c r="G3008" t="s">
        <v>2038</v>
      </c>
      <c r="H3008" t="s">
        <v>2827</v>
      </c>
      <c r="I3008">
        <v>2006</v>
      </c>
      <c r="J3008" t="s">
        <v>3371</v>
      </c>
    </row>
    <row r="3009" spans="1:10" x14ac:dyDescent="0.35">
      <c r="A3009" t="s">
        <v>3111</v>
      </c>
      <c r="B3009" t="s">
        <v>0</v>
      </c>
      <c r="C3009" t="s">
        <v>0</v>
      </c>
      <c r="D3009">
        <v>1</v>
      </c>
      <c r="E3009" t="s">
        <v>1991</v>
      </c>
      <c r="F3009" t="s">
        <v>2058</v>
      </c>
      <c r="G3009" t="s">
        <v>2038</v>
      </c>
      <c r="H3009" t="s">
        <v>2969</v>
      </c>
      <c r="I3009">
        <v>2006</v>
      </c>
      <c r="J3009" t="s">
        <v>3371</v>
      </c>
    </row>
    <row r="3010" spans="1:10" x14ac:dyDescent="0.35">
      <c r="A3010" t="s">
        <v>2594</v>
      </c>
      <c r="B3010" t="s">
        <v>0</v>
      </c>
      <c r="C3010" t="s">
        <v>0</v>
      </c>
      <c r="D3010">
        <v>3</v>
      </c>
      <c r="E3010" t="s">
        <v>1991</v>
      </c>
      <c r="F3010" t="s">
        <v>2058</v>
      </c>
      <c r="G3010" t="s">
        <v>2038</v>
      </c>
      <c r="H3010" t="s">
        <v>2969</v>
      </c>
      <c r="I3010">
        <v>2006</v>
      </c>
      <c r="J3010" t="s">
        <v>3371</v>
      </c>
    </row>
    <row r="3011" spans="1:10" x14ac:dyDescent="0.35">
      <c r="A3011" t="s">
        <v>3111</v>
      </c>
      <c r="B3011" t="s">
        <v>0</v>
      </c>
      <c r="C3011" t="s">
        <v>0</v>
      </c>
      <c r="D3011">
        <v>1</v>
      </c>
      <c r="E3011" t="s">
        <v>1991</v>
      </c>
      <c r="F3011" t="s">
        <v>2058</v>
      </c>
      <c r="G3011" t="s">
        <v>2038</v>
      </c>
      <c r="H3011" t="s">
        <v>2970</v>
      </c>
      <c r="I3011">
        <v>2006</v>
      </c>
      <c r="J3011" t="s">
        <v>3371</v>
      </c>
    </row>
    <row r="3012" spans="1:10" x14ac:dyDescent="0.35">
      <c r="A3012" t="s">
        <v>2594</v>
      </c>
      <c r="B3012" t="s">
        <v>0</v>
      </c>
      <c r="C3012" t="s">
        <v>0</v>
      </c>
      <c r="D3012">
        <v>4</v>
      </c>
      <c r="E3012" t="s">
        <v>1991</v>
      </c>
      <c r="F3012" t="s">
        <v>2058</v>
      </c>
      <c r="G3012" t="s">
        <v>2038</v>
      </c>
      <c r="H3012" t="s">
        <v>2970</v>
      </c>
      <c r="I3012">
        <v>2006</v>
      </c>
      <c r="J3012" t="s">
        <v>3371</v>
      </c>
    </row>
    <row r="3013" spans="1:10" x14ac:dyDescent="0.35">
      <c r="A3013" t="s">
        <v>2594</v>
      </c>
      <c r="B3013" t="s">
        <v>0</v>
      </c>
      <c r="C3013" t="s">
        <v>0</v>
      </c>
      <c r="D3013">
        <v>3</v>
      </c>
      <c r="E3013" t="s">
        <v>1991</v>
      </c>
      <c r="F3013" t="s">
        <v>2058</v>
      </c>
      <c r="G3013" t="s">
        <v>2038</v>
      </c>
      <c r="H3013" t="s">
        <v>3201</v>
      </c>
      <c r="I3013">
        <v>2006</v>
      </c>
      <c r="J3013" t="s">
        <v>3371</v>
      </c>
    </row>
    <row r="3014" spans="1:10" x14ac:dyDescent="0.35">
      <c r="A3014" t="s">
        <v>2594</v>
      </c>
      <c r="B3014" t="s">
        <v>0</v>
      </c>
      <c r="C3014" t="s">
        <v>0</v>
      </c>
      <c r="D3014">
        <v>4</v>
      </c>
      <c r="E3014" t="s">
        <v>1991</v>
      </c>
      <c r="F3014" t="s">
        <v>2058</v>
      </c>
      <c r="G3014" t="s">
        <v>2031</v>
      </c>
      <c r="H3014" t="s">
        <v>3202</v>
      </c>
      <c r="I3014">
        <v>2006</v>
      </c>
      <c r="J3014" t="s">
        <v>3371</v>
      </c>
    </row>
    <row r="3015" spans="1:10" x14ac:dyDescent="0.35">
      <c r="A3015" t="s">
        <v>2615</v>
      </c>
      <c r="B3015" t="s">
        <v>0</v>
      </c>
      <c r="C3015" t="s">
        <v>0</v>
      </c>
      <c r="D3015">
        <v>1</v>
      </c>
      <c r="E3015" t="s">
        <v>1991</v>
      </c>
      <c r="F3015" t="s">
        <v>2058</v>
      </c>
      <c r="G3015" t="s">
        <v>2031</v>
      </c>
      <c r="H3015" t="s">
        <v>2828</v>
      </c>
      <c r="I3015">
        <v>2006</v>
      </c>
      <c r="J3015" t="s">
        <v>3371</v>
      </c>
    </row>
    <row r="3016" spans="1:10" x14ac:dyDescent="0.35">
      <c r="A3016" t="s">
        <v>2594</v>
      </c>
      <c r="B3016" t="s">
        <v>0</v>
      </c>
      <c r="C3016" t="s">
        <v>0</v>
      </c>
      <c r="D3016">
        <v>5</v>
      </c>
      <c r="E3016" t="s">
        <v>1991</v>
      </c>
      <c r="F3016" t="s">
        <v>2058</v>
      </c>
      <c r="G3016" t="s">
        <v>2031</v>
      </c>
      <c r="H3016" t="s">
        <v>2828</v>
      </c>
      <c r="I3016">
        <v>2006</v>
      </c>
      <c r="J3016" t="s">
        <v>3371</v>
      </c>
    </row>
    <row r="3017" spans="1:10" x14ac:dyDescent="0.35">
      <c r="A3017" t="s">
        <v>2592</v>
      </c>
      <c r="B3017" t="s">
        <v>0</v>
      </c>
      <c r="C3017" t="s">
        <v>0</v>
      </c>
      <c r="D3017">
        <v>2</v>
      </c>
      <c r="E3017" t="s">
        <v>1940</v>
      </c>
      <c r="F3017" t="s">
        <v>2058</v>
      </c>
      <c r="G3017" t="s">
        <v>2031</v>
      </c>
      <c r="H3017" t="s">
        <v>2828</v>
      </c>
      <c r="I3017">
        <v>2006</v>
      </c>
      <c r="J3017" t="s">
        <v>3371</v>
      </c>
    </row>
    <row r="3018" spans="1:10" x14ac:dyDescent="0.35">
      <c r="A3018" t="s">
        <v>2594</v>
      </c>
      <c r="B3018" t="s">
        <v>0</v>
      </c>
      <c r="C3018" t="s">
        <v>0</v>
      </c>
      <c r="D3018">
        <v>3</v>
      </c>
      <c r="E3018" t="s">
        <v>1991</v>
      </c>
      <c r="F3018" t="s">
        <v>2058</v>
      </c>
      <c r="G3018" t="s">
        <v>2031</v>
      </c>
      <c r="H3018" t="s">
        <v>3203</v>
      </c>
      <c r="I3018">
        <v>2006</v>
      </c>
      <c r="J3018" t="s">
        <v>3371</v>
      </c>
    </row>
    <row r="3019" spans="1:10" x14ac:dyDescent="0.35">
      <c r="A3019" t="s">
        <v>3111</v>
      </c>
      <c r="B3019" t="s">
        <v>0</v>
      </c>
      <c r="C3019" t="s">
        <v>0</v>
      </c>
      <c r="D3019">
        <v>1</v>
      </c>
      <c r="E3019" t="s">
        <v>1991</v>
      </c>
      <c r="F3019" t="s">
        <v>2058</v>
      </c>
      <c r="G3019" t="s">
        <v>2031</v>
      </c>
      <c r="H3019" t="s">
        <v>2674</v>
      </c>
      <c r="I3019">
        <v>2006</v>
      </c>
      <c r="J3019" t="s">
        <v>3371</v>
      </c>
    </row>
    <row r="3020" spans="1:10" x14ac:dyDescent="0.35">
      <c r="A3020" t="s">
        <v>2615</v>
      </c>
      <c r="B3020" t="s">
        <v>0</v>
      </c>
      <c r="C3020" t="s">
        <v>0</v>
      </c>
      <c r="D3020">
        <v>2</v>
      </c>
      <c r="E3020" t="s">
        <v>1991</v>
      </c>
      <c r="F3020" t="s">
        <v>2058</v>
      </c>
      <c r="G3020" t="s">
        <v>2031</v>
      </c>
      <c r="H3020" t="s">
        <v>2674</v>
      </c>
      <c r="I3020">
        <v>2006</v>
      </c>
      <c r="J3020" t="s">
        <v>3371</v>
      </c>
    </row>
    <row r="3021" spans="1:10" x14ac:dyDescent="0.35">
      <c r="A3021" t="s">
        <v>2602</v>
      </c>
      <c r="B3021" t="s">
        <v>0</v>
      </c>
      <c r="C3021" t="s">
        <v>0</v>
      </c>
      <c r="D3021">
        <v>1</v>
      </c>
      <c r="E3021" t="s">
        <v>1991</v>
      </c>
      <c r="F3021" t="s">
        <v>2058</v>
      </c>
      <c r="G3021" t="s">
        <v>2031</v>
      </c>
      <c r="H3021" t="s">
        <v>2674</v>
      </c>
      <c r="I3021">
        <v>2006</v>
      </c>
      <c r="J3021" t="s">
        <v>3371</v>
      </c>
    </row>
    <row r="3022" spans="1:10" x14ac:dyDescent="0.35">
      <c r="A3022" t="s">
        <v>2616</v>
      </c>
      <c r="B3022" t="s">
        <v>0</v>
      </c>
      <c r="C3022" t="s">
        <v>0</v>
      </c>
      <c r="D3022">
        <v>3</v>
      </c>
      <c r="E3022" t="s">
        <v>1991</v>
      </c>
      <c r="F3022" t="s">
        <v>2058</v>
      </c>
      <c r="G3022" t="s">
        <v>2031</v>
      </c>
      <c r="H3022" t="s">
        <v>2674</v>
      </c>
      <c r="I3022">
        <v>2006</v>
      </c>
      <c r="J3022" t="s">
        <v>3371</v>
      </c>
    </row>
    <row r="3023" spans="1:10" x14ac:dyDescent="0.35">
      <c r="A3023" t="s">
        <v>2583</v>
      </c>
      <c r="B3023" t="s">
        <v>0</v>
      </c>
      <c r="C3023" t="s">
        <v>0</v>
      </c>
      <c r="D3023">
        <v>15</v>
      </c>
      <c r="E3023" t="s">
        <v>1991</v>
      </c>
      <c r="F3023" t="s">
        <v>2058</v>
      </c>
      <c r="G3023" t="s">
        <v>2031</v>
      </c>
      <c r="H3023" t="s">
        <v>2674</v>
      </c>
      <c r="I3023">
        <v>2006</v>
      </c>
      <c r="J3023" t="s">
        <v>3371</v>
      </c>
    </row>
    <row r="3024" spans="1:10" x14ac:dyDescent="0.35">
      <c r="A3024" t="s">
        <v>2704</v>
      </c>
      <c r="B3024" t="s">
        <v>0</v>
      </c>
      <c r="C3024" t="s">
        <v>0</v>
      </c>
      <c r="D3024">
        <v>3</v>
      </c>
      <c r="E3024" t="s">
        <v>1991</v>
      </c>
      <c r="F3024" t="s">
        <v>2058</v>
      </c>
      <c r="G3024" t="s">
        <v>2031</v>
      </c>
      <c r="H3024" t="s">
        <v>2674</v>
      </c>
      <c r="I3024">
        <v>2006</v>
      </c>
      <c r="J3024" t="s">
        <v>3371</v>
      </c>
    </row>
    <row r="3025" spans="1:10" x14ac:dyDescent="0.35">
      <c r="A3025" t="s">
        <v>2625</v>
      </c>
      <c r="B3025" t="s">
        <v>0</v>
      </c>
      <c r="C3025" t="s">
        <v>0</v>
      </c>
      <c r="D3025">
        <v>3</v>
      </c>
      <c r="E3025" t="s">
        <v>1991</v>
      </c>
      <c r="F3025" t="s">
        <v>2058</v>
      </c>
      <c r="G3025" t="s">
        <v>2031</v>
      </c>
      <c r="H3025" t="s">
        <v>2674</v>
      </c>
      <c r="I3025">
        <v>2006</v>
      </c>
      <c r="J3025" t="s">
        <v>3371</v>
      </c>
    </row>
    <row r="3026" spans="1:10" x14ac:dyDescent="0.35">
      <c r="A3026" t="s">
        <v>2594</v>
      </c>
      <c r="B3026" t="s">
        <v>0</v>
      </c>
      <c r="C3026" t="s">
        <v>0</v>
      </c>
      <c r="D3026">
        <v>47</v>
      </c>
      <c r="E3026" t="s">
        <v>1991</v>
      </c>
      <c r="F3026" t="s">
        <v>2058</v>
      </c>
      <c r="G3026" t="s">
        <v>2031</v>
      </c>
      <c r="H3026" t="s">
        <v>2674</v>
      </c>
      <c r="I3026">
        <v>2006</v>
      </c>
      <c r="J3026" t="s">
        <v>3371</v>
      </c>
    </row>
    <row r="3027" spans="1:10" x14ac:dyDescent="0.35">
      <c r="A3027" t="s">
        <v>2845</v>
      </c>
      <c r="B3027" t="s">
        <v>0</v>
      </c>
      <c r="C3027" t="s">
        <v>0</v>
      </c>
      <c r="D3027">
        <v>7</v>
      </c>
      <c r="E3027" t="s">
        <v>1991</v>
      </c>
      <c r="F3027" t="s">
        <v>2058</v>
      </c>
      <c r="G3027" t="s">
        <v>2031</v>
      </c>
      <c r="H3027" t="s">
        <v>2674</v>
      </c>
      <c r="I3027">
        <v>2006</v>
      </c>
      <c r="J3027" t="s">
        <v>3371</v>
      </c>
    </row>
    <row r="3028" spans="1:10" x14ac:dyDescent="0.35">
      <c r="A3028" t="s">
        <v>3112</v>
      </c>
      <c r="B3028" t="s">
        <v>0</v>
      </c>
      <c r="C3028" t="s">
        <v>0</v>
      </c>
      <c r="D3028">
        <v>12</v>
      </c>
      <c r="E3028" t="s">
        <v>1991</v>
      </c>
      <c r="F3028" t="s">
        <v>2058</v>
      </c>
      <c r="G3028" t="s">
        <v>2031</v>
      </c>
      <c r="H3028" t="s">
        <v>2674</v>
      </c>
      <c r="I3028">
        <v>2006</v>
      </c>
      <c r="J3028" t="s">
        <v>3371</v>
      </c>
    </row>
    <row r="3029" spans="1:10" x14ac:dyDescent="0.35">
      <c r="A3029" t="s">
        <v>3083</v>
      </c>
      <c r="B3029" t="s">
        <v>0</v>
      </c>
      <c r="C3029" t="s">
        <v>0</v>
      </c>
      <c r="D3029">
        <v>1</v>
      </c>
      <c r="E3029" t="s">
        <v>1941</v>
      </c>
      <c r="F3029" t="s">
        <v>2058</v>
      </c>
      <c r="G3029" t="s">
        <v>2031</v>
      </c>
      <c r="H3029" t="s">
        <v>2674</v>
      </c>
      <c r="I3029">
        <v>2006</v>
      </c>
      <c r="J3029" t="s">
        <v>3371</v>
      </c>
    </row>
    <row r="3030" spans="1:10" x14ac:dyDescent="0.35">
      <c r="A3030" t="s">
        <v>2705</v>
      </c>
      <c r="B3030" t="s">
        <v>0</v>
      </c>
      <c r="C3030" t="s">
        <v>0</v>
      </c>
      <c r="D3030">
        <v>1</v>
      </c>
      <c r="E3030" t="s">
        <v>1939</v>
      </c>
      <c r="F3030" t="s">
        <v>2058</v>
      </c>
      <c r="G3030" t="s">
        <v>2031</v>
      </c>
      <c r="H3030" t="s">
        <v>2674</v>
      </c>
      <c r="I3030">
        <v>2006</v>
      </c>
      <c r="J3030" t="s">
        <v>3371</v>
      </c>
    </row>
    <row r="3031" spans="1:10" x14ac:dyDescent="0.35">
      <c r="A3031" t="s">
        <v>3032</v>
      </c>
      <c r="B3031" t="s">
        <v>0</v>
      </c>
      <c r="C3031" t="s">
        <v>0</v>
      </c>
      <c r="D3031">
        <v>1</v>
      </c>
      <c r="E3031" t="s">
        <v>1940</v>
      </c>
      <c r="F3031" t="s">
        <v>2058</v>
      </c>
      <c r="G3031" t="s">
        <v>2031</v>
      </c>
      <c r="H3031" t="s">
        <v>2674</v>
      </c>
      <c r="I3031">
        <v>2006</v>
      </c>
      <c r="J3031" t="s">
        <v>3371</v>
      </c>
    </row>
    <row r="3032" spans="1:10" x14ac:dyDescent="0.35">
      <c r="A3032" t="s">
        <v>2986</v>
      </c>
      <c r="B3032" t="s">
        <v>0</v>
      </c>
      <c r="C3032" t="s">
        <v>0</v>
      </c>
      <c r="D3032">
        <v>4</v>
      </c>
      <c r="E3032" t="s">
        <v>1991</v>
      </c>
      <c r="F3032" t="s">
        <v>2058</v>
      </c>
      <c r="G3032" t="s">
        <v>2031</v>
      </c>
      <c r="H3032" t="s">
        <v>2674</v>
      </c>
      <c r="I3032">
        <v>2006</v>
      </c>
      <c r="J3032" t="s">
        <v>3371</v>
      </c>
    </row>
    <row r="3033" spans="1:10" x14ac:dyDescent="0.35">
      <c r="A3033" t="s">
        <v>2581</v>
      </c>
      <c r="B3033" t="s">
        <v>0</v>
      </c>
      <c r="C3033" t="s">
        <v>0</v>
      </c>
      <c r="D3033">
        <v>9</v>
      </c>
      <c r="E3033" t="s">
        <v>1991</v>
      </c>
      <c r="F3033" t="s">
        <v>2058</v>
      </c>
      <c r="G3033" t="s">
        <v>2031</v>
      </c>
      <c r="H3033" t="s">
        <v>2674</v>
      </c>
      <c r="I3033">
        <v>2006</v>
      </c>
      <c r="J3033" t="s">
        <v>3371</v>
      </c>
    </row>
    <row r="3034" spans="1:10" x14ac:dyDescent="0.35">
      <c r="A3034" t="s">
        <v>2592</v>
      </c>
      <c r="B3034" t="s">
        <v>0</v>
      </c>
      <c r="C3034" t="s">
        <v>0</v>
      </c>
      <c r="D3034">
        <v>25</v>
      </c>
      <c r="E3034" t="s">
        <v>1940</v>
      </c>
      <c r="F3034" t="s">
        <v>2058</v>
      </c>
      <c r="G3034" t="s">
        <v>2031</v>
      </c>
      <c r="H3034" t="s">
        <v>2674</v>
      </c>
      <c r="I3034">
        <v>2006</v>
      </c>
      <c r="J3034" t="s">
        <v>3371</v>
      </c>
    </row>
    <row r="3035" spans="1:10" x14ac:dyDescent="0.35">
      <c r="A3035" t="s">
        <v>2589</v>
      </c>
      <c r="B3035" t="s">
        <v>0</v>
      </c>
      <c r="C3035" t="s">
        <v>0</v>
      </c>
      <c r="D3035">
        <v>1</v>
      </c>
      <c r="E3035" t="s">
        <v>1991</v>
      </c>
      <c r="F3035" t="s">
        <v>2058</v>
      </c>
      <c r="G3035" t="s">
        <v>2031</v>
      </c>
      <c r="H3035" t="s">
        <v>2674</v>
      </c>
      <c r="I3035">
        <v>2006</v>
      </c>
      <c r="J3035" t="s">
        <v>3371</v>
      </c>
    </row>
    <row r="3036" spans="1:10" x14ac:dyDescent="0.35">
      <c r="A3036" t="s">
        <v>2644</v>
      </c>
      <c r="B3036" t="s">
        <v>0</v>
      </c>
      <c r="C3036" t="s">
        <v>0</v>
      </c>
      <c r="D3036">
        <v>1</v>
      </c>
      <c r="E3036" t="s">
        <v>1939</v>
      </c>
      <c r="F3036" t="s">
        <v>2058</v>
      </c>
      <c r="G3036" t="s">
        <v>2031</v>
      </c>
      <c r="H3036" t="s">
        <v>2674</v>
      </c>
      <c r="I3036">
        <v>2006</v>
      </c>
      <c r="J3036" t="s">
        <v>3371</v>
      </c>
    </row>
    <row r="3037" spans="1:10" x14ac:dyDescent="0.35">
      <c r="A3037" t="s">
        <v>2583</v>
      </c>
      <c r="B3037" t="s">
        <v>0</v>
      </c>
      <c r="C3037" t="s">
        <v>0</v>
      </c>
      <c r="D3037">
        <v>2</v>
      </c>
      <c r="E3037" t="s">
        <v>1991</v>
      </c>
      <c r="F3037" t="s">
        <v>2058</v>
      </c>
      <c r="G3037" t="s">
        <v>2033</v>
      </c>
      <c r="H3037" t="s">
        <v>3074</v>
      </c>
      <c r="I3037">
        <v>2006</v>
      </c>
      <c r="J3037" t="s">
        <v>3371</v>
      </c>
    </row>
    <row r="3038" spans="1:10" x14ac:dyDescent="0.35">
      <c r="A3038" t="s">
        <v>2596</v>
      </c>
      <c r="B3038" t="s">
        <v>0</v>
      </c>
      <c r="C3038" t="s">
        <v>0</v>
      </c>
      <c r="D3038">
        <v>1</v>
      </c>
      <c r="E3038" t="s">
        <v>1991</v>
      </c>
      <c r="F3038" t="s">
        <v>2058</v>
      </c>
      <c r="G3038" t="s">
        <v>2033</v>
      </c>
      <c r="H3038" t="s">
        <v>3074</v>
      </c>
      <c r="I3038">
        <v>2006</v>
      </c>
      <c r="J3038" t="s">
        <v>3371</v>
      </c>
    </row>
    <row r="3039" spans="1:10" x14ac:dyDescent="0.35">
      <c r="A3039" t="s">
        <v>2594</v>
      </c>
      <c r="B3039" t="s">
        <v>0</v>
      </c>
      <c r="C3039" t="s">
        <v>0</v>
      </c>
      <c r="D3039">
        <v>12</v>
      </c>
      <c r="E3039" t="s">
        <v>1991</v>
      </c>
      <c r="F3039" t="s">
        <v>2058</v>
      </c>
      <c r="G3039" t="s">
        <v>2033</v>
      </c>
      <c r="H3039" t="s">
        <v>3074</v>
      </c>
      <c r="I3039">
        <v>2006</v>
      </c>
      <c r="J3039" t="s">
        <v>3371</v>
      </c>
    </row>
    <row r="3040" spans="1:10" x14ac:dyDescent="0.35">
      <c r="A3040" t="s">
        <v>3112</v>
      </c>
      <c r="B3040" t="s">
        <v>0</v>
      </c>
      <c r="C3040" t="s">
        <v>0</v>
      </c>
      <c r="D3040">
        <v>2</v>
      </c>
      <c r="E3040" t="s">
        <v>1991</v>
      </c>
      <c r="F3040" t="s">
        <v>2058</v>
      </c>
      <c r="G3040" t="s">
        <v>2033</v>
      </c>
      <c r="H3040" t="s">
        <v>3074</v>
      </c>
      <c r="I3040">
        <v>2006</v>
      </c>
      <c r="J3040" t="s">
        <v>3371</v>
      </c>
    </row>
    <row r="3041" spans="1:10" x14ac:dyDescent="0.35">
      <c r="A3041" t="s">
        <v>2592</v>
      </c>
      <c r="B3041" t="s">
        <v>0</v>
      </c>
      <c r="C3041" t="s">
        <v>0</v>
      </c>
      <c r="D3041">
        <v>1</v>
      </c>
      <c r="E3041" t="s">
        <v>1940</v>
      </c>
      <c r="F3041" t="s">
        <v>2058</v>
      </c>
      <c r="G3041" t="s">
        <v>2033</v>
      </c>
      <c r="H3041" t="s">
        <v>3074</v>
      </c>
      <c r="I3041">
        <v>2006</v>
      </c>
      <c r="J3041" t="s">
        <v>3371</v>
      </c>
    </row>
    <row r="3042" spans="1:10" x14ac:dyDescent="0.35">
      <c r="A3042" t="s">
        <v>2594</v>
      </c>
      <c r="B3042" t="s">
        <v>0</v>
      </c>
      <c r="C3042" t="s">
        <v>0</v>
      </c>
      <c r="D3042">
        <v>6</v>
      </c>
      <c r="E3042" t="s">
        <v>1991</v>
      </c>
      <c r="F3042" t="s">
        <v>2058</v>
      </c>
      <c r="G3042" t="s">
        <v>2033</v>
      </c>
      <c r="H3042" t="s">
        <v>3075</v>
      </c>
      <c r="I3042">
        <v>2006</v>
      </c>
      <c r="J3042" t="s">
        <v>3371</v>
      </c>
    </row>
    <row r="3043" spans="1:10" x14ac:dyDescent="0.35">
      <c r="A3043" t="s">
        <v>2583</v>
      </c>
      <c r="B3043" t="s">
        <v>0</v>
      </c>
      <c r="C3043" t="s">
        <v>0</v>
      </c>
      <c r="D3043">
        <v>2</v>
      </c>
      <c r="E3043" t="s">
        <v>1991</v>
      </c>
      <c r="F3043" t="s">
        <v>2058</v>
      </c>
      <c r="G3043" t="s">
        <v>2034</v>
      </c>
      <c r="H3043" t="s">
        <v>3023</v>
      </c>
      <c r="I3043">
        <v>2006</v>
      </c>
      <c r="J3043" t="s">
        <v>3371</v>
      </c>
    </row>
    <row r="3044" spans="1:10" x14ac:dyDescent="0.35">
      <c r="A3044" t="s">
        <v>2594</v>
      </c>
      <c r="B3044" t="s">
        <v>0</v>
      </c>
      <c r="C3044" t="s">
        <v>0</v>
      </c>
      <c r="D3044">
        <v>19</v>
      </c>
      <c r="E3044" t="s">
        <v>1991</v>
      </c>
      <c r="F3044" t="s">
        <v>2058</v>
      </c>
      <c r="G3044" t="s">
        <v>2034</v>
      </c>
      <c r="H3044" t="s">
        <v>3023</v>
      </c>
      <c r="I3044">
        <v>2006</v>
      </c>
      <c r="J3044" t="s">
        <v>3371</v>
      </c>
    </row>
    <row r="3045" spans="1:10" x14ac:dyDescent="0.35">
      <c r="A3045" t="s">
        <v>2845</v>
      </c>
      <c r="B3045" t="s">
        <v>0</v>
      </c>
      <c r="C3045" t="s">
        <v>0</v>
      </c>
      <c r="D3045">
        <v>1</v>
      </c>
      <c r="E3045" t="s">
        <v>1991</v>
      </c>
      <c r="F3045" t="s">
        <v>2058</v>
      </c>
      <c r="G3045" t="s">
        <v>2034</v>
      </c>
      <c r="H3045" t="s">
        <v>3023</v>
      </c>
      <c r="I3045">
        <v>2006</v>
      </c>
      <c r="J3045" t="s">
        <v>3371</v>
      </c>
    </row>
    <row r="3046" spans="1:10" x14ac:dyDescent="0.35">
      <c r="A3046" t="s">
        <v>3112</v>
      </c>
      <c r="B3046" t="s">
        <v>0</v>
      </c>
      <c r="C3046" t="s">
        <v>0</v>
      </c>
      <c r="D3046">
        <v>2</v>
      </c>
      <c r="E3046" t="s">
        <v>1991</v>
      </c>
      <c r="F3046" t="s">
        <v>2058</v>
      </c>
      <c r="G3046" t="s">
        <v>2034</v>
      </c>
      <c r="H3046" t="s">
        <v>3023</v>
      </c>
      <c r="I3046">
        <v>2006</v>
      </c>
      <c r="J3046" t="s">
        <v>3371</v>
      </c>
    </row>
    <row r="3047" spans="1:10" x14ac:dyDescent="0.35">
      <c r="A3047" t="s">
        <v>2592</v>
      </c>
      <c r="B3047" t="s">
        <v>0</v>
      </c>
      <c r="C3047" t="s">
        <v>0</v>
      </c>
      <c r="D3047">
        <v>3</v>
      </c>
      <c r="E3047" t="s">
        <v>1940</v>
      </c>
      <c r="F3047" t="s">
        <v>2058</v>
      </c>
      <c r="G3047" t="s">
        <v>2034</v>
      </c>
      <c r="H3047" t="s">
        <v>3023</v>
      </c>
      <c r="I3047">
        <v>2006</v>
      </c>
      <c r="J3047" t="s">
        <v>3371</v>
      </c>
    </row>
    <row r="3048" spans="1:10" x14ac:dyDescent="0.35">
      <c r="A3048" t="s">
        <v>2644</v>
      </c>
      <c r="B3048" t="s">
        <v>0</v>
      </c>
      <c r="C3048" t="s">
        <v>0</v>
      </c>
      <c r="D3048">
        <v>1</v>
      </c>
      <c r="E3048" t="s">
        <v>1939</v>
      </c>
      <c r="F3048" t="s">
        <v>2058</v>
      </c>
      <c r="G3048" t="s">
        <v>2034</v>
      </c>
      <c r="H3048" t="s">
        <v>3023</v>
      </c>
      <c r="I3048">
        <v>2006</v>
      </c>
      <c r="J3048" t="s">
        <v>3371</v>
      </c>
    </row>
    <row r="3049" spans="1:10" x14ac:dyDescent="0.35">
      <c r="A3049" t="s">
        <v>3111</v>
      </c>
      <c r="B3049" t="s">
        <v>0</v>
      </c>
      <c r="C3049" t="s">
        <v>0</v>
      </c>
      <c r="D3049">
        <v>2</v>
      </c>
      <c r="E3049" t="s">
        <v>1991</v>
      </c>
      <c r="F3049" t="s">
        <v>2058</v>
      </c>
      <c r="G3049" t="s">
        <v>2034</v>
      </c>
      <c r="H3049" t="s">
        <v>2676</v>
      </c>
      <c r="I3049">
        <v>2006</v>
      </c>
      <c r="J3049" t="s">
        <v>3371</v>
      </c>
    </row>
    <row r="3050" spans="1:10" x14ac:dyDescent="0.35">
      <c r="A3050" t="s">
        <v>2615</v>
      </c>
      <c r="B3050" t="s">
        <v>0</v>
      </c>
      <c r="C3050" t="s">
        <v>0</v>
      </c>
      <c r="D3050">
        <v>11</v>
      </c>
      <c r="E3050" t="s">
        <v>1991</v>
      </c>
      <c r="F3050" t="s">
        <v>2058</v>
      </c>
      <c r="G3050" t="s">
        <v>2034</v>
      </c>
      <c r="H3050" t="s">
        <v>2676</v>
      </c>
      <c r="I3050">
        <v>2006</v>
      </c>
      <c r="J3050" t="s">
        <v>3371</v>
      </c>
    </row>
    <row r="3051" spans="1:10" x14ac:dyDescent="0.35">
      <c r="A3051" t="s">
        <v>2602</v>
      </c>
      <c r="B3051" t="s">
        <v>0</v>
      </c>
      <c r="C3051" t="s">
        <v>0</v>
      </c>
      <c r="D3051">
        <v>4</v>
      </c>
      <c r="E3051" t="s">
        <v>1991</v>
      </c>
      <c r="F3051" t="s">
        <v>2058</v>
      </c>
      <c r="G3051" t="s">
        <v>2034</v>
      </c>
      <c r="H3051" t="s">
        <v>2676</v>
      </c>
      <c r="I3051">
        <v>2006</v>
      </c>
      <c r="J3051" t="s">
        <v>3371</v>
      </c>
    </row>
    <row r="3052" spans="1:10" x14ac:dyDescent="0.35">
      <c r="A3052" t="s">
        <v>2616</v>
      </c>
      <c r="B3052" t="s">
        <v>0</v>
      </c>
      <c r="C3052" t="s">
        <v>0</v>
      </c>
      <c r="D3052">
        <v>8</v>
      </c>
      <c r="E3052" t="s">
        <v>1991</v>
      </c>
      <c r="F3052" t="s">
        <v>2058</v>
      </c>
      <c r="G3052" t="s">
        <v>2034</v>
      </c>
      <c r="H3052" t="s">
        <v>2676</v>
      </c>
      <c r="I3052">
        <v>2006</v>
      </c>
      <c r="J3052" t="s">
        <v>3371</v>
      </c>
    </row>
    <row r="3053" spans="1:10" x14ac:dyDescent="0.35">
      <c r="A3053" t="s">
        <v>2583</v>
      </c>
      <c r="B3053" t="s">
        <v>0</v>
      </c>
      <c r="C3053" t="s">
        <v>0</v>
      </c>
      <c r="D3053">
        <v>53</v>
      </c>
      <c r="E3053" t="s">
        <v>1991</v>
      </c>
      <c r="F3053" t="s">
        <v>2058</v>
      </c>
      <c r="G3053" t="s">
        <v>2034</v>
      </c>
      <c r="H3053" t="s">
        <v>2676</v>
      </c>
      <c r="I3053">
        <v>2006</v>
      </c>
      <c r="J3053" t="s">
        <v>3371</v>
      </c>
    </row>
    <row r="3054" spans="1:10" x14ac:dyDescent="0.35">
      <c r="A3054" t="s">
        <v>2596</v>
      </c>
      <c r="B3054" t="s">
        <v>0</v>
      </c>
      <c r="C3054" t="s">
        <v>0</v>
      </c>
      <c r="D3054">
        <v>2</v>
      </c>
      <c r="E3054" t="s">
        <v>1991</v>
      </c>
      <c r="F3054" t="s">
        <v>2058</v>
      </c>
      <c r="G3054" t="s">
        <v>2034</v>
      </c>
      <c r="H3054" t="s">
        <v>2676</v>
      </c>
      <c r="I3054">
        <v>2006</v>
      </c>
      <c r="J3054" t="s">
        <v>3371</v>
      </c>
    </row>
    <row r="3055" spans="1:10" x14ac:dyDescent="0.35">
      <c r="A3055" t="s">
        <v>2620</v>
      </c>
      <c r="B3055" t="s">
        <v>0</v>
      </c>
      <c r="C3055" t="s">
        <v>0</v>
      </c>
      <c r="D3055">
        <v>1</v>
      </c>
      <c r="E3055" t="s">
        <v>1991</v>
      </c>
      <c r="F3055" t="s">
        <v>2058</v>
      </c>
      <c r="G3055" t="s">
        <v>2034</v>
      </c>
      <c r="H3055" t="s">
        <v>2676</v>
      </c>
      <c r="I3055">
        <v>2006</v>
      </c>
      <c r="J3055" t="s">
        <v>3371</v>
      </c>
    </row>
    <row r="3056" spans="1:10" x14ac:dyDescent="0.35">
      <c r="A3056" t="s">
        <v>2704</v>
      </c>
      <c r="B3056" t="s">
        <v>0</v>
      </c>
      <c r="C3056" t="s">
        <v>0</v>
      </c>
      <c r="D3056">
        <v>1</v>
      </c>
      <c r="E3056" t="s">
        <v>1991</v>
      </c>
      <c r="F3056" t="s">
        <v>2058</v>
      </c>
      <c r="G3056" t="s">
        <v>2034</v>
      </c>
      <c r="H3056" t="s">
        <v>2676</v>
      </c>
      <c r="I3056">
        <v>2006</v>
      </c>
      <c r="J3056" t="s">
        <v>3371</v>
      </c>
    </row>
    <row r="3057" spans="1:10" x14ac:dyDescent="0.35">
      <c r="A3057" t="s">
        <v>2962</v>
      </c>
      <c r="B3057" t="s">
        <v>0</v>
      </c>
      <c r="C3057" t="s">
        <v>0</v>
      </c>
      <c r="D3057">
        <v>1</v>
      </c>
      <c r="E3057" t="s">
        <v>1940</v>
      </c>
      <c r="F3057" t="s">
        <v>2058</v>
      </c>
      <c r="G3057" t="s">
        <v>2034</v>
      </c>
      <c r="H3057" t="s">
        <v>2676</v>
      </c>
      <c r="I3057">
        <v>2006</v>
      </c>
      <c r="J3057" t="s">
        <v>3371</v>
      </c>
    </row>
    <row r="3058" spans="1:10" x14ac:dyDescent="0.35">
      <c r="A3058" t="s">
        <v>2625</v>
      </c>
      <c r="B3058" t="s">
        <v>0</v>
      </c>
      <c r="C3058" t="s">
        <v>0</v>
      </c>
      <c r="D3058">
        <v>6</v>
      </c>
      <c r="E3058" t="s">
        <v>1991</v>
      </c>
      <c r="F3058" t="s">
        <v>2058</v>
      </c>
      <c r="G3058" t="s">
        <v>2034</v>
      </c>
      <c r="H3058" t="s">
        <v>2676</v>
      </c>
      <c r="I3058">
        <v>2006</v>
      </c>
      <c r="J3058" t="s">
        <v>3371</v>
      </c>
    </row>
    <row r="3059" spans="1:10" x14ac:dyDescent="0.35">
      <c r="A3059" t="s">
        <v>2594</v>
      </c>
      <c r="B3059" t="s">
        <v>0</v>
      </c>
      <c r="C3059" t="s">
        <v>0</v>
      </c>
      <c r="D3059">
        <v>234</v>
      </c>
      <c r="E3059" t="s">
        <v>1991</v>
      </c>
      <c r="F3059" t="s">
        <v>2058</v>
      </c>
      <c r="G3059" t="s">
        <v>2034</v>
      </c>
      <c r="H3059" t="s">
        <v>2676</v>
      </c>
      <c r="I3059">
        <v>2006</v>
      </c>
      <c r="J3059" t="s">
        <v>3371</v>
      </c>
    </row>
    <row r="3060" spans="1:10" x14ac:dyDescent="0.35">
      <c r="A3060" t="s">
        <v>2845</v>
      </c>
      <c r="B3060" t="s">
        <v>0</v>
      </c>
      <c r="C3060" t="s">
        <v>0</v>
      </c>
      <c r="D3060">
        <v>28</v>
      </c>
      <c r="E3060" t="s">
        <v>1991</v>
      </c>
      <c r="F3060" t="s">
        <v>2058</v>
      </c>
      <c r="G3060" t="s">
        <v>2034</v>
      </c>
      <c r="H3060" t="s">
        <v>2676</v>
      </c>
      <c r="I3060">
        <v>2006</v>
      </c>
      <c r="J3060" t="s">
        <v>3371</v>
      </c>
    </row>
    <row r="3061" spans="1:10" x14ac:dyDescent="0.35">
      <c r="A3061" t="s">
        <v>2585</v>
      </c>
      <c r="B3061" t="s">
        <v>0</v>
      </c>
      <c r="C3061" t="s">
        <v>0</v>
      </c>
      <c r="D3061">
        <v>13</v>
      </c>
      <c r="E3061" t="s">
        <v>1991</v>
      </c>
      <c r="F3061" t="s">
        <v>2058</v>
      </c>
      <c r="G3061" t="s">
        <v>2034</v>
      </c>
      <c r="H3061" t="s">
        <v>2676</v>
      </c>
      <c r="I3061">
        <v>2006</v>
      </c>
      <c r="J3061" t="s">
        <v>3371</v>
      </c>
    </row>
    <row r="3062" spans="1:10" x14ac:dyDescent="0.35">
      <c r="A3062" t="s">
        <v>3112</v>
      </c>
      <c r="B3062" t="s">
        <v>0</v>
      </c>
      <c r="C3062" t="s">
        <v>0</v>
      </c>
      <c r="D3062">
        <v>49</v>
      </c>
      <c r="E3062" t="s">
        <v>1991</v>
      </c>
      <c r="F3062" t="s">
        <v>2058</v>
      </c>
      <c r="G3062" t="s">
        <v>2034</v>
      </c>
      <c r="H3062" t="s">
        <v>2676</v>
      </c>
      <c r="I3062">
        <v>2006</v>
      </c>
      <c r="J3062" t="s">
        <v>3371</v>
      </c>
    </row>
    <row r="3063" spans="1:10" x14ac:dyDescent="0.35">
      <c r="A3063" t="s">
        <v>3083</v>
      </c>
      <c r="B3063" t="s">
        <v>0</v>
      </c>
      <c r="C3063" t="s">
        <v>0</v>
      </c>
      <c r="D3063">
        <v>3</v>
      </c>
      <c r="E3063" t="s">
        <v>1941</v>
      </c>
      <c r="F3063" t="s">
        <v>2058</v>
      </c>
      <c r="G3063" t="s">
        <v>2034</v>
      </c>
      <c r="H3063" t="s">
        <v>2676</v>
      </c>
      <c r="I3063">
        <v>2006</v>
      </c>
      <c r="J3063" t="s">
        <v>3371</v>
      </c>
    </row>
    <row r="3064" spans="1:10" x14ac:dyDescent="0.35">
      <c r="A3064" t="s">
        <v>2634</v>
      </c>
      <c r="B3064" t="s">
        <v>0</v>
      </c>
      <c r="C3064" t="s">
        <v>0</v>
      </c>
      <c r="D3064">
        <v>2</v>
      </c>
      <c r="E3064" t="s">
        <v>1940</v>
      </c>
      <c r="F3064" t="s">
        <v>2058</v>
      </c>
      <c r="G3064" t="s">
        <v>2034</v>
      </c>
      <c r="H3064" t="s">
        <v>2676</v>
      </c>
      <c r="I3064">
        <v>2006</v>
      </c>
      <c r="J3064" t="s">
        <v>3371</v>
      </c>
    </row>
    <row r="3065" spans="1:10" x14ac:dyDescent="0.35">
      <c r="A3065" t="s">
        <v>3032</v>
      </c>
      <c r="B3065" t="s">
        <v>0</v>
      </c>
      <c r="C3065" t="s">
        <v>0</v>
      </c>
      <c r="D3065">
        <v>2</v>
      </c>
      <c r="E3065" t="s">
        <v>1940</v>
      </c>
      <c r="F3065" t="s">
        <v>2058</v>
      </c>
      <c r="G3065" t="s">
        <v>2034</v>
      </c>
      <c r="H3065" t="s">
        <v>2676</v>
      </c>
      <c r="I3065">
        <v>2006</v>
      </c>
      <c r="J3065" t="s">
        <v>3371</v>
      </c>
    </row>
    <row r="3066" spans="1:10" x14ac:dyDescent="0.35">
      <c r="A3066" t="s">
        <v>3101</v>
      </c>
      <c r="B3066" t="s">
        <v>0</v>
      </c>
      <c r="C3066" t="s">
        <v>0</v>
      </c>
      <c r="D3066">
        <v>1</v>
      </c>
      <c r="E3066" t="s">
        <v>1991</v>
      </c>
      <c r="F3066" t="s">
        <v>2058</v>
      </c>
      <c r="G3066" t="s">
        <v>2034</v>
      </c>
      <c r="H3066" t="s">
        <v>2676</v>
      </c>
      <c r="I3066">
        <v>2006</v>
      </c>
      <c r="J3066" t="s">
        <v>3371</v>
      </c>
    </row>
    <row r="3067" spans="1:10" x14ac:dyDescent="0.35">
      <c r="A3067" t="s">
        <v>2986</v>
      </c>
      <c r="B3067" t="s">
        <v>0</v>
      </c>
      <c r="C3067" t="s">
        <v>0</v>
      </c>
      <c r="D3067">
        <v>8</v>
      </c>
      <c r="E3067" t="s">
        <v>1991</v>
      </c>
      <c r="F3067" t="s">
        <v>2058</v>
      </c>
      <c r="G3067" t="s">
        <v>2034</v>
      </c>
      <c r="H3067" t="s">
        <v>2676</v>
      </c>
      <c r="I3067">
        <v>2006</v>
      </c>
      <c r="J3067" t="s">
        <v>3371</v>
      </c>
    </row>
    <row r="3068" spans="1:10" x14ac:dyDescent="0.35">
      <c r="A3068" t="s">
        <v>2581</v>
      </c>
      <c r="B3068" t="s">
        <v>0</v>
      </c>
      <c r="C3068" t="s">
        <v>0</v>
      </c>
      <c r="D3068">
        <v>12</v>
      </c>
      <c r="E3068" t="s">
        <v>1991</v>
      </c>
      <c r="F3068" t="s">
        <v>2058</v>
      </c>
      <c r="G3068" t="s">
        <v>2034</v>
      </c>
      <c r="H3068" t="s">
        <v>2676</v>
      </c>
      <c r="I3068">
        <v>2006</v>
      </c>
      <c r="J3068" t="s">
        <v>3371</v>
      </c>
    </row>
    <row r="3069" spans="1:10" x14ac:dyDescent="0.35">
      <c r="A3069" t="s">
        <v>2592</v>
      </c>
      <c r="B3069" t="s">
        <v>0</v>
      </c>
      <c r="C3069" t="s">
        <v>0</v>
      </c>
      <c r="D3069">
        <v>64</v>
      </c>
      <c r="E3069" t="s">
        <v>1940</v>
      </c>
      <c r="F3069" t="s">
        <v>2058</v>
      </c>
      <c r="G3069" t="s">
        <v>2034</v>
      </c>
      <c r="H3069" t="s">
        <v>2676</v>
      </c>
      <c r="I3069">
        <v>2006</v>
      </c>
      <c r="J3069" t="s">
        <v>3371</v>
      </c>
    </row>
    <row r="3070" spans="1:10" x14ac:dyDescent="0.35">
      <c r="A3070" t="s">
        <v>2589</v>
      </c>
      <c r="B3070" t="s">
        <v>0</v>
      </c>
      <c r="C3070" t="s">
        <v>0</v>
      </c>
      <c r="D3070">
        <v>5</v>
      </c>
      <c r="E3070" t="s">
        <v>1991</v>
      </c>
      <c r="F3070" t="s">
        <v>2058</v>
      </c>
      <c r="G3070" t="s">
        <v>2034</v>
      </c>
      <c r="H3070" t="s">
        <v>2676</v>
      </c>
      <c r="I3070">
        <v>2006</v>
      </c>
      <c r="J3070" t="s">
        <v>3371</v>
      </c>
    </row>
    <row r="3071" spans="1:10" x14ac:dyDescent="0.35">
      <c r="A3071" t="s">
        <v>2604</v>
      </c>
      <c r="B3071" t="s">
        <v>0</v>
      </c>
      <c r="C3071" t="s">
        <v>0</v>
      </c>
      <c r="D3071">
        <v>1</v>
      </c>
      <c r="E3071" t="s">
        <v>1991</v>
      </c>
      <c r="F3071" t="s">
        <v>2058</v>
      </c>
      <c r="G3071" t="s">
        <v>2034</v>
      </c>
      <c r="H3071" t="s">
        <v>2676</v>
      </c>
      <c r="I3071">
        <v>2006</v>
      </c>
      <c r="J3071" t="s">
        <v>3371</v>
      </c>
    </row>
    <row r="3072" spans="1:10" x14ac:dyDescent="0.35">
      <c r="A3072" t="s">
        <v>2644</v>
      </c>
      <c r="B3072" t="s">
        <v>0</v>
      </c>
      <c r="C3072" t="s">
        <v>0</v>
      </c>
      <c r="D3072">
        <v>2</v>
      </c>
      <c r="E3072" t="s">
        <v>1939</v>
      </c>
      <c r="F3072" t="s">
        <v>2058</v>
      </c>
      <c r="G3072" t="s">
        <v>2034</v>
      </c>
      <c r="H3072" t="s">
        <v>2676</v>
      </c>
      <c r="I3072">
        <v>2006</v>
      </c>
      <c r="J3072" t="s">
        <v>3371</v>
      </c>
    </row>
    <row r="3073" spans="1:10" x14ac:dyDescent="0.35">
      <c r="A3073" t="s">
        <v>2615</v>
      </c>
      <c r="B3073" t="s">
        <v>0</v>
      </c>
      <c r="C3073" t="s">
        <v>0</v>
      </c>
      <c r="D3073">
        <v>1</v>
      </c>
      <c r="E3073" t="s">
        <v>1991</v>
      </c>
      <c r="F3073" t="s">
        <v>2058</v>
      </c>
      <c r="G3073" t="s">
        <v>2034</v>
      </c>
      <c r="H3073" t="s">
        <v>3078</v>
      </c>
      <c r="I3073">
        <v>2006</v>
      </c>
      <c r="J3073" t="s">
        <v>3371</v>
      </c>
    </row>
    <row r="3074" spans="1:10" x14ac:dyDescent="0.35">
      <c r="A3074" t="s">
        <v>2583</v>
      </c>
      <c r="B3074" t="s">
        <v>0</v>
      </c>
      <c r="C3074" t="s">
        <v>0</v>
      </c>
      <c r="D3074">
        <v>2</v>
      </c>
      <c r="E3074" t="s">
        <v>1991</v>
      </c>
      <c r="F3074" t="s">
        <v>2058</v>
      </c>
      <c r="G3074" t="s">
        <v>2034</v>
      </c>
      <c r="H3074" t="s">
        <v>3078</v>
      </c>
      <c r="I3074">
        <v>2006</v>
      </c>
      <c r="J3074" t="s">
        <v>3371</v>
      </c>
    </row>
    <row r="3075" spans="1:10" x14ac:dyDescent="0.35">
      <c r="A3075" t="s">
        <v>2594</v>
      </c>
      <c r="B3075" t="s">
        <v>0</v>
      </c>
      <c r="C3075" t="s">
        <v>0</v>
      </c>
      <c r="D3075">
        <v>23</v>
      </c>
      <c r="E3075" t="s">
        <v>1991</v>
      </c>
      <c r="F3075" t="s">
        <v>2058</v>
      </c>
      <c r="G3075" t="s">
        <v>2034</v>
      </c>
      <c r="H3075" t="s">
        <v>3078</v>
      </c>
      <c r="I3075">
        <v>2006</v>
      </c>
      <c r="J3075" t="s">
        <v>3371</v>
      </c>
    </row>
    <row r="3076" spans="1:10" x14ac:dyDescent="0.35">
      <c r="A3076" t="s">
        <v>2845</v>
      </c>
      <c r="B3076" t="s">
        <v>0</v>
      </c>
      <c r="C3076" t="s">
        <v>0</v>
      </c>
      <c r="D3076">
        <v>1</v>
      </c>
      <c r="E3076" t="s">
        <v>1991</v>
      </c>
      <c r="F3076" t="s">
        <v>2058</v>
      </c>
      <c r="G3076" t="s">
        <v>2034</v>
      </c>
      <c r="H3076" t="s">
        <v>3078</v>
      </c>
      <c r="I3076">
        <v>2006</v>
      </c>
      <c r="J3076" t="s">
        <v>3371</v>
      </c>
    </row>
    <row r="3077" spans="1:10" x14ac:dyDescent="0.35">
      <c r="A3077" t="s">
        <v>3112</v>
      </c>
      <c r="B3077" t="s">
        <v>0</v>
      </c>
      <c r="C3077" t="s">
        <v>0</v>
      </c>
      <c r="D3077">
        <v>2</v>
      </c>
      <c r="E3077" t="s">
        <v>1991</v>
      </c>
      <c r="F3077" t="s">
        <v>2058</v>
      </c>
      <c r="G3077" t="s">
        <v>2034</v>
      </c>
      <c r="H3077" t="s">
        <v>3078</v>
      </c>
      <c r="I3077">
        <v>2006</v>
      </c>
      <c r="J3077" t="s">
        <v>3371</v>
      </c>
    </row>
    <row r="3078" spans="1:10" x14ac:dyDescent="0.35">
      <c r="A3078" t="s">
        <v>2592</v>
      </c>
      <c r="B3078" t="s">
        <v>0</v>
      </c>
      <c r="C3078" t="s">
        <v>0</v>
      </c>
      <c r="D3078">
        <v>6</v>
      </c>
      <c r="E3078" t="s">
        <v>1940</v>
      </c>
      <c r="F3078" t="s">
        <v>2058</v>
      </c>
      <c r="G3078" t="s">
        <v>2034</v>
      </c>
      <c r="H3078" t="s">
        <v>3078</v>
      </c>
      <c r="I3078">
        <v>2006</v>
      </c>
      <c r="J3078" t="s">
        <v>3371</v>
      </c>
    </row>
    <row r="3079" spans="1:10" x14ac:dyDescent="0.35">
      <c r="A3079" t="s">
        <v>2615</v>
      </c>
      <c r="B3079" t="s">
        <v>0</v>
      </c>
      <c r="C3079" t="s">
        <v>0</v>
      </c>
      <c r="D3079">
        <v>1</v>
      </c>
      <c r="E3079" t="s">
        <v>1991</v>
      </c>
      <c r="F3079" t="s">
        <v>2058</v>
      </c>
      <c r="G3079" t="s">
        <v>2034</v>
      </c>
      <c r="H3079" t="s">
        <v>3204</v>
      </c>
      <c r="I3079">
        <v>2006</v>
      </c>
      <c r="J3079" t="s">
        <v>3371</v>
      </c>
    </row>
    <row r="3080" spans="1:10" x14ac:dyDescent="0.35">
      <c r="A3080" t="s">
        <v>2583</v>
      </c>
      <c r="B3080" t="s">
        <v>0</v>
      </c>
      <c r="C3080" t="s">
        <v>0</v>
      </c>
      <c r="D3080">
        <v>1</v>
      </c>
      <c r="E3080" t="s">
        <v>1991</v>
      </c>
      <c r="F3080" t="s">
        <v>2058</v>
      </c>
      <c r="G3080" t="s">
        <v>2034</v>
      </c>
      <c r="H3080" t="s">
        <v>3204</v>
      </c>
      <c r="I3080">
        <v>2006</v>
      </c>
      <c r="J3080" t="s">
        <v>3371</v>
      </c>
    </row>
    <row r="3081" spans="1:10" x14ac:dyDescent="0.35">
      <c r="A3081" t="s">
        <v>2594</v>
      </c>
      <c r="B3081" t="s">
        <v>0</v>
      </c>
      <c r="C3081" t="s">
        <v>0</v>
      </c>
      <c r="D3081">
        <v>20</v>
      </c>
      <c r="E3081" t="s">
        <v>1991</v>
      </c>
      <c r="F3081" t="s">
        <v>2058</v>
      </c>
      <c r="G3081" t="s">
        <v>2034</v>
      </c>
      <c r="H3081" t="s">
        <v>3204</v>
      </c>
      <c r="I3081">
        <v>2006</v>
      </c>
      <c r="J3081" t="s">
        <v>3371</v>
      </c>
    </row>
    <row r="3082" spans="1:10" x14ac:dyDescent="0.35">
      <c r="A3082" t="s">
        <v>2845</v>
      </c>
      <c r="B3082" t="s">
        <v>0</v>
      </c>
      <c r="C3082" t="s">
        <v>0</v>
      </c>
      <c r="D3082">
        <v>2</v>
      </c>
      <c r="E3082" t="s">
        <v>1991</v>
      </c>
      <c r="F3082" t="s">
        <v>2058</v>
      </c>
      <c r="G3082" t="s">
        <v>2034</v>
      </c>
      <c r="H3082" t="s">
        <v>3204</v>
      </c>
      <c r="I3082">
        <v>2006</v>
      </c>
      <c r="J3082" t="s">
        <v>3371</v>
      </c>
    </row>
    <row r="3083" spans="1:10" x14ac:dyDescent="0.35">
      <c r="A3083" t="s">
        <v>3112</v>
      </c>
      <c r="B3083" t="s">
        <v>0</v>
      </c>
      <c r="C3083" t="s">
        <v>0</v>
      </c>
      <c r="D3083">
        <v>1</v>
      </c>
      <c r="E3083" t="s">
        <v>1991</v>
      </c>
      <c r="F3083" t="s">
        <v>2058</v>
      </c>
      <c r="G3083" t="s">
        <v>2034</v>
      </c>
      <c r="H3083" t="s">
        <v>3204</v>
      </c>
      <c r="I3083">
        <v>2006</v>
      </c>
      <c r="J3083" t="s">
        <v>3371</v>
      </c>
    </row>
    <row r="3084" spans="1:10" x14ac:dyDescent="0.35">
      <c r="A3084" t="s">
        <v>2592</v>
      </c>
      <c r="B3084" t="s">
        <v>0</v>
      </c>
      <c r="C3084" t="s">
        <v>0</v>
      </c>
      <c r="D3084">
        <v>3</v>
      </c>
      <c r="E3084" t="s">
        <v>1940</v>
      </c>
      <c r="F3084" t="s">
        <v>2058</v>
      </c>
      <c r="G3084" t="s">
        <v>2034</v>
      </c>
      <c r="H3084" t="s">
        <v>3204</v>
      </c>
      <c r="I3084">
        <v>2006</v>
      </c>
      <c r="J3084" t="s">
        <v>3371</v>
      </c>
    </row>
    <row r="3085" spans="1:10" x14ac:dyDescent="0.35">
      <c r="A3085" t="s">
        <v>2583</v>
      </c>
      <c r="B3085" t="s">
        <v>0</v>
      </c>
      <c r="C3085" t="s">
        <v>0</v>
      </c>
      <c r="D3085">
        <v>1</v>
      </c>
      <c r="E3085" t="s">
        <v>1991</v>
      </c>
      <c r="F3085" t="s">
        <v>2058</v>
      </c>
      <c r="G3085" t="s">
        <v>2034</v>
      </c>
      <c r="H3085" t="s">
        <v>3205</v>
      </c>
      <c r="I3085">
        <v>2006</v>
      </c>
      <c r="J3085" t="s">
        <v>3371</v>
      </c>
    </row>
    <row r="3086" spans="1:10" x14ac:dyDescent="0.35">
      <c r="A3086" t="s">
        <v>2594</v>
      </c>
      <c r="B3086" t="s">
        <v>0</v>
      </c>
      <c r="C3086" t="s">
        <v>0</v>
      </c>
      <c r="D3086">
        <v>18</v>
      </c>
      <c r="E3086" t="s">
        <v>1991</v>
      </c>
      <c r="F3086" t="s">
        <v>2058</v>
      </c>
      <c r="G3086" t="s">
        <v>2034</v>
      </c>
      <c r="H3086" t="s">
        <v>3205</v>
      </c>
      <c r="I3086">
        <v>2006</v>
      </c>
      <c r="J3086" t="s">
        <v>3371</v>
      </c>
    </row>
    <row r="3087" spans="1:10" x14ac:dyDescent="0.35">
      <c r="A3087" t="s">
        <v>2845</v>
      </c>
      <c r="B3087" t="s">
        <v>0</v>
      </c>
      <c r="C3087" t="s">
        <v>0</v>
      </c>
      <c r="D3087">
        <v>3</v>
      </c>
      <c r="E3087" t="s">
        <v>1991</v>
      </c>
      <c r="F3087" t="s">
        <v>2058</v>
      </c>
      <c r="G3087" t="s">
        <v>2034</v>
      </c>
      <c r="H3087" t="s">
        <v>3205</v>
      </c>
      <c r="I3087">
        <v>2006</v>
      </c>
      <c r="J3087" t="s">
        <v>3371</v>
      </c>
    </row>
    <row r="3088" spans="1:10" x14ac:dyDescent="0.35">
      <c r="A3088" t="s">
        <v>2592</v>
      </c>
      <c r="B3088" t="s">
        <v>0</v>
      </c>
      <c r="C3088" t="s">
        <v>0</v>
      </c>
      <c r="D3088">
        <v>2</v>
      </c>
      <c r="E3088" t="s">
        <v>1940</v>
      </c>
      <c r="F3088" t="s">
        <v>2058</v>
      </c>
      <c r="G3088" t="s">
        <v>2034</v>
      </c>
      <c r="H3088" t="s">
        <v>3205</v>
      </c>
      <c r="I3088">
        <v>2006</v>
      </c>
      <c r="J3088" t="s">
        <v>3371</v>
      </c>
    </row>
    <row r="3089" spans="1:10" x14ac:dyDescent="0.35">
      <c r="A3089" t="s">
        <v>2583</v>
      </c>
      <c r="B3089" t="s">
        <v>0</v>
      </c>
      <c r="C3089" t="s">
        <v>0</v>
      </c>
      <c r="D3089">
        <v>2</v>
      </c>
      <c r="E3089" t="s">
        <v>1991</v>
      </c>
      <c r="F3089" t="s">
        <v>2058</v>
      </c>
      <c r="G3089" t="s">
        <v>2034</v>
      </c>
      <c r="H3089" t="s">
        <v>2677</v>
      </c>
      <c r="I3089">
        <v>2006</v>
      </c>
      <c r="J3089" t="s">
        <v>3371</v>
      </c>
    </row>
    <row r="3090" spans="1:10" x14ac:dyDescent="0.35">
      <c r="A3090" t="s">
        <v>2596</v>
      </c>
      <c r="B3090" t="s">
        <v>0</v>
      </c>
      <c r="C3090" t="s">
        <v>0</v>
      </c>
      <c r="D3090">
        <v>1</v>
      </c>
      <c r="E3090" t="s">
        <v>1991</v>
      </c>
      <c r="F3090" t="s">
        <v>2058</v>
      </c>
      <c r="G3090" t="s">
        <v>2034</v>
      </c>
      <c r="H3090" t="s">
        <v>2677</v>
      </c>
      <c r="I3090">
        <v>2006</v>
      </c>
      <c r="J3090" t="s">
        <v>3371</v>
      </c>
    </row>
    <row r="3091" spans="1:10" x14ac:dyDescent="0.35">
      <c r="A3091" t="s">
        <v>2625</v>
      </c>
      <c r="B3091" t="s">
        <v>0</v>
      </c>
      <c r="C3091" t="s">
        <v>0</v>
      </c>
      <c r="D3091">
        <v>1</v>
      </c>
      <c r="E3091" t="s">
        <v>1991</v>
      </c>
      <c r="F3091" t="s">
        <v>2058</v>
      </c>
      <c r="G3091" t="s">
        <v>2034</v>
      </c>
      <c r="H3091" t="s">
        <v>2677</v>
      </c>
      <c r="I3091">
        <v>2006</v>
      </c>
      <c r="J3091" t="s">
        <v>3371</v>
      </c>
    </row>
    <row r="3092" spans="1:10" x14ac:dyDescent="0.35">
      <c r="A3092" t="s">
        <v>2594</v>
      </c>
      <c r="B3092" t="s">
        <v>0</v>
      </c>
      <c r="C3092" t="s">
        <v>0</v>
      </c>
      <c r="D3092">
        <v>35</v>
      </c>
      <c r="E3092" t="s">
        <v>1991</v>
      </c>
      <c r="F3092" t="s">
        <v>2058</v>
      </c>
      <c r="G3092" t="s">
        <v>2034</v>
      </c>
      <c r="H3092" t="s">
        <v>2677</v>
      </c>
      <c r="I3092">
        <v>2006</v>
      </c>
      <c r="J3092" t="s">
        <v>3371</v>
      </c>
    </row>
    <row r="3093" spans="1:10" x14ac:dyDescent="0.35">
      <c r="A3093" t="s">
        <v>2845</v>
      </c>
      <c r="B3093" t="s">
        <v>0</v>
      </c>
      <c r="C3093" t="s">
        <v>0</v>
      </c>
      <c r="D3093">
        <v>3</v>
      </c>
      <c r="E3093" t="s">
        <v>1991</v>
      </c>
      <c r="F3093" t="s">
        <v>2058</v>
      </c>
      <c r="G3093" t="s">
        <v>2034</v>
      </c>
      <c r="H3093" t="s">
        <v>2677</v>
      </c>
      <c r="I3093">
        <v>2006</v>
      </c>
      <c r="J3093" t="s">
        <v>3371</v>
      </c>
    </row>
    <row r="3094" spans="1:10" x14ac:dyDescent="0.35">
      <c r="A3094" t="s">
        <v>3112</v>
      </c>
      <c r="B3094" t="s">
        <v>0</v>
      </c>
      <c r="C3094" t="s">
        <v>0</v>
      </c>
      <c r="D3094">
        <v>1</v>
      </c>
      <c r="E3094" t="s">
        <v>1991</v>
      </c>
      <c r="F3094" t="s">
        <v>2058</v>
      </c>
      <c r="G3094" t="s">
        <v>2034</v>
      </c>
      <c r="H3094" t="s">
        <v>2677</v>
      </c>
      <c r="I3094">
        <v>2006</v>
      </c>
      <c r="J3094" t="s">
        <v>3371</v>
      </c>
    </row>
    <row r="3095" spans="1:10" x14ac:dyDescent="0.35">
      <c r="A3095" t="s">
        <v>2581</v>
      </c>
      <c r="B3095" t="s">
        <v>0</v>
      </c>
      <c r="C3095" t="s">
        <v>0</v>
      </c>
      <c r="D3095">
        <v>5</v>
      </c>
      <c r="E3095" t="s">
        <v>1991</v>
      </c>
      <c r="F3095" t="s">
        <v>2058</v>
      </c>
      <c r="G3095" t="s">
        <v>2034</v>
      </c>
      <c r="H3095" t="s">
        <v>2677</v>
      </c>
      <c r="I3095">
        <v>2006</v>
      </c>
      <c r="J3095" t="s">
        <v>3371</v>
      </c>
    </row>
    <row r="3096" spans="1:10" x14ac:dyDescent="0.35">
      <c r="A3096" t="s">
        <v>2592</v>
      </c>
      <c r="B3096" t="s">
        <v>0</v>
      </c>
      <c r="C3096" t="s">
        <v>0</v>
      </c>
      <c r="D3096">
        <v>3</v>
      </c>
      <c r="E3096" t="s">
        <v>1940</v>
      </c>
      <c r="F3096" t="s">
        <v>2058</v>
      </c>
      <c r="G3096" t="s">
        <v>2034</v>
      </c>
      <c r="H3096" t="s">
        <v>2677</v>
      </c>
      <c r="I3096">
        <v>2006</v>
      </c>
      <c r="J3096" t="s">
        <v>3371</v>
      </c>
    </row>
    <row r="3097" spans="1:10" x14ac:dyDescent="0.35">
      <c r="A3097" t="s">
        <v>2615</v>
      </c>
      <c r="B3097" t="s">
        <v>0</v>
      </c>
      <c r="C3097" t="s">
        <v>0</v>
      </c>
      <c r="D3097">
        <v>1</v>
      </c>
      <c r="E3097" t="s">
        <v>1991</v>
      </c>
      <c r="F3097" t="s">
        <v>2058</v>
      </c>
      <c r="G3097" t="s">
        <v>2034</v>
      </c>
      <c r="H3097" t="s">
        <v>3024</v>
      </c>
      <c r="I3097">
        <v>2006</v>
      </c>
      <c r="J3097" t="s">
        <v>3371</v>
      </c>
    </row>
    <row r="3098" spans="1:10" x14ac:dyDescent="0.35">
      <c r="A3098" t="s">
        <v>2583</v>
      </c>
      <c r="B3098" t="s">
        <v>0</v>
      </c>
      <c r="C3098" t="s">
        <v>0</v>
      </c>
      <c r="D3098">
        <v>2</v>
      </c>
      <c r="E3098" t="s">
        <v>1991</v>
      </c>
      <c r="F3098" t="s">
        <v>2058</v>
      </c>
      <c r="G3098" t="s">
        <v>2034</v>
      </c>
      <c r="H3098" t="s">
        <v>3024</v>
      </c>
      <c r="I3098">
        <v>2006</v>
      </c>
      <c r="J3098" t="s">
        <v>3371</v>
      </c>
    </row>
    <row r="3099" spans="1:10" x14ac:dyDescent="0.35">
      <c r="A3099" t="s">
        <v>2594</v>
      </c>
      <c r="B3099" t="s">
        <v>0</v>
      </c>
      <c r="C3099" t="s">
        <v>0</v>
      </c>
      <c r="D3099">
        <v>21</v>
      </c>
      <c r="E3099" t="s">
        <v>1991</v>
      </c>
      <c r="F3099" t="s">
        <v>2058</v>
      </c>
      <c r="G3099" t="s">
        <v>2034</v>
      </c>
      <c r="H3099" t="s">
        <v>3024</v>
      </c>
      <c r="I3099">
        <v>2006</v>
      </c>
      <c r="J3099" t="s">
        <v>3371</v>
      </c>
    </row>
    <row r="3100" spans="1:10" x14ac:dyDescent="0.35">
      <c r="A3100" t="s">
        <v>3112</v>
      </c>
      <c r="B3100" t="s">
        <v>0</v>
      </c>
      <c r="C3100" t="s">
        <v>0</v>
      </c>
      <c r="D3100">
        <v>2</v>
      </c>
      <c r="E3100" t="s">
        <v>1991</v>
      </c>
      <c r="F3100" t="s">
        <v>2058</v>
      </c>
      <c r="G3100" t="s">
        <v>2034</v>
      </c>
      <c r="H3100" t="s">
        <v>3024</v>
      </c>
      <c r="I3100">
        <v>2006</v>
      </c>
      <c r="J3100" t="s">
        <v>3371</v>
      </c>
    </row>
    <row r="3101" spans="1:10" x14ac:dyDescent="0.35">
      <c r="A3101" t="s">
        <v>2592</v>
      </c>
      <c r="B3101" t="s">
        <v>0</v>
      </c>
      <c r="C3101" t="s">
        <v>0</v>
      </c>
      <c r="D3101">
        <v>3</v>
      </c>
      <c r="E3101" t="s">
        <v>1940</v>
      </c>
      <c r="F3101" t="s">
        <v>2058</v>
      </c>
      <c r="G3101" t="s">
        <v>2034</v>
      </c>
      <c r="H3101" t="s">
        <v>3024</v>
      </c>
      <c r="I3101">
        <v>2006</v>
      </c>
      <c r="J3101" t="s">
        <v>3371</v>
      </c>
    </row>
    <row r="3102" spans="1:10" x14ac:dyDescent="0.35">
      <c r="A3102" t="s">
        <v>3111</v>
      </c>
      <c r="B3102" t="s">
        <v>0</v>
      </c>
      <c r="C3102" t="s">
        <v>0</v>
      </c>
      <c r="D3102">
        <v>2</v>
      </c>
      <c r="E3102" t="s">
        <v>1991</v>
      </c>
      <c r="F3102" t="s">
        <v>2058</v>
      </c>
      <c r="G3102" t="s">
        <v>2035</v>
      </c>
      <c r="H3102" t="s">
        <v>2832</v>
      </c>
      <c r="I3102">
        <v>2006</v>
      </c>
      <c r="J3102" t="s">
        <v>3371</v>
      </c>
    </row>
    <row r="3103" spans="1:10" x14ac:dyDescent="0.35">
      <c r="A3103" t="s">
        <v>2702</v>
      </c>
      <c r="B3103" t="s">
        <v>0</v>
      </c>
      <c r="C3103" t="s">
        <v>0</v>
      </c>
      <c r="D3103">
        <v>1</v>
      </c>
      <c r="E3103" t="s">
        <v>1940</v>
      </c>
      <c r="F3103" t="s">
        <v>2058</v>
      </c>
      <c r="G3103" t="s">
        <v>2035</v>
      </c>
      <c r="H3103" t="s">
        <v>2832</v>
      </c>
      <c r="I3103">
        <v>2006</v>
      </c>
      <c r="J3103" t="s">
        <v>3371</v>
      </c>
    </row>
    <row r="3104" spans="1:10" x14ac:dyDescent="0.35">
      <c r="A3104" t="s">
        <v>2615</v>
      </c>
      <c r="B3104" t="s">
        <v>0</v>
      </c>
      <c r="C3104" t="s">
        <v>0</v>
      </c>
      <c r="D3104">
        <v>4</v>
      </c>
      <c r="E3104" t="s">
        <v>1991</v>
      </c>
      <c r="F3104" t="s">
        <v>2058</v>
      </c>
      <c r="G3104" t="s">
        <v>2035</v>
      </c>
      <c r="H3104" t="s">
        <v>2832</v>
      </c>
      <c r="I3104">
        <v>2006</v>
      </c>
      <c r="J3104" t="s">
        <v>3371</v>
      </c>
    </row>
    <row r="3105" spans="1:10" x14ac:dyDescent="0.35">
      <c r="A3105" t="s">
        <v>2602</v>
      </c>
      <c r="B3105" t="s">
        <v>0</v>
      </c>
      <c r="C3105" t="s">
        <v>0</v>
      </c>
      <c r="D3105">
        <v>1</v>
      </c>
      <c r="E3105" t="s">
        <v>1991</v>
      </c>
      <c r="F3105" t="s">
        <v>2058</v>
      </c>
      <c r="G3105" t="s">
        <v>2035</v>
      </c>
      <c r="H3105" t="s">
        <v>2832</v>
      </c>
      <c r="I3105">
        <v>2006</v>
      </c>
      <c r="J3105" t="s">
        <v>3371</v>
      </c>
    </row>
    <row r="3106" spans="1:10" x14ac:dyDescent="0.35">
      <c r="A3106" t="s">
        <v>2616</v>
      </c>
      <c r="B3106" t="s">
        <v>0</v>
      </c>
      <c r="C3106" t="s">
        <v>0</v>
      </c>
      <c r="D3106">
        <v>3</v>
      </c>
      <c r="E3106" t="s">
        <v>1991</v>
      </c>
      <c r="F3106" t="s">
        <v>2058</v>
      </c>
      <c r="G3106" t="s">
        <v>2035</v>
      </c>
      <c r="H3106" t="s">
        <v>2832</v>
      </c>
      <c r="I3106">
        <v>2006</v>
      </c>
      <c r="J3106" t="s">
        <v>3371</v>
      </c>
    </row>
    <row r="3107" spans="1:10" x14ac:dyDescent="0.35">
      <c r="A3107" t="s">
        <v>2583</v>
      </c>
      <c r="B3107" t="s">
        <v>0</v>
      </c>
      <c r="C3107" t="s">
        <v>0</v>
      </c>
      <c r="D3107">
        <v>21</v>
      </c>
      <c r="E3107" t="s">
        <v>1991</v>
      </c>
      <c r="F3107" t="s">
        <v>2058</v>
      </c>
      <c r="G3107" t="s">
        <v>2035</v>
      </c>
      <c r="H3107" t="s">
        <v>2832</v>
      </c>
      <c r="I3107">
        <v>2006</v>
      </c>
      <c r="J3107" t="s">
        <v>3371</v>
      </c>
    </row>
    <row r="3108" spans="1:10" x14ac:dyDescent="0.35">
      <c r="A3108" t="s">
        <v>2625</v>
      </c>
      <c r="B3108" t="s">
        <v>0</v>
      </c>
      <c r="C3108" t="s">
        <v>0</v>
      </c>
      <c r="D3108">
        <v>3</v>
      </c>
      <c r="E3108" t="s">
        <v>1991</v>
      </c>
      <c r="F3108" t="s">
        <v>2058</v>
      </c>
      <c r="G3108" t="s">
        <v>2035</v>
      </c>
      <c r="H3108" t="s">
        <v>2832</v>
      </c>
      <c r="I3108">
        <v>2006</v>
      </c>
      <c r="J3108" t="s">
        <v>3371</v>
      </c>
    </row>
    <row r="3109" spans="1:10" x14ac:dyDescent="0.35">
      <c r="A3109" t="s">
        <v>2594</v>
      </c>
      <c r="B3109" t="s">
        <v>0</v>
      </c>
      <c r="C3109" t="s">
        <v>0</v>
      </c>
      <c r="D3109">
        <v>76</v>
      </c>
      <c r="E3109" t="s">
        <v>1991</v>
      </c>
      <c r="F3109" t="s">
        <v>2058</v>
      </c>
      <c r="G3109" t="s">
        <v>2035</v>
      </c>
      <c r="H3109" t="s">
        <v>2832</v>
      </c>
      <c r="I3109">
        <v>2006</v>
      </c>
      <c r="J3109" t="s">
        <v>3371</v>
      </c>
    </row>
    <row r="3110" spans="1:10" x14ac:dyDescent="0.35">
      <c r="A3110" t="s">
        <v>2845</v>
      </c>
      <c r="B3110" t="s">
        <v>0</v>
      </c>
      <c r="C3110" t="s">
        <v>0</v>
      </c>
      <c r="D3110">
        <v>19</v>
      </c>
      <c r="E3110" t="s">
        <v>1991</v>
      </c>
      <c r="F3110" t="s">
        <v>2058</v>
      </c>
      <c r="G3110" t="s">
        <v>2035</v>
      </c>
      <c r="H3110" t="s">
        <v>2832</v>
      </c>
      <c r="I3110">
        <v>2006</v>
      </c>
      <c r="J3110" t="s">
        <v>3371</v>
      </c>
    </row>
    <row r="3111" spans="1:10" x14ac:dyDescent="0.35">
      <c r="A3111" t="s">
        <v>2585</v>
      </c>
      <c r="B3111" t="s">
        <v>0</v>
      </c>
      <c r="C3111" t="s">
        <v>0</v>
      </c>
      <c r="D3111">
        <v>1</v>
      </c>
      <c r="E3111" t="s">
        <v>1991</v>
      </c>
      <c r="F3111" t="s">
        <v>2058</v>
      </c>
      <c r="G3111" t="s">
        <v>2035</v>
      </c>
      <c r="H3111" t="s">
        <v>2832</v>
      </c>
      <c r="I3111">
        <v>2006</v>
      </c>
      <c r="J3111" t="s">
        <v>3371</v>
      </c>
    </row>
    <row r="3112" spans="1:10" x14ac:dyDescent="0.35">
      <c r="A3112" t="s">
        <v>3112</v>
      </c>
      <c r="B3112" t="s">
        <v>0</v>
      </c>
      <c r="C3112" t="s">
        <v>0</v>
      </c>
      <c r="D3112">
        <v>19</v>
      </c>
      <c r="E3112" t="s">
        <v>1991</v>
      </c>
      <c r="F3112" t="s">
        <v>2058</v>
      </c>
      <c r="G3112" t="s">
        <v>2035</v>
      </c>
      <c r="H3112" t="s">
        <v>2832</v>
      </c>
      <c r="I3112">
        <v>2006</v>
      </c>
      <c r="J3112" t="s">
        <v>3371</v>
      </c>
    </row>
    <row r="3113" spans="1:10" x14ac:dyDescent="0.35">
      <c r="A3113" t="s">
        <v>2628</v>
      </c>
      <c r="B3113" t="s">
        <v>0</v>
      </c>
      <c r="C3113" t="s">
        <v>0</v>
      </c>
      <c r="D3113">
        <v>1</v>
      </c>
      <c r="E3113" t="s">
        <v>1991</v>
      </c>
      <c r="F3113" t="s">
        <v>2058</v>
      </c>
      <c r="G3113" t="s">
        <v>2035</v>
      </c>
      <c r="H3113" t="s">
        <v>2832</v>
      </c>
      <c r="I3113">
        <v>2006</v>
      </c>
      <c r="J3113" t="s">
        <v>3371</v>
      </c>
    </row>
    <row r="3114" spans="1:10" x14ac:dyDescent="0.35">
      <c r="A3114" t="s">
        <v>3032</v>
      </c>
      <c r="B3114" t="s">
        <v>0</v>
      </c>
      <c r="C3114" t="s">
        <v>0</v>
      </c>
      <c r="D3114">
        <v>1</v>
      </c>
      <c r="E3114" t="s">
        <v>1940</v>
      </c>
      <c r="F3114" t="s">
        <v>2058</v>
      </c>
      <c r="G3114" t="s">
        <v>2035</v>
      </c>
      <c r="H3114" t="s">
        <v>2832</v>
      </c>
      <c r="I3114">
        <v>2006</v>
      </c>
      <c r="J3114" t="s">
        <v>3371</v>
      </c>
    </row>
    <row r="3115" spans="1:10" x14ac:dyDescent="0.35">
      <c r="A3115" t="s">
        <v>2986</v>
      </c>
      <c r="B3115" t="s">
        <v>0</v>
      </c>
      <c r="C3115" t="s">
        <v>0</v>
      </c>
      <c r="D3115">
        <v>5</v>
      </c>
      <c r="E3115" t="s">
        <v>1991</v>
      </c>
      <c r="F3115" t="s">
        <v>2058</v>
      </c>
      <c r="G3115" t="s">
        <v>2035</v>
      </c>
      <c r="H3115" t="s">
        <v>2832</v>
      </c>
      <c r="I3115">
        <v>2006</v>
      </c>
      <c r="J3115" t="s">
        <v>3371</v>
      </c>
    </row>
    <row r="3116" spans="1:10" x14ac:dyDescent="0.35">
      <c r="A3116" t="s">
        <v>2581</v>
      </c>
      <c r="B3116" t="s">
        <v>0</v>
      </c>
      <c r="C3116" t="s">
        <v>0</v>
      </c>
      <c r="D3116">
        <v>6</v>
      </c>
      <c r="E3116" t="s">
        <v>1991</v>
      </c>
      <c r="F3116" t="s">
        <v>2058</v>
      </c>
      <c r="G3116" t="s">
        <v>2035</v>
      </c>
      <c r="H3116" t="s">
        <v>2832</v>
      </c>
      <c r="I3116">
        <v>2006</v>
      </c>
      <c r="J3116" t="s">
        <v>3371</v>
      </c>
    </row>
    <row r="3117" spans="1:10" x14ac:dyDescent="0.35">
      <c r="A3117" t="s">
        <v>2592</v>
      </c>
      <c r="B3117" t="s">
        <v>0</v>
      </c>
      <c r="C3117" t="s">
        <v>0</v>
      </c>
      <c r="D3117">
        <v>22</v>
      </c>
      <c r="E3117" t="s">
        <v>1940</v>
      </c>
      <c r="F3117" t="s">
        <v>2058</v>
      </c>
      <c r="G3117" t="s">
        <v>2035</v>
      </c>
      <c r="H3117" t="s">
        <v>2832</v>
      </c>
      <c r="I3117">
        <v>2006</v>
      </c>
      <c r="J3117" t="s">
        <v>3371</v>
      </c>
    </row>
    <row r="3118" spans="1:10" x14ac:dyDescent="0.35">
      <c r="A3118" t="s">
        <v>2589</v>
      </c>
      <c r="B3118" t="s">
        <v>0</v>
      </c>
      <c r="C3118" t="s">
        <v>0</v>
      </c>
      <c r="D3118">
        <v>3</v>
      </c>
      <c r="E3118" t="s">
        <v>1991</v>
      </c>
      <c r="F3118" t="s">
        <v>2058</v>
      </c>
      <c r="G3118" t="s">
        <v>2035</v>
      </c>
      <c r="H3118" t="s">
        <v>2832</v>
      </c>
      <c r="I3118">
        <v>2006</v>
      </c>
      <c r="J3118" t="s">
        <v>3371</v>
      </c>
    </row>
    <row r="3119" spans="1:10" x14ac:dyDescent="0.35">
      <c r="A3119" t="s">
        <v>2604</v>
      </c>
      <c r="B3119" t="s">
        <v>0</v>
      </c>
      <c r="C3119" t="s">
        <v>0</v>
      </c>
      <c r="D3119">
        <v>1</v>
      </c>
      <c r="E3119" t="s">
        <v>1991</v>
      </c>
      <c r="F3119" t="s">
        <v>2058</v>
      </c>
      <c r="G3119" t="s">
        <v>2035</v>
      </c>
      <c r="H3119" t="s">
        <v>2832</v>
      </c>
      <c r="I3119">
        <v>2006</v>
      </c>
      <c r="J3119" t="s">
        <v>3371</v>
      </c>
    </row>
    <row r="3120" spans="1:10" x14ac:dyDescent="0.35">
      <c r="A3120" t="s">
        <v>2644</v>
      </c>
      <c r="B3120" t="s">
        <v>0</v>
      </c>
      <c r="C3120" t="s">
        <v>0</v>
      </c>
      <c r="D3120">
        <v>2</v>
      </c>
      <c r="E3120" t="s">
        <v>1939</v>
      </c>
      <c r="F3120" t="s">
        <v>2058</v>
      </c>
      <c r="G3120" t="s">
        <v>2035</v>
      </c>
      <c r="H3120" t="s">
        <v>2832</v>
      </c>
      <c r="I3120">
        <v>2006</v>
      </c>
      <c r="J3120" t="s">
        <v>3371</v>
      </c>
    </row>
    <row r="3121" spans="1:10" x14ac:dyDescent="0.35">
      <c r="A3121" t="s">
        <v>3111</v>
      </c>
      <c r="B3121" t="s">
        <v>0</v>
      </c>
      <c r="C3121" t="s">
        <v>0</v>
      </c>
      <c r="D3121">
        <v>1</v>
      </c>
      <c r="E3121" t="s">
        <v>1991</v>
      </c>
      <c r="F3121" t="s">
        <v>2058</v>
      </c>
      <c r="G3121" t="s">
        <v>2035</v>
      </c>
      <c r="H3121" t="s">
        <v>3206</v>
      </c>
      <c r="I3121">
        <v>2006</v>
      </c>
      <c r="J3121" t="s">
        <v>3371</v>
      </c>
    </row>
    <row r="3122" spans="1:10" x14ac:dyDescent="0.35">
      <c r="A3122" t="s">
        <v>2594</v>
      </c>
      <c r="B3122" t="s">
        <v>0</v>
      </c>
      <c r="C3122" t="s">
        <v>0</v>
      </c>
      <c r="D3122">
        <v>6</v>
      </c>
      <c r="E3122" t="s">
        <v>1991</v>
      </c>
      <c r="F3122" t="s">
        <v>2058</v>
      </c>
      <c r="G3122" t="s">
        <v>2035</v>
      </c>
      <c r="H3122" t="s">
        <v>3206</v>
      </c>
      <c r="I3122">
        <v>2006</v>
      </c>
      <c r="J3122" t="s">
        <v>3371</v>
      </c>
    </row>
    <row r="3123" spans="1:10" x14ac:dyDescent="0.35">
      <c r="A3123" t="s">
        <v>2592</v>
      </c>
      <c r="B3123" t="s">
        <v>0</v>
      </c>
      <c r="C3123" t="s">
        <v>0</v>
      </c>
      <c r="D3123">
        <v>1</v>
      </c>
      <c r="E3123" t="s">
        <v>1940</v>
      </c>
      <c r="F3123" t="s">
        <v>2058</v>
      </c>
      <c r="G3123" t="s">
        <v>2035</v>
      </c>
      <c r="H3123" t="s">
        <v>3206</v>
      </c>
      <c r="I3123">
        <v>2006</v>
      </c>
      <c r="J3123" t="s">
        <v>3371</v>
      </c>
    </row>
    <row r="3124" spans="1:10" x14ac:dyDescent="0.35">
      <c r="A3124" t="s">
        <v>3111</v>
      </c>
      <c r="B3124" t="s">
        <v>0</v>
      </c>
      <c r="C3124" t="s">
        <v>0</v>
      </c>
      <c r="D3124">
        <v>1</v>
      </c>
      <c r="E3124" t="s">
        <v>1991</v>
      </c>
      <c r="F3124" t="s">
        <v>2058</v>
      </c>
      <c r="G3124" t="s">
        <v>2035</v>
      </c>
      <c r="H3124" t="s">
        <v>2833</v>
      </c>
      <c r="I3124">
        <v>2006</v>
      </c>
      <c r="J3124" t="s">
        <v>3371</v>
      </c>
    </row>
    <row r="3125" spans="1:10" x14ac:dyDescent="0.35">
      <c r="A3125" t="s">
        <v>2594</v>
      </c>
      <c r="B3125" t="s">
        <v>0</v>
      </c>
      <c r="C3125" t="s">
        <v>0</v>
      </c>
      <c r="D3125">
        <v>12</v>
      </c>
      <c r="E3125" t="s">
        <v>1991</v>
      </c>
      <c r="F3125" t="s">
        <v>2058</v>
      </c>
      <c r="G3125" t="s">
        <v>2035</v>
      </c>
      <c r="H3125" t="s">
        <v>2833</v>
      </c>
      <c r="I3125">
        <v>2006</v>
      </c>
      <c r="J3125" t="s">
        <v>3371</v>
      </c>
    </row>
    <row r="3126" spans="1:10" x14ac:dyDescent="0.35">
      <c r="A3126" t="s">
        <v>2845</v>
      </c>
      <c r="B3126" t="s">
        <v>0</v>
      </c>
      <c r="C3126" t="s">
        <v>0</v>
      </c>
      <c r="D3126">
        <v>2</v>
      </c>
      <c r="E3126" t="s">
        <v>1991</v>
      </c>
      <c r="F3126" t="s">
        <v>2058</v>
      </c>
      <c r="G3126" t="s">
        <v>2035</v>
      </c>
      <c r="H3126" t="s">
        <v>2833</v>
      </c>
      <c r="I3126">
        <v>2006</v>
      </c>
      <c r="J3126" t="s">
        <v>3371</v>
      </c>
    </row>
    <row r="3127" spans="1:10" x14ac:dyDescent="0.35">
      <c r="A3127" t="s">
        <v>2592</v>
      </c>
      <c r="B3127" t="s">
        <v>0</v>
      </c>
      <c r="C3127" t="s">
        <v>0</v>
      </c>
      <c r="D3127">
        <v>1</v>
      </c>
      <c r="E3127" t="s">
        <v>1940</v>
      </c>
      <c r="F3127" t="s">
        <v>2058</v>
      </c>
      <c r="G3127" t="s">
        <v>2035</v>
      </c>
      <c r="H3127" t="s">
        <v>2833</v>
      </c>
      <c r="I3127">
        <v>2006</v>
      </c>
      <c r="J3127" t="s">
        <v>3371</v>
      </c>
    </row>
    <row r="3128" spans="1:10" x14ac:dyDescent="0.35">
      <c r="A3128" t="s">
        <v>3111</v>
      </c>
      <c r="B3128" t="s">
        <v>0</v>
      </c>
      <c r="C3128" t="s">
        <v>0</v>
      </c>
      <c r="D3128">
        <v>1</v>
      </c>
      <c r="E3128" t="s">
        <v>1991</v>
      </c>
      <c r="F3128" t="s">
        <v>2058</v>
      </c>
      <c r="G3128" t="s">
        <v>2035</v>
      </c>
      <c r="H3128" t="s">
        <v>2834</v>
      </c>
      <c r="I3128">
        <v>2006</v>
      </c>
      <c r="J3128" t="s">
        <v>3371</v>
      </c>
    </row>
    <row r="3129" spans="1:10" x14ac:dyDescent="0.35">
      <c r="A3129" t="s">
        <v>2615</v>
      </c>
      <c r="B3129" t="s">
        <v>0</v>
      </c>
      <c r="C3129" t="s">
        <v>0</v>
      </c>
      <c r="D3129">
        <v>1</v>
      </c>
      <c r="E3129" t="s">
        <v>1991</v>
      </c>
      <c r="F3129" t="s">
        <v>2058</v>
      </c>
      <c r="G3129" t="s">
        <v>2035</v>
      </c>
      <c r="H3129" t="s">
        <v>2834</v>
      </c>
      <c r="I3129">
        <v>2006</v>
      </c>
      <c r="J3129" t="s">
        <v>3371</v>
      </c>
    </row>
    <row r="3130" spans="1:10" x14ac:dyDescent="0.35">
      <c r="A3130" t="s">
        <v>2583</v>
      </c>
      <c r="B3130" t="s">
        <v>0</v>
      </c>
      <c r="C3130" t="s">
        <v>0</v>
      </c>
      <c r="D3130">
        <v>2</v>
      </c>
      <c r="E3130" t="s">
        <v>1991</v>
      </c>
      <c r="F3130" t="s">
        <v>2058</v>
      </c>
      <c r="G3130" t="s">
        <v>2035</v>
      </c>
      <c r="H3130" t="s">
        <v>2834</v>
      </c>
      <c r="I3130">
        <v>2006</v>
      </c>
      <c r="J3130" t="s">
        <v>3371</v>
      </c>
    </row>
    <row r="3131" spans="1:10" x14ac:dyDescent="0.35">
      <c r="A3131" t="s">
        <v>2594</v>
      </c>
      <c r="B3131" t="s">
        <v>0</v>
      </c>
      <c r="C3131" t="s">
        <v>0</v>
      </c>
      <c r="D3131">
        <v>17</v>
      </c>
      <c r="E3131" t="s">
        <v>1991</v>
      </c>
      <c r="F3131" t="s">
        <v>2058</v>
      </c>
      <c r="G3131" t="s">
        <v>2035</v>
      </c>
      <c r="H3131" t="s">
        <v>2834</v>
      </c>
      <c r="I3131">
        <v>2006</v>
      </c>
      <c r="J3131" t="s">
        <v>3371</v>
      </c>
    </row>
    <row r="3132" spans="1:10" x14ac:dyDescent="0.35">
      <c r="A3132" t="s">
        <v>2845</v>
      </c>
      <c r="B3132" t="s">
        <v>0</v>
      </c>
      <c r="C3132" t="s">
        <v>0</v>
      </c>
      <c r="D3132">
        <v>1</v>
      </c>
      <c r="E3132" t="s">
        <v>1991</v>
      </c>
      <c r="F3132" t="s">
        <v>2058</v>
      </c>
      <c r="G3132" t="s">
        <v>2035</v>
      </c>
      <c r="H3132" t="s">
        <v>2834</v>
      </c>
      <c r="I3132">
        <v>2006</v>
      </c>
      <c r="J3132" t="s">
        <v>3371</v>
      </c>
    </row>
    <row r="3133" spans="1:10" x14ac:dyDescent="0.35">
      <c r="A3133" t="s">
        <v>2585</v>
      </c>
      <c r="B3133" t="s">
        <v>0</v>
      </c>
      <c r="C3133" t="s">
        <v>0</v>
      </c>
      <c r="D3133">
        <v>1</v>
      </c>
      <c r="E3133" t="s">
        <v>1991</v>
      </c>
      <c r="F3133" t="s">
        <v>2058</v>
      </c>
      <c r="G3133" t="s">
        <v>2035</v>
      </c>
      <c r="H3133" t="s">
        <v>2834</v>
      </c>
      <c r="I3133">
        <v>2006</v>
      </c>
      <c r="J3133" t="s">
        <v>3371</v>
      </c>
    </row>
    <row r="3134" spans="1:10" x14ac:dyDescent="0.35">
      <c r="A3134" t="s">
        <v>3112</v>
      </c>
      <c r="B3134" t="s">
        <v>0</v>
      </c>
      <c r="C3134" t="s">
        <v>0</v>
      </c>
      <c r="D3134">
        <v>2</v>
      </c>
      <c r="E3134" t="s">
        <v>1991</v>
      </c>
      <c r="F3134" t="s">
        <v>2058</v>
      </c>
      <c r="G3134" t="s">
        <v>2035</v>
      </c>
      <c r="H3134" t="s">
        <v>2834</v>
      </c>
      <c r="I3134">
        <v>2006</v>
      </c>
      <c r="J3134" t="s">
        <v>3371</v>
      </c>
    </row>
    <row r="3135" spans="1:10" x14ac:dyDescent="0.35">
      <c r="A3135" t="s">
        <v>2986</v>
      </c>
      <c r="B3135" t="s">
        <v>0</v>
      </c>
      <c r="C3135" t="s">
        <v>0</v>
      </c>
      <c r="D3135">
        <v>1</v>
      </c>
      <c r="E3135" t="s">
        <v>1991</v>
      </c>
      <c r="F3135" t="s">
        <v>2058</v>
      </c>
      <c r="G3135" t="s">
        <v>2035</v>
      </c>
      <c r="H3135" t="s">
        <v>2834</v>
      </c>
      <c r="I3135">
        <v>2006</v>
      </c>
      <c r="J3135" t="s">
        <v>3371</v>
      </c>
    </row>
    <row r="3136" spans="1:10" x14ac:dyDescent="0.35">
      <c r="A3136" t="s">
        <v>2592</v>
      </c>
      <c r="B3136" t="s">
        <v>0</v>
      </c>
      <c r="C3136" t="s">
        <v>0</v>
      </c>
      <c r="D3136">
        <v>2</v>
      </c>
      <c r="E3136" t="s">
        <v>1940</v>
      </c>
      <c r="F3136" t="s">
        <v>2058</v>
      </c>
      <c r="G3136" t="s">
        <v>2035</v>
      </c>
      <c r="H3136" t="s">
        <v>2834</v>
      </c>
      <c r="I3136">
        <v>2006</v>
      </c>
      <c r="J3136" t="s">
        <v>3371</v>
      </c>
    </row>
    <row r="3137" spans="1:10" x14ac:dyDescent="0.35">
      <c r="A3137" t="s">
        <v>2594</v>
      </c>
      <c r="B3137" t="s">
        <v>0</v>
      </c>
      <c r="C3137" t="s">
        <v>0</v>
      </c>
      <c r="D3137">
        <v>2</v>
      </c>
      <c r="E3137" t="s">
        <v>1991</v>
      </c>
      <c r="F3137" t="s">
        <v>2058</v>
      </c>
      <c r="G3137" t="s">
        <v>2035</v>
      </c>
      <c r="H3137" t="s">
        <v>2973</v>
      </c>
      <c r="I3137">
        <v>2006</v>
      </c>
      <c r="J3137" t="s">
        <v>3371</v>
      </c>
    </row>
    <row r="3138" spans="1:10" x14ac:dyDescent="0.35">
      <c r="A3138" t="s">
        <v>2592</v>
      </c>
      <c r="B3138" t="s">
        <v>0</v>
      </c>
      <c r="C3138" t="s">
        <v>0</v>
      </c>
      <c r="D3138">
        <v>1</v>
      </c>
      <c r="E3138" t="s">
        <v>1940</v>
      </c>
      <c r="F3138" t="s">
        <v>2058</v>
      </c>
      <c r="G3138" t="s">
        <v>2035</v>
      </c>
      <c r="H3138" t="s">
        <v>2973</v>
      </c>
      <c r="I3138">
        <v>2006</v>
      </c>
      <c r="J3138" t="s">
        <v>3371</v>
      </c>
    </row>
    <row r="3139" spans="1:10" x14ac:dyDescent="0.35">
      <c r="A3139" t="s">
        <v>2583</v>
      </c>
      <c r="B3139" t="s">
        <v>0</v>
      </c>
      <c r="C3139" t="s">
        <v>0</v>
      </c>
      <c r="D3139">
        <v>1</v>
      </c>
      <c r="E3139" t="s">
        <v>1991</v>
      </c>
      <c r="F3139" t="s">
        <v>2058</v>
      </c>
      <c r="G3139" t="s">
        <v>2035</v>
      </c>
      <c r="H3139" t="s">
        <v>2974</v>
      </c>
      <c r="I3139">
        <v>2006</v>
      </c>
      <c r="J3139" t="s">
        <v>3371</v>
      </c>
    </row>
    <row r="3140" spans="1:10" x14ac:dyDescent="0.35">
      <c r="A3140" t="s">
        <v>2594</v>
      </c>
      <c r="B3140" t="s">
        <v>0</v>
      </c>
      <c r="C3140" t="s">
        <v>0</v>
      </c>
      <c r="D3140">
        <v>13</v>
      </c>
      <c r="E3140" t="s">
        <v>1991</v>
      </c>
      <c r="F3140" t="s">
        <v>2058</v>
      </c>
      <c r="G3140" t="s">
        <v>2035</v>
      </c>
      <c r="H3140" t="s">
        <v>2974</v>
      </c>
      <c r="I3140">
        <v>2006</v>
      </c>
      <c r="J3140" t="s">
        <v>3371</v>
      </c>
    </row>
    <row r="3141" spans="1:10" x14ac:dyDescent="0.35">
      <c r="A3141" t="s">
        <v>3112</v>
      </c>
      <c r="B3141" t="s">
        <v>0</v>
      </c>
      <c r="C3141" t="s">
        <v>0</v>
      </c>
      <c r="D3141">
        <v>1</v>
      </c>
      <c r="E3141" t="s">
        <v>1991</v>
      </c>
      <c r="F3141" t="s">
        <v>2058</v>
      </c>
      <c r="G3141" t="s">
        <v>2035</v>
      </c>
      <c r="H3141" t="s">
        <v>2974</v>
      </c>
      <c r="I3141">
        <v>2006</v>
      </c>
      <c r="J3141" t="s">
        <v>3371</v>
      </c>
    </row>
    <row r="3142" spans="1:10" x14ac:dyDescent="0.35">
      <c r="A3142" t="s">
        <v>2592</v>
      </c>
      <c r="B3142" t="s">
        <v>0</v>
      </c>
      <c r="C3142" t="s">
        <v>0</v>
      </c>
      <c r="D3142">
        <v>1</v>
      </c>
      <c r="E3142" t="s">
        <v>1940</v>
      </c>
      <c r="F3142" t="s">
        <v>2058</v>
      </c>
      <c r="G3142" t="s">
        <v>2035</v>
      </c>
      <c r="H3142" t="s">
        <v>2974</v>
      </c>
      <c r="I3142">
        <v>2006</v>
      </c>
      <c r="J3142" t="s">
        <v>3371</v>
      </c>
    </row>
    <row r="3143" spans="1:10" x14ac:dyDescent="0.35">
      <c r="A3143" t="s">
        <v>2594</v>
      </c>
      <c r="B3143" t="s">
        <v>0</v>
      </c>
      <c r="C3143" t="s">
        <v>0</v>
      </c>
      <c r="D3143">
        <v>5</v>
      </c>
      <c r="E3143" t="s">
        <v>1991</v>
      </c>
      <c r="F3143" t="s">
        <v>2058</v>
      </c>
      <c r="G3143" t="s">
        <v>2032</v>
      </c>
      <c r="H3143" t="s">
        <v>3207</v>
      </c>
      <c r="I3143">
        <v>2006</v>
      </c>
      <c r="J3143" t="s">
        <v>3371</v>
      </c>
    </row>
    <row r="3144" spans="1:10" x14ac:dyDescent="0.35">
      <c r="A3144" t="s">
        <v>3111</v>
      </c>
      <c r="B3144" t="s">
        <v>0</v>
      </c>
      <c r="C3144" t="s">
        <v>0</v>
      </c>
      <c r="D3144">
        <v>1</v>
      </c>
      <c r="E3144" t="s">
        <v>1991</v>
      </c>
      <c r="F3144" t="s">
        <v>2058</v>
      </c>
      <c r="G3144" t="s">
        <v>2032</v>
      </c>
      <c r="H3144" t="s">
        <v>2678</v>
      </c>
      <c r="I3144">
        <v>2006</v>
      </c>
      <c r="J3144" t="s">
        <v>3371</v>
      </c>
    </row>
    <row r="3145" spans="1:10" x14ac:dyDescent="0.35">
      <c r="A3145" t="s">
        <v>2615</v>
      </c>
      <c r="B3145" t="s">
        <v>0</v>
      </c>
      <c r="C3145" t="s">
        <v>0</v>
      </c>
      <c r="D3145">
        <v>6</v>
      </c>
      <c r="E3145" t="s">
        <v>1991</v>
      </c>
      <c r="F3145" t="s">
        <v>2058</v>
      </c>
      <c r="G3145" t="s">
        <v>2032</v>
      </c>
      <c r="H3145" t="s">
        <v>2678</v>
      </c>
      <c r="I3145">
        <v>2006</v>
      </c>
      <c r="J3145" t="s">
        <v>3371</v>
      </c>
    </row>
    <row r="3146" spans="1:10" x14ac:dyDescent="0.35">
      <c r="A3146" t="s">
        <v>2602</v>
      </c>
      <c r="B3146" t="s">
        <v>0</v>
      </c>
      <c r="C3146" t="s">
        <v>0</v>
      </c>
      <c r="D3146">
        <v>1</v>
      </c>
      <c r="E3146" t="s">
        <v>1991</v>
      </c>
      <c r="F3146" t="s">
        <v>2058</v>
      </c>
      <c r="G3146" t="s">
        <v>2032</v>
      </c>
      <c r="H3146" t="s">
        <v>2678</v>
      </c>
      <c r="I3146">
        <v>2006</v>
      </c>
      <c r="J3146" t="s">
        <v>3371</v>
      </c>
    </row>
    <row r="3147" spans="1:10" x14ac:dyDescent="0.35">
      <c r="A3147" t="s">
        <v>2616</v>
      </c>
      <c r="B3147" t="s">
        <v>0</v>
      </c>
      <c r="C3147" t="s">
        <v>0</v>
      </c>
      <c r="D3147">
        <v>4</v>
      </c>
      <c r="E3147" t="s">
        <v>1991</v>
      </c>
      <c r="F3147" t="s">
        <v>2058</v>
      </c>
      <c r="G3147" t="s">
        <v>2032</v>
      </c>
      <c r="H3147" t="s">
        <v>2678</v>
      </c>
      <c r="I3147">
        <v>2006</v>
      </c>
      <c r="J3147" t="s">
        <v>3371</v>
      </c>
    </row>
    <row r="3148" spans="1:10" x14ac:dyDescent="0.35">
      <c r="A3148" t="s">
        <v>2583</v>
      </c>
      <c r="B3148" t="s">
        <v>0</v>
      </c>
      <c r="C3148" t="s">
        <v>0</v>
      </c>
      <c r="D3148">
        <v>27</v>
      </c>
      <c r="E3148" t="s">
        <v>1991</v>
      </c>
      <c r="F3148" t="s">
        <v>2058</v>
      </c>
      <c r="G3148" t="s">
        <v>2032</v>
      </c>
      <c r="H3148" t="s">
        <v>2678</v>
      </c>
      <c r="I3148">
        <v>2006</v>
      </c>
      <c r="J3148" t="s">
        <v>3371</v>
      </c>
    </row>
    <row r="3149" spans="1:10" x14ac:dyDescent="0.35">
      <c r="A3149" t="s">
        <v>2625</v>
      </c>
      <c r="B3149" t="s">
        <v>0</v>
      </c>
      <c r="C3149" t="s">
        <v>0</v>
      </c>
      <c r="D3149">
        <v>4</v>
      </c>
      <c r="E3149" t="s">
        <v>1991</v>
      </c>
      <c r="F3149" t="s">
        <v>2058</v>
      </c>
      <c r="G3149" t="s">
        <v>2032</v>
      </c>
      <c r="H3149" t="s">
        <v>2678</v>
      </c>
      <c r="I3149">
        <v>2006</v>
      </c>
      <c r="J3149" t="s">
        <v>3371</v>
      </c>
    </row>
    <row r="3150" spans="1:10" x14ac:dyDescent="0.35">
      <c r="A3150" t="s">
        <v>2594</v>
      </c>
      <c r="B3150" t="s">
        <v>0</v>
      </c>
      <c r="C3150" t="s">
        <v>0</v>
      </c>
      <c r="D3150">
        <v>114</v>
      </c>
      <c r="E3150" t="s">
        <v>1991</v>
      </c>
      <c r="F3150" t="s">
        <v>2058</v>
      </c>
      <c r="G3150" t="s">
        <v>2032</v>
      </c>
      <c r="H3150" t="s">
        <v>2678</v>
      </c>
      <c r="I3150">
        <v>2006</v>
      </c>
      <c r="J3150" t="s">
        <v>3371</v>
      </c>
    </row>
    <row r="3151" spans="1:10" x14ac:dyDescent="0.35">
      <c r="A3151" t="s">
        <v>2845</v>
      </c>
      <c r="B3151" t="s">
        <v>0</v>
      </c>
      <c r="C3151" t="s">
        <v>0</v>
      </c>
      <c r="D3151">
        <v>17</v>
      </c>
      <c r="E3151" t="s">
        <v>1991</v>
      </c>
      <c r="F3151" t="s">
        <v>2058</v>
      </c>
      <c r="G3151" t="s">
        <v>2032</v>
      </c>
      <c r="H3151" t="s">
        <v>2678</v>
      </c>
      <c r="I3151">
        <v>2006</v>
      </c>
      <c r="J3151" t="s">
        <v>3371</v>
      </c>
    </row>
    <row r="3152" spans="1:10" x14ac:dyDescent="0.35">
      <c r="A3152" t="s">
        <v>2585</v>
      </c>
      <c r="B3152" t="s">
        <v>0</v>
      </c>
      <c r="C3152" t="s">
        <v>0</v>
      </c>
      <c r="D3152">
        <v>2</v>
      </c>
      <c r="E3152" t="s">
        <v>1991</v>
      </c>
      <c r="F3152" t="s">
        <v>2058</v>
      </c>
      <c r="G3152" t="s">
        <v>2032</v>
      </c>
      <c r="H3152" t="s">
        <v>2678</v>
      </c>
      <c r="I3152">
        <v>2006</v>
      </c>
      <c r="J3152" t="s">
        <v>3371</v>
      </c>
    </row>
    <row r="3153" spans="1:10" x14ac:dyDescent="0.35">
      <c r="A3153" t="s">
        <v>3112</v>
      </c>
      <c r="B3153" t="s">
        <v>0</v>
      </c>
      <c r="C3153" t="s">
        <v>0</v>
      </c>
      <c r="D3153">
        <v>21</v>
      </c>
      <c r="E3153" t="s">
        <v>1991</v>
      </c>
      <c r="F3153" t="s">
        <v>2058</v>
      </c>
      <c r="G3153" t="s">
        <v>2032</v>
      </c>
      <c r="H3153" t="s">
        <v>2678</v>
      </c>
      <c r="I3153">
        <v>2006</v>
      </c>
      <c r="J3153" t="s">
        <v>3371</v>
      </c>
    </row>
    <row r="3154" spans="1:10" x14ac:dyDescent="0.35">
      <c r="A3154" t="s">
        <v>3083</v>
      </c>
      <c r="B3154" t="s">
        <v>0</v>
      </c>
      <c r="C3154" t="s">
        <v>0</v>
      </c>
      <c r="D3154">
        <v>2</v>
      </c>
      <c r="E3154" t="s">
        <v>1941</v>
      </c>
      <c r="F3154" t="s">
        <v>2058</v>
      </c>
      <c r="G3154" t="s">
        <v>2032</v>
      </c>
      <c r="H3154" t="s">
        <v>2678</v>
      </c>
      <c r="I3154">
        <v>2006</v>
      </c>
      <c r="J3154" t="s">
        <v>3371</v>
      </c>
    </row>
    <row r="3155" spans="1:10" x14ac:dyDescent="0.35">
      <c r="A3155" t="s">
        <v>3032</v>
      </c>
      <c r="B3155" t="s">
        <v>0</v>
      </c>
      <c r="C3155" t="s">
        <v>0</v>
      </c>
      <c r="D3155">
        <v>1</v>
      </c>
      <c r="E3155" t="s">
        <v>1940</v>
      </c>
      <c r="F3155" t="s">
        <v>2058</v>
      </c>
      <c r="G3155" t="s">
        <v>2032</v>
      </c>
      <c r="H3155" t="s">
        <v>2678</v>
      </c>
      <c r="I3155">
        <v>2006</v>
      </c>
      <c r="J3155" t="s">
        <v>3371</v>
      </c>
    </row>
    <row r="3156" spans="1:10" x14ac:dyDescent="0.35">
      <c r="A3156" t="s">
        <v>2986</v>
      </c>
      <c r="B3156" t="s">
        <v>0</v>
      </c>
      <c r="C3156" t="s">
        <v>0</v>
      </c>
      <c r="D3156">
        <v>6</v>
      </c>
      <c r="E3156" t="s">
        <v>1991</v>
      </c>
      <c r="F3156" t="s">
        <v>2058</v>
      </c>
      <c r="G3156" t="s">
        <v>2032</v>
      </c>
      <c r="H3156" t="s">
        <v>2678</v>
      </c>
      <c r="I3156">
        <v>2006</v>
      </c>
      <c r="J3156" t="s">
        <v>3371</v>
      </c>
    </row>
    <row r="3157" spans="1:10" x14ac:dyDescent="0.35">
      <c r="A3157" t="s">
        <v>2581</v>
      </c>
      <c r="B3157" t="s">
        <v>0</v>
      </c>
      <c r="C3157" t="s">
        <v>0</v>
      </c>
      <c r="D3157">
        <v>8</v>
      </c>
      <c r="E3157" t="s">
        <v>1991</v>
      </c>
      <c r="F3157" t="s">
        <v>2058</v>
      </c>
      <c r="G3157" t="s">
        <v>2032</v>
      </c>
      <c r="H3157" t="s">
        <v>2678</v>
      </c>
      <c r="I3157">
        <v>2006</v>
      </c>
      <c r="J3157" t="s">
        <v>3371</v>
      </c>
    </row>
    <row r="3158" spans="1:10" x14ac:dyDescent="0.35">
      <c r="A3158" t="s">
        <v>2592</v>
      </c>
      <c r="B3158" t="s">
        <v>0</v>
      </c>
      <c r="C3158" t="s">
        <v>0</v>
      </c>
      <c r="D3158">
        <v>32</v>
      </c>
      <c r="E3158" t="s">
        <v>1940</v>
      </c>
      <c r="F3158" t="s">
        <v>2058</v>
      </c>
      <c r="G3158" t="s">
        <v>2032</v>
      </c>
      <c r="H3158" t="s">
        <v>2678</v>
      </c>
      <c r="I3158">
        <v>2006</v>
      </c>
      <c r="J3158" t="s">
        <v>3371</v>
      </c>
    </row>
    <row r="3159" spans="1:10" x14ac:dyDescent="0.35">
      <c r="A3159" t="s">
        <v>2589</v>
      </c>
      <c r="B3159" t="s">
        <v>0</v>
      </c>
      <c r="C3159" t="s">
        <v>0</v>
      </c>
      <c r="D3159">
        <v>2</v>
      </c>
      <c r="E3159" t="s">
        <v>1991</v>
      </c>
      <c r="F3159" t="s">
        <v>2058</v>
      </c>
      <c r="G3159" t="s">
        <v>2032</v>
      </c>
      <c r="H3159" t="s">
        <v>2678</v>
      </c>
      <c r="I3159">
        <v>2006</v>
      </c>
      <c r="J3159" t="s">
        <v>3371</v>
      </c>
    </row>
    <row r="3160" spans="1:10" x14ac:dyDescent="0.35">
      <c r="A3160" t="s">
        <v>2604</v>
      </c>
      <c r="B3160" t="s">
        <v>0</v>
      </c>
      <c r="C3160" t="s">
        <v>0</v>
      </c>
      <c r="D3160">
        <v>1</v>
      </c>
      <c r="E3160" t="s">
        <v>1991</v>
      </c>
      <c r="F3160" t="s">
        <v>2058</v>
      </c>
      <c r="G3160" t="s">
        <v>2032</v>
      </c>
      <c r="H3160" t="s">
        <v>2678</v>
      </c>
      <c r="I3160">
        <v>2006</v>
      </c>
      <c r="J3160" t="s">
        <v>3371</v>
      </c>
    </row>
    <row r="3161" spans="1:10" x14ac:dyDescent="0.35">
      <c r="A3161" t="s">
        <v>2644</v>
      </c>
      <c r="B3161" t="s">
        <v>0</v>
      </c>
      <c r="C3161" t="s">
        <v>0</v>
      </c>
      <c r="D3161">
        <v>2</v>
      </c>
      <c r="E3161" t="s">
        <v>1939</v>
      </c>
      <c r="F3161" t="s">
        <v>2058</v>
      </c>
      <c r="G3161" t="s">
        <v>2032</v>
      </c>
      <c r="H3161" t="s">
        <v>2678</v>
      </c>
      <c r="I3161">
        <v>2006</v>
      </c>
      <c r="J3161" t="s">
        <v>3371</v>
      </c>
    </row>
    <row r="3162" spans="1:10" x14ac:dyDescent="0.35">
      <c r="A3162" t="s">
        <v>3111</v>
      </c>
      <c r="B3162" t="s">
        <v>0</v>
      </c>
      <c r="C3162" t="s">
        <v>0</v>
      </c>
      <c r="D3162">
        <v>1</v>
      </c>
      <c r="E3162" t="s">
        <v>1991</v>
      </c>
      <c r="F3162" t="s">
        <v>2058</v>
      </c>
      <c r="G3162" t="s">
        <v>2032</v>
      </c>
      <c r="H3162" t="s">
        <v>2835</v>
      </c>
      <c r="I3162">
        <v>2006</v>
      </c>
      <c r="J3162" t="s">
        <v>3371</v>
      </c>
    </row>
    <row r="3163" spans="1:10" x14ac:dyDescent="0.35">
      <c r="A3163" t="s">
        <v>2583</v>
      </c>
      <c r="B3163" t="s">
        <v>0</v>
      </c>
      <c r="C3163" t="s">
        <v>0</v>
      </c>
      <c r="D3163">
        <v>3</v>
      </c>
      <c r="E3163" t="s">
        <v>1991</v>
      </c>
      <c r="F3163" t="s">
        <v>2058</v>
      </c>
      <c r="G3163" t="s">
        <v>2032</v>
      </c>
      <c r="H3163" t="s">
        <v>2835</v>
      </c>
      <c r="I3163">
        <v>2006</v>
      </c>
      <c r="J3163" t="s">
        <v>3371</v>
      </c>
    </row>
    <row r="3164" spans="1:10" x14ac:dyDescent="0.35">
      <c r="A3164" t="s">
        <v>2594</v>
      </c>
      <c r="B3164" t="s">
        <v>0</v>
      </c>
      <c r="C3164" t="s">
        <v>0</v>
      </c>
      <c r="D3164">
        <v>19</v>
      </c>
      <c r="E3164" t="s">
        <v>1991</v>
      </c>
      <c r="F3164" t="s">
        <v>2058</v>
      </c>
      <c r="G3164" t="s">
        <v>2032</v>
      </c>
      <c r="H3164" t="s">
        <v>2835</v>
      </c>
      <c r="I3164">
        <v>2006</v>
      </c>
      <c r="J3164" t="s">
        <v>3371</v>
      </c>
    </row>
    <row r="3165" spans="1:10" x14ac:dyDescent="0.35">
      <c r="A3165" t="s">
        <v>2845</v>
      </c>
      <c r="B3165" t="s">
        <v>0</v>
      </c>
      <c r="C3165" t="s">
        <v>0</v>
      </c>
      <c r="D3165">
        <v>1</v>
      </c>
      <c r="E3165" t="s">
        <v>1991</v>
      </c>
      <c r="F3165" t="s">
        <v>2058</v>
      </c>
      <c r="G3165" t="s">
        <v>2032</v>
      </c>
      <c r="H3165" t="s">
        <v>2835</v>
      </c>
      <c r="I3165">
        <v>2006</v>
      </c>
      <c r="J3165" t="s">
        <v>3371</v>
      </c>
    </row>
    <row r="3166" spans="1:10" x14ac:dyDescent="0.35">
      <c r="A3166" t="s">
        <v>3112</v>
      </c>
      <c r="B3166" t="s">
        <v>0</v>
      </c>
      <c r="C3166" t="s">
        <v>0</v>
      </c>
      <c r="D3166">
        <v>2</v>
      </c>
      <c r="E3166" t="s">
        <v>1991</v>
      </c>
      <c r="F3166" t="s">
        <v>2058</v>
      </c>
      <c r="G3166" t="s">
        <v>2032</v>
      </c>
      <c r="H3166" t="s">
        <v>2835</v>
      </c>
      <c r="I3166">
        <v>2006</v>
      </c>
      <c r="J3166" t="s">
        <v>3371</v>
      </c>
    </row>
    <row r="3167" spans="1:10" x14ac:dyDescent="0.35">
      <c r="A3167" t="s">
        <v>2986</v>
      </c>
      <c r="B3167" t="s">
        <v>0</v>
      </c>
      <c r="C3167" t="s">
        <v>0</v>
      </c>
      <c r="D3167">
        <v>1</v>
      </c>
      <c r="E3167" t="s">
        <v>1991</v>
      </c>
      <c r="F3167" t="s">
        <v>2058</v>
      </c>
      <c r="G3167" t="s">
        <v>2032</v>
      </c>
      <c r="H3167" t="s">
        <v>2835</v>
      </c>
      <c r="I3167">
        <v>2006</v>
      </c>
      <c r="J3167" t="s">
        <v>3371</v>
      </c>
    </row>
    <row r="3168" spans="1:10" x14ac:dyDescent="0.35">
      <c r="A3168" t="s">
        <v>2592</v>
      </c>
      <c r="B3168" t="s">
        <v>0</v>
      </c>
      <c r="C3168" t="s">
        <v>0</v>
      </c>
      <c r="D3168">
        <v>4</v>
      </c>
      <c r="E3168" t="s">
        <v>1940</v>
      </c>
      <c r="F3168" t="s">
        <v>2058</v>
      </c>
      <c r="G3168" t="s">
        <v>2032</v>
      </c>
      <c r="H3168" t="s">
        <v>2835</v>
      </c>
      <c r="I3168">
        <v>2006</v>
      </c>
      <c r="J3168" t="s">
        <v>3371</v>
      </c>
    </row>
    <row r="3169" spans="1:10" x14ac:dyDescent="0.35">
      <c r="A3169" t="s">
        <v>3111</v>
      </c>
      <c r="B3169" t="s">
        <v>0</v>
      </c>
      <c r="C3169" t="s">
        <v>0</v>
      </c>
      <c r="D3169">
        <v>1</v>
      </c>
      <c r="E3169" t="s">
        <v>1991</v>
      </c>
      <c r="F3169" t="s">
        <v>2058</v>
      </c>
      <c r="G3169" t="s">
        <v>2036</v>
      </c>
      <c r="H3169" t="s">
        <v>2763</v>
      </c>
      <c r="I3169">
        <v>2006</v>
      </c>
      <c r="J3169" t="s">
        <v>3371</v>
      </c>
    </row>
    <row r="3170" spans="1:10" x14ac:dyDescent="0.35">
      <c r="A3170" t="s">
        <v>2702</v>
      </c>
      <c r="B3170" t="s">
        <v>0</v>
      </c>
      <c r="C3170" t="s">
        <v>0</v>
      </c>
      <c r="D3170">
        <v>1</v>
      </c>
      <c r="E3170" t="s">
        <v>1940</v>
      </c>
      <c r="F3170" t="s">
        <v>2058</v>
      </c>
      <c r="G3170" t="s">
        <v>2036</v>
      </c>
      <c r="H3170" t="s">
        <v>2763</v>
      </c>
      <c r="I3170">
        <v>2006</v>
      </c>
      <c r="J3170" t="s">
        <v>3371</v>
      </c>
    </row>
    <row r="3171" spans="1:10" x14ac:dyDescent="0.35">
      <c r="A3171" t="s">
        <v>2615</v>
      </c>
      <c r="B3171" t="s">
        <v>0</v>
      </c>
      <c r="C3171" t="s">
        <v>0</v>
      </c>
      <c r="D3171">
        <v>3</v>
      </c>
      <c r="E3171" t="s">
        <v>1991</v>
      </c>
      <c r="F3171" t="s">
        <v>2058</v>
      </c>
      <c r="G3171" t="s">
        <v>2036</v>
      </c>
      <c r="H3171" t="s">
        <v>2763</v>
      </c>
      <c r="I3171">
        <v>2006</v>
      </c>
      <c r="J3171" t="s">
        <v>3371</v>
      </c>
    </row>
    <row r="3172" spans="1:10" x14ac:dyDescent="0.35">
      <c r="A3172" t="s">
        <v>2602</v>
      </c>
      <c r="B3172" t="s">
        <v>0</v>
      </c>
      <c r="C3172" t="s">
        <v>0</v>
      </c>
      <c r="D3172">
        <v>1</v>
      </c>
      <c r="E3172" t="s">
        <v>1991</v>
      </c>
      <c r="F3172" t="s">
        <v>2058</v>
      </c>
      <c r="G3172" t="s">
        <v>2036</v>
      </c>
      <c r="H3172" t="s">
        <v>2763</v>
      </c>
      <c r="I3172">
        <v>2006</v>
      </c>
      <c r="J3172" t="s">
        <v>3371</v>
      </c>
    </row>
    <row r="3173" spans="1:10" x14ac:dyDescent="0.35">
      <c r="A3173" t="s">
        <v>2616</v>
      </c>
      <c r="B3173" t="s">
        <v>0</v>
      </c>
      <c r="C3173" t="s">
        <v>0</v>
      </c>
      <c r="D3173">
        <v>3</v>
      </c>
      <c r="E3173" t="s">
        <v>1991</v>
      </c>
      <c r="F3173" t="s">
        <v>2058</v>
      </c>
      <c r="G3173" t="s">
        <v>2036</v>
      </c>
      <c r="H3173" t="s">
        <v>2763</v>
      </c>
      <c r="I3173">
        <v>2006</v>
      </c>
      <c r="J3173" t="s">
        <v>3371</v>
      </c>
    </row>
    <row r="3174" spans="1:10" x14ac:dyDescent="0.35">
      <c r="A3174" t="s">
        <v>2583</v>
      </c>
      <c r="B3174" t="s">
        <v>0</v>
      </c>
      <c r="C3174" t="s">
        <v>0</v>
      </c>
      <c r="D3174">
        <v>16</v>
      </c>
      <c r="E3174" t="s">
        <v>1991</v>
      </c>
      <c r="F3174" t="s">
        <v>2058</v>
      </c>
      <c r="G3174" t="s">
        <v>2036</v>
      </c>
      <c r="H3174" t="s">
        <v>2763</v>
      </c>
      <c r="I3174">
        <v>2006</v>
      </c>
      <c r="J3174" t="s">
        <v>3371</v>
      </c>
    </row>
    <row r="3175" spans="1:10" x14ac:dyDescent="0.35">
      <c r="A3175" t="s">
        <v>2625</v>
      </c>
      <c r="B3175" t="s">
        <v>0</v>
      </c>
      <c r="C3175" t="s">
        <v>0</v>
      </c>
      <c r="D3175">
        <v>3</v>
      </c>
      <c r="E3175" t="s">
        <v>1991</v>
      </c>
      <c r="F3175" t="s">
        <v>2058</v>
      </c>
      <c r="G3175" t="s">
        <v>2036</v>
      </c>
      <c r="H3175" t="s">
        <v>2763</v>
      </c>
      <c r="I3175">
        <v>2006</v>
      </c>
      <c r="J3175" t="s">
        <v>3371</v>
      </c>
    </row>
    <row r="3176" spans="1:10" x14ac:dyDescent="0.35">
      <c r="A3176" t="s">
        <v>2594</v>
      </c>
      <c r="B3176" t="s">
        <v>0</v>
      </c>
      <c r="C3176" t="s">
        <v>0</v>
      </c>
      <c r="D3176">
        <v>47</v>
      </c>
      <c r="E3176" t="s">
        <v>1991</v>
      </c>
      <c r="F3176" t="s">
        <v>2058</v>
      </c>
      <c r="G3176" t="s">
        <v>2036</v>
      </c>
      <c r="H3176" t="s">
        <v>2763</v>
      </c>
      <c r="I3176">
        <v>2006</v>
      </c>
      <c r="J3176" t="s">
        <v>3371</v>
      </c>
    </row>
    <row r="3177" spans="1:10" x14ac:dyDescent="0.35">
      <c r="A3177" t="s">
        <v>2845</v>
      </c>
      <c r="B3177" t="s">
        <v>0</v>
      </c>
      <c r="C3177" t="s">
        <v>0</v>
      </c>
      <c r="D3177">
        <v>8</v>
      </c>
      <c r="E3177" t="s">
        <v>1991</v>
      </c>
      <c r="F3177" t="s">
        <v>2058</v>
      </c>
      <c r="G3177" t="s">
        <v>2036</v>
      </c>
      <c r="H3177" t="s">
        <v>2763</v>
      </c>
      <c r="I3177">
        <v>2006</v>
      </c>
      <c r="J3177" t="s">
        <v>3371</v>
      </c>
    </row>
    <row r="3178" spans="1:10" x14ac:dyDescent="0.35">
      <c r="A3178" t="s">
        <v>2585</v>
      </c>
      <c r="B3178" t="s">
        <v>0</v>
      </c>
      <c r="C3178" t="s">
        <v>0</v>
      </c>
      <c r="D3178">
        <v>3</v>
      </c>
      <c r="E3178" t="s">
        <v>1991</v>
      </c>
      <c r="F3178" t="s">
        <v>2058</v>
      </c>
      <c r="G3178" t="s">
        <v>2036</v>
      </c>
      <c r="H3178" t="s">
        <v>2763</v>
      </c>
      <c r="I3178">
        <v>2006</v>
      </c>
      <c r="J3178" t="s">
        <v>3371</v>
      </c>
    </row>
    <row r="3179" spans="1:10" x14ac:dyDescent="0.35">
      <c r="A3179" t="s">
        <v>3112</v>
      </c>
      <c r="B3179" t="s">
        <v>0</v>
      </c>
      <c r="C3179" t="s">
        <v>0</v>
      </c>
      <c r="D3179">
        <v>14</v>
      </c>
      <c r="E3179" t="s">
        <v>1991</v>
      </c>
      <c r="F3179" t="s">
        <v>2058</v>
      </c>
      <c r="G3179" t="s">
        <v>2036</v>
      </c>
      <c r="H3179" t="s">
        <v>2763</v>
      </c>
      <c r="I3179">
        <v>2006</v>
      </c>
      <c r="J3179" t="s">
        <v>3371</v>
      </c>
    </row>
    <row r="3180" spans="1:10" x14ac:dyDescent="0.35">
      <c r="A3180" t="s">
        <v>3083</v>
      </c>
      <c r="B3180" t="s">
        <v>0</v>
      </c>
      <c r="C3180" t="s">
        <v>0</v>
      </c>
      <c r="D3180">
        <v>1</v>
      </c>
      <c r="E3180" t="s">
        <v>1941</v>
      </c>
      <c r="F3180" t="s">
        <v>2058</v>
      </c>
      <c r="G3180" t="s">
        <v>2036</v>
      </c>
      <c r="H3180" t="s">
        <v>2763</v>
      </c>
      <c r="I3180">
        <v>2006</v>
      </c>
      <c r="J3180" t="s">
        <v>3371</v>
      </c>
    </row>
    <row r="3181" spans="1:10" x14ac:dyDescent="0.35">
      <c r="A3181" t="s">
        <v>2986</v>
      </c>
      <c r="B3181" t="s">
        <v>0</v>
      </c>
      <c r="C3181" t="s">
        <v>0</v>
      </c>
      <c r="D3181">
        <v>4</v>
      </c>
      <c r="E3181" t="s">
        <v>1991</v>
      </c>
      <c r="F3181" t="s">
        <v>2058</v>
      </c>
      <c r="G3181" t="s">
        <v>2036</v>
      </c>
      <c r="H3181" t="s">
        <v>2763</v>
      </c>
      <c r="I3181">
        <v>2006</v>
      </c>
      <c r="J3181" t="s">
        <v>3371</v>
      </c>
    </row>
    <row r="3182" spans="1:10" x14ac:dyDescent="0.35">
      <c r="A3182" t="s">
        <v>2581</v>
      </c>
      <c r="B3182" t="s">
        <v>0</v>
      </c>
      <c r="C3182" t="s">
        <v>0</v>
      </c>
      <c r="D3182">
        <v>6</v>
      </c>
      <c r="E3182" t="s">
        <v>1991</v>
      </c>
      <c r="F3182" t="s">
        <v>2058</v>
      </c>
      <c r="G3182" t="s">
        <v>2036</v>
      </c>
      <c r="H3182" t="s">
        <v>2763</v>
      </c>
      <c r="I3182">
        <v>2006</v>
      </c>
      <c r="J3182" t="s">
        <v>3371</v>
      </c>
    </row>
    <row r="3183" spans="1:10" x14ac:dyDescent="0.35">
      <c r="A3183" t="s">
        <v>2592</v>
      </c>
      <c r="B3183" t="s">
        <v>0</v>
      </c>
      <c r="C3183" t="s">
        <v>0</v>
      </c>
      <c r="D3183">
        <v>19</v>
      </c>
      <c r="E3183" t="s">
        <v>1940</v>
      </c>
      <c r="F3183" t="s">
        <v>2058</v>
      </c>
      <c r="G3183" t="s">
        <v>2036</v>
      </c>
      <c r="H3183" t="s">
        <v>2763</v>
      </c>
      <c r="I3183">
        <v>2006</v>
      </c>
      <c r="J3183" t="s">
        <v>3371</v>
      </c>
    </row>
    <row r="3184" spans="1:10" x14ac:dyDescent="0.35">
      <c r="A3184" t="s">
        <v>2589</v>
      </c>
      <c r="B3184" t="s">
        <v>0</v>
      </c>
      <c r="C3184" t="s">
        <v>0</v>
      </c>
      <c r="D3184">
        <v>2</v>
      </c>
      <c r="E3184" t="s">
        <v>1991</v>
      </c>
      <c r="F3184" t="s">
        <v>2058</v>
      </c>
      <c r="G3184" t="s">
        <v>2036</v>
      </c>
      <c r="H3184" t="s">
        <v>2763</v>
      </c>
      <c r="I3184">
        <v>2006</v>
      </c>
      <c r="J3184" t="s">
        <v>3371</v>
      </c>
    </row>
    <row r="3185" spans="1:10" x14ac:dyDescent="0.35">
      <c r="A3185" t="s">
        <v>2644</v>
      </c>
      <c r="B3185" t="s">
        <v>0</v>
      </c>
      <c r="C3185" t="s">
        <v>0</v>
      </c>
      <c r="D3185">
        <v>2</v>
      </c>
      <c r="E3185" t="s">
        <v>1939</v>
      </c>
      <c r="F3185" t="s">
        <v>2058</v>
      </c>
      <c r="G3185" t="s">
        <v>2036</v>
      </c>
      <c r="H3185" t="s">
        <v>2763</v>
      </c>
      <c r="I3185">
        <v>2006</v>
      </c>
      <c r="J3185" t="s">
        <v>3371</v>
      </c>
    </row>
    <row r="3186" spans="1:10" x14ac:dyDescent="0.35">
      <c r="A3186" t="s">
        <v>2594</v>
      </c>
      <c r="B3186" t="s">
        <v>0</v>
      </c>
      <c r="C3186" t="s">
        <v>0</v>
      </c>
      <c r="D3186">
        <v>7</v>
      </c>
      <c r="E3186" t="s">
        <v>1991</v>
      </c>
      <c r="F3186" t="s">
        <v>2058</v>
      </c>
      <c r="G3186" t="s">
        <v>2036</v>
      </c>
      <c r="H3186" t="s">
        <v>2836</v>
      </c>
      <c r="I3186">
        <v>2006</v>
      </c>
      <c r="J3186" t="s">
        <v>3371</v>
      </c>
    </row>
    <row r="3187" spans="1:10" x14ac:dyDescent="0.35">
      <c r="A3187" t="s">
        <v>3112</v>
      </c>
      <c r="B3187" t="s">
        <v>0</v>
      </c>
      <c r="C3187" t="s">
        <v>0</v>
      </c>
      <c r="D3187">
        <v>1</v>
      </c>
      <c r="E3187" t="s">
        <v>1991</v>
      </c>
      <c r="F3187" t="s">
        <v>2058</v>
      </c>
      <c r="G3187" t="s">
        <v>2036</v>
      </c>
      <c r="H3187" t="s">
        <v>2836</v>
      </c>
      <c r="I3187">
        <v>2006</v>
      </c>
      <c r="J3187" t="s">
        <v>3371</v>
      </c>
    </row>
    <row r="3188" spans="1:10" x14ac:dyDescent="0.35">
      <c r="A3188" t="s">
        <v>2592</v>
      </c>
      <c r="B3188" t="s">
        <v>0</v>
      </c>
      <c r="C3188" t="s">
        <v>0</v>
      </c>
      <c r="D3188">
        <v>1</v>
      </c>
      <c r="E3188" t="s">
        <v>1940</v>
      </c>
      <c r="F3188" t="s">
        <v>2058</v>
      </c>
      <c r="G3188" t="s">
        <v>2036</v>
      </c>
      <c r="H3188" t="s">
        <v>2836</v>
      </c>
      <c r="I3188">
        <v>2006</v>
      </c>
      <c r="J3188" t="s">
        <v>3371</v>
      </c>
    </row>
    <row r="3189" spans="1:10" x14ac:dyDescent="0.35">
      <c r="A3189" t="s">
        <v>3111</v>
      </c>
      <c r="B3189" t="s">
        <v>0</v>
      </c>
      <c r="C3189" t="s">
        <v>0</v>
      </c>
      <c r="D3189">
        <v>1</v>
      </c>
      <c r="E3189" t="s">
        <v>1991</v>
      </c>
      <c r="F3189" t="s">
        <v>2058</v>
      </c>
      <c r="G3189" t="s">
        <v>2036</v>
      </c>
      <c r="H3189" t="s">
        <v>2680</v>
      </c>
      <c r="I3189">
        <v>2006</v>
      </c>
      <c r="J3189" t="s">
        <v>3371</v>
      </c>
    </row>
    <row r="3190" spans="1:10" x14ac:dyDescent="0.35">
      <c r="A3190" t="s">
        <v>2615</v>
      </c>
      <c r="B3190" t="s">
        <v>0</v>
      </c>
      <c r="C3190" t="s">
        <v>0</v>
      </c>
      <c r="D3190">
        <v>3</v>
      </c>
      <c r="E3190" t="s">
        <v>1991</v>
      </c>
      <c r="F3190" t="s">
        <v>2058</v>
      </c>
      <c r="G3190" t="s">
        <v>2036</v>
      </c>
      <c r="H3190" t="s">
        <v>2680</v>
      </c>
      <c r="I3190">
        <v>2006</v>
      </c>
      <c r="J3190" t="s">
        <v>3371</v>
      </c>
    </row>
    <row r="3191" spans="1:10" x14ac:dyDescent="0.35">
      <c r="A3191" t="s">
        <v>2737</v>
      </c>
      <c r="B3191" t="s">
        <v>0</v>
      </c>
      <c r="C3191" t="s">
        <v>0</v>
      </c>
      <c r="D3191">
        <v>1</v>
      </c>
      <c r="E3191" t="s">
        <v>1991</v>
      </c>
      <c r="F3191" t="s">
        <v>2058</v>
      </c>
      <c r="G3191" t="s">
        <v>2036</v>
      </c>
      <c r="H3191" t="s">
        <v>2680</v>
      </c>
      <c r="I3191">
        <v>2006</v>
      </c>
      <c r="J3191" t="s">
        <v>3371</v>
      </c>
    </row>
    <row r="3192" spans="1:10" x14ac:dyDescent="0.35">
      <c r="A3192" t="s">
        <v>2602</v>
      </c>
      <c r="B3192" t="s">
        <v>0</v>
      </c>
      <c r="C3192" t="s">
        <v>0</v>
      </c>
      <c r="D3192">
        <v>1</v>
      </c>
      <c r="E3192" t="s">
        <v>1991</v>
      </c>
      <c r="F3192" t="s">
        <v>2058</v>
      </c>
      <c r="G3192" t="s">
        <v>2036</v>
      </c>
      <c r="H3192" t="s">
        <v>2680</v>
      </c>
      <c r="I3192">
        <v>2006</v>
      </c>
      <c r="J3192" t="s">
        <v>3371</v>
      </c>
    </row>
    <row r="3193" spans="1:10" x14ac:dyDescent="0.35">
      <c r="A3193" t="s">
        <v>2616</v>
      </c>
      <c r="B3193" t="s">
        <v>0</v>
      </c>
      <c r="C3193" t="s">
        <v>0</v>
      </c>
      <c r="D3193">
        <v>2</v>
      </c>
      <c r="E3193" t="s">
        <v>1991</v>
      </c>
      <c r="F3193" t="s">
        <v>2058</v>
      </c>
      <c r="G3193" t="s">
        <v>2036</v>
      </c>
      <c r="H3193" t="s">
        <v>2680</v>
      </c>
      <c r="I3193">
        <v>2006</v>
      </c>
      <c r="J3193" t="s">
        <v>3371</v>
      </c>
    </row>
    <row r="3194" spans="1:10" x14ac:dyDescent="0.35">
      <c r="A3194" t="s">
        <v>2583</v>
      </c>
      <c r="B3194" t="s">
        <v>0</v>
      </c>
      <c r="C3194" t="s">
        <v>0</v>
      </c>
      <c r="D3194">
        <v>18</v>
      </c>
      <c r="E3194" t="s">
        <v>1991</v>
      </c>
      <c r="F3194" t="s">
        <v>2058</v>
      </c>
      <c r="G3194" t="s">
        <v>2036</v>
      </c>
      <c r="H3194" t="s">
        <v>2680</v>
      </c>
      <c r="I3194">
        <v>2006</v>
      </c>
      <c r="J3194" t="s">
        <v>3371</v>
      </c>
    </row>
    <row r="3195" spans="1:10" x14ac:dyDescent="0.35">
      <c r="A3195" t="s">
        <v>2704</v>
      </c>
      <c r="B3195" t="s">
        <v>0</v>
      </c>
      <c r="C3195" t="s">
        <v>0</v>
      </c>
      <c r="D3195">
        <v>1</v>
      </c>
      <c r="E3195" t="s">
        <v>1991</v>
      </c>
      <c r="F3195" t="s">
        <v>2058</v>
      </c>
      <c r="G3195" t="s">
        <v>2036</v>
      </c>
      <c r="H3195" t="s">
        <v>2680</v>
      </c>
      <c r="I3195">
        <v>2006</v>
      </c>
      <c r="J3195" t="s">
        <v>3371</v>
      </c>
    </row>
    <row r="3196" spans="1:10" x14ac:dyDescent="0.35">
      <c r="A3196" t="s">
        <v>2625</v>
      </c>
      <c r="B3196" t="s">
        <v>0</v>
      </c>
      <c r="C3196" t="s">
        <v>0</v>
      </c>
      <c r="D3196">
        <v>3</v>
      </c>
      <c r="E3196" t="s">
        <v>1991</v>
      </c>
      <c r="F3196" t="s">
        <v>2058</v>
      </c>
      <c r="G3196" t="s">
        <v>2036</v>
      </c>
      <c r="H3196" t="s">
        <v>2680</v>
      </c>
      <c r="I3196">
        <v>2006</v>
      </c>
      <c r="J3196" t="s">
        <v>3371</v>
      </c>
    </row>
    <row r="3197" spans="1:10" x14ac:dyDescent="0.35">
      <c r="A3197" t="s">
        <v>2594</v>
      </c>
      <c r="B3197" t="s">
        <v>0</v>
      </c>
      <c r="C3197" t="s">
        <v>0</v>
      </c>
      <c r="D3197">
        <v>78</v>
      </c>
      <c r="E3197" t="s">
        <v>1991</v>
      </c>
      <c r="F3197" t="s">
        <v>2058</v>
      </c>
      <c r="G3197" t="s">
        <v>2036</v>
      </c>
      <c r="H3197" t="s">
        <v>2680</v>
      </c>
      <c r="I3197">
        <v>2006</v>
      </c>
      <c r="J3197" t="s">
        <v>3371</v>
      </c>
    </row>
    <row r="3198" spans="1:10" x14ac:dyDescent="0.35">
      <c r="A3198" t="s">
        <v>2845</v>
      </c>
      <c r="B3198" t="s">
        <v>0</v>
      </c>
      <c r="C3198" t="s">
        <v>0</v>
      </c>
      <c r="D3198">
        <v>16</v>
      </c>
      <c r="E3198" t="s">
        <v>1991</v>
      </c>
      <c r="F3198" t="s">
        <v>2058</v>
      </c>
      <c r="G3198" t="s">
        <v>2036</v>
      </c>
      <c r="H3198" t="s">
        <v>2680</v>
      </c>
      <c r="I3198">
        <v>2006</v>
      </c>
      <c r="J3198" t="s">
        <v>3371</v>
      </c>
    </row>
    <row r="3199" spans="1:10" x14ac:dyDescent="0.35">
      <c r="A3199" t="s">
        <v>2585</v>
      </c>
      <c r="B3199" t="s">
        <v>0</v>
      </c>
      <c r="C3199" t="s">
        <v>0</v>
      </c>
      <c r="D3199">
        <v>3</v>
      </c>
      <c r="E3199" t="s">
        <v>1991</v>
      </c>
      <c r="F3199" t="s">
        <v>2058</v>
      </c>
      <c r="G3199" t="s">
        <v>2036</v>
      </c>
      <c r="H3199" t="s">
        <v>2680</v>
      </c>
      <c r="I3199">
        <v>2006</v>
      </c>
      <c r="J3199" t="s">
        <v>3371</v>
      </c>
    </row>
    <row r="3200" spans="1:10" x14ac:dyDescent="0.35">
      <c r="A3200" t="s">
        <v>3112</v>
      </c>
      <c r="B3200" t="s">
        <v>0</v>
      </c>
      <c r="C3200" t="s">
        <v>0</v>
      </c>
      <c r="D3200">
        <v>15</v>
      </c>
      <c r="E3200" t="s">
        <v>1991</v>
      </c>
      <c r="F3200" t="s">
        <v>2058</v>
      </c>
      <c r="G3200" t="s">
        <v>2036</v>
      </c>
      <c r="H3200" t="s">
        <v>2680</v>
      </c>
      <c r="I3200">
        <v>2006</v>
      </c>
      <c r="J3200" t="s">
        <v>3371</v>
      </c>
    </row>
    <row r="3201" spans="1:10" x14ac:dyDescent="0.35">
      <c r="A3201" t="s">
        <v>3083</v>
      </c>
      <c r="B3201" t="s">
        <v>0</v>
      </c>
      <c r="C3201" t="s">
        <v>0</v>
      </c>
      <c r="D3201">
        <v>1</v>
      </c>
      <c r="E3201" t="s">
        <v>1941</v>
      </c>
      <c r="F3201" t="s">
        <v>2058</v>
      </c>
      <c r="G3201" t="s">
        <v>2036</v>
      </c>
      <c r="H3201" t="s">
        <v>2680</v>
      </c>
      <c r="I3201">
        <v>2006</v>
      </c>
      <c r="J3201" t="s">
        <v>3371</v>
      </c>
    </row>
    <row r="3202" spans="1:10" x14ac:dyDescent="0.35">
      <c r="A3202" t="s">
        <v>2986</v>
      </c>
      <c r="B3202" t="s">
        <v>0</v>
      </c>
      <c r="C3202" t="s">
        <v>0</v>
      </c>
      <c r="D3202">
        <v>4</v>
      </c>
      <c r="E3202" t="s">
        <v>1991</v>
      </c>
      <c r="F3202" t="s">
        <v>2058</v>
      </c>
      <c r="G3202" t="s">
        <v>2036</v>
      </c>
      <c r="H3202" t="s">
        <v>2680</v>
      </c>
      <c r="I3202">
        <v>2006</v>
      </c>
      <c r="J3202" t="s">
        <v>3371</v>
      </c>
    </row>
    <row r="3203" spans="1:10" x14ac:dyDescent="0.35">
      <c r="A3203" t="s">
        <v>2581</v>
      </c>
      <c r="B3203" t="s">
        <v>0</v>
      </c>
      <c r="C3203" t="s">
        <v>0</v>
      </c>
      <c r="D3203">
        <v>8</v>
      </c>
      <c r="E3203" t="s">
        <v>1991</v>
      </c>
      <c r="F3203" t="s">
        <v>2058</v>
      </c>
      <c r="G3203" t="s">
        <v>2036</v>
      </c>
      <c r="H3203" t="s">
        <v>2680</v>
      </c>
      <c r="I3203">
        <v>2006</v>
      </c>
      <c r="J3203" t="s">
        <v>3371</v>
      </c>
    </row>
    <row r="3204" spans="1:10" x14ac:dyDescent="0.35">
      <c r="A3204" t="s">
        <v>2592</v>
      </c>
      <c r="B3204" t="s">
        <v>0</v>
      </c>
      <c r="C3204" t="s">
        <v>0</v>
      </c>
      <c r="D3204">
        <v>25</v>
      </c>
      <c r="E3204" t="s">
        <v>1940</v>
      </c>
      <c r="F3204" t="s">
        <v>2058</v>
      </c>
      <c r="G3204" t="s">
        <v>2036</v>
      </c>
      <c r="H3204" t="s">
        <v>2680</v>
      </c>
      <c r="I3204">
        <v>2006</v>
      </c>
      <c r="J3204" t="s">
        <v>3371</v>
      </c>
    </row>
    <row r="3205" spans="1:10" x14ac:dyDescent="0.35">
      <c r="A3205" t="s">
        <v>2586</v>
      </c>
      <c r="B3205" t="s">
        <v>0</v>
      </c>
      <c r="C3205" t="s">
        <v>0</v>
      </c>
      <c r="D3205">
        <v>1</v>
      </c>
      <c r="E3205" t="s">
        <v>1991</v>
      </c>
      <c r="F3205" t="s">
        <v>2058</v>
      </c>
      <c r="G3205" t="s">
        <v>2036</v>
      </c>
      <c r="H3205" t="s">
        <v>2680</v>
      </c>
      <c r="I3205">
        <v>2006</v>
      </c>
      <c r="J3205" t="s">
        <v>3371</v>
      </c>
    </row>
    <row r="3206" spans="1:10" x14ac:dyDescent="0.35">
      <c r="A3206" t="s">
        <v>2589</v>
      </c>
      <c r="B3206" t="s">
        <v>0</v>
      </c>
      <c r="C3206" t="s">
        <v>0</v>
      </c>
      <c r="D3206">
        <v>4</v>
      </c>
      <c r="E3206" t="s">
        <v>1991</v>
      </c>
      <c r="F3206" t="s">
        <v>2058</v>
      </c>
      <c r="G3206" t="s">
        <v>2036</v>
      </c>
      <c r="H3206" t="s">
        <v>2680</v>
      </c>
      <c r="I3206">
        <v>2006</v>
      </c>
      <c r="J3206" t="s">
        <v>3371</v>
      </c>
    </row>
    <row r="3207" spans="1:10" x14ac:dyDescent="0.35">
      <c r="A3207" t="s">
        <v>2604</v>
      </c>
      <c r="B3207" t="s">
        <v>0</v>
      </c>
      <c r="C3207" t="s">
        <v>0</v>
      </c>
      <c r="D3207">
        <v>1</v>
      </c>
      <c r="E3207" t="s">
        <v>1991</v>
      </c>
      <c r="F3207" t="s">
        <v>2058</v>
      </c>
      <c r="G3207" t="s">
        <v>2036</v>
      </c>
      <c r="H3207" t="s">
        <v>2680</v>
      </c>
      <c r="I3207">
        <v>2006</v>
      </c>
      <c r="J3207" t="s">
        <v>3371</v>
      </c>
    </row>
    <row r="3208" spans="1:10" x14ac:dyDescent="0.35">
      <c r="A3208" t="s">
        <v>2644</v>
      </c>
      <c r="B3208" t="s">
        <v>0</v>
      </c>
      <c r="C3208" t="s">
        <v>0</v>
      </c>
      <c r="D3208">
        <v>2</v>
      </c>
      <c r="E3208" t="s">
        <v>1939</v>
      </c>
      <c r="F3208" t="s">
        <v>2058</v>
      </c>
      <c r="G3208" t="s">
        <v>2036</v>
      </c>
      <c r="H3208" t="s">
        <v>2680</v>
      </c>
      <c r="I3208">
        <v>2006</v>
      </c>
      <c r="J3208" t="s">
        <v>3371</v>
      </c>
    </row>
    <row r="3209" spans="1:10" x14ac:dyDescent="0.35">
      <c r="A3209" t="s">
        <v>2594</v>
      </c>
      <c r="B3209" t="s">
        <v>0</v>
      </c>
      <c r="C3209" t="s">
        <v>0</v>
      </c>
      <c r="D3209">
        <v>3</v>
      </c>
      <c r="E3209" t="s">
        <v>1991</v>
      </c>
      <c r="F3209" t="s">
        <v>2058</v>
      </c>
      <c r="G3209" t="s">
        <v>2036</v>
      </c>
      <c r="H3209" t="s">
        <v>3208</v>
      </c>
      <c r="I3209">
        <v>2006</v>
      </c>
      <c r="J3209" t="s">
        <v>3371</v>
      </c>
    </row>
    <row r="3210" spans="1:10" x14ac:dyDescent="0.35">
      <c r="A3210" t="s">
        <v>2592</v>
      </c>
      <c r="B3210" t="s">
        <v>0</v>
      </c>
      <c r="C3210" t="s">
        <v>0</v>
      </c>
      <c r="D3210">
        <v>1</v>
      </c>
      <c r="E3210" t="s">
        <v>1940</v>
      </c>
      <c r="F3210" t="s">
        <v>2058</v>
      </c>
      <c r="G3210" t="s">
        <v>2036</v>
      </c>
      <c r="H3210" t="s">
        <v>3208</v>
      </c>
      <c r="I3210">
        <v>2006</v>
      </c>
      <c r="J3210" t="s">
        <v>3371</v>
      </c>
    </row>
    <row r="3211" spans="1:10" x14ac:dyDescent="0.35">
      <c r="A3211" t="s">
        <v>2583</v>
      </c>
      <c r="B3211" t="s">
        <v>0</v>
      </c>
      <c r="C3211" t="s">
        <v>0</v>
      </c>
      <c r="D3211">
        <v>8</v>
      </c>
      <c r="E3211" t="s">
        <v>1991</v>
      </c>
      <c r="F3211" t="s">
        <v>2058</v>
      </c>
      <c r="G3211" t="s">
        <v>2036</v>
      </c>
      <c r="H3211" t="s">
        <v>3209</v>
      </c>
      <c r="I3211">
        <v>2006</v>
      </c>
      <c r="J3211" t="s">
        <v>3371</v>
      </c>
    </row>
    <row r="3212" spans="1:10" x14ac:dyDescent="0.35">
      <c r="A3212" t="s">
        <v>2594</v>
      </c>
      <c r="B3212" t="s">
        <v>0</v>
      </c>
      <c r="C3212" t="s">
        <v>0</v>
      </c>
      <c r="D3212">
        <v>29</v>
      </c>
      <c r="E3212" t="s">
        <v>1991</v>
      </c>
      <c r="F3212" t="s">
        <v>2058</v>
      </c>
      <c r="G3212" t="s">
        <v>2036</v>
      </c>
      <c r="H3212" t="s">
        <v>3209</v>
      </c>
      <c r="I3212">
        <v>2006</v>
      </c>
      <c r="J3212" t="s">
        <v>3371</v>
      </c>
    </row>
    <row r="3213" spans="1:10" x14ac:dyDescent="0.35">
      <c r="A3213" t="s">
        <v>2585</v>
      </c>
      <c r="B3213" t="s">
        <v>0</v>
      </c>
      <c r="C3213" t="s">
        <v>0</v>
      </c>
      <c r="D3213">
        <v>4</v>
      </c>
      <c r="E3213" t="s">
        <v>1991</v>
      </c>
      <c r="F3213" t="s">
        <v>2058</v>
      </c>
      <c r="G3213" t="s">
        <v>2036</v>
      </c>
      <c r="H3213" t="s">
        <v>3209</v>
      </c>
      <c r="I3213">
        <v>2006</v>
      </c>
      <c r="J3213" t="s">
        <v>3371</v>
      </c>
    </row>
    <row r="3214" spans="1:10" x14ac:dyDescent="0.35">
      <c r="A3214" t="s">
        <v>3112</v>
      </c>
      <c r="B3214" t="s">
        <v>0</v>
      </c>
      <c r="C3214" t="s">
        <v>0</v>
      </c>
      <c r="D3214">
        <v>2</v>
      </c>
      <c r="E3214" t="s">
        <v>1991</v>
      </c>
      <c r="F3214" t="s">
        <v>2058</v>
      </c>
      <c r="G3214" t="s">
        <v>2036</v>
      </c>
      <c r="H3214" t="s">
        <v>3209</v>
      </c>
      <c r="I3214">
        <v>2006</v>
      </c>
      <c r="J3214" t="s">
        <v>3371</v>
      </c>
    </row>
    <row r="3215" spans="1:10" x14ac:dyDescent="0.35">
      <c r="A3215" t="s">
        <v>2592</v>
      </c>
      <c r="B3215" t="s">
        <v>0</v>
      </c>
      <c r="C3215" t="s">
        <v>0</v>
      </c>
      <c r="D3215">
        <v>18</v>
      </c>
      <c r="E3215" t="s">
        <v>1940</v>
      </c>
      <c r="F3215" t="s">
        <v>2058</v>
      </c>
      <c r="G3215" t="s">
        <v>2036</v>
      </c>
      <c r="H3215" t="s">
        <v>3209</v>
      </c>
      <c r="I3215">
        <v>2006</v>
      </c>
      <c r="J3215" t="s">
        <v>3371</v>
      </c>
    </row>
    <row r="3216" spans="1:10" x14ac:dyDescent="0.35">
      <c r="A3216" t="s">
        <v>2594</v>
      </c>
      <c r="B3216" t="s">
        <v>0</v>
      </c>
      <c r="C3216" t="s">
        <v>0</v>
      </c>
      <c r="D3216">
        <v>2</v>
      </c>
      <c r="E3216" t="s">
        <v>1991</v>
      </c>
      <c r="F3216" t="s">
        <v>2058</v>
      </c>
      <c r="G3216" t="s">
        <v>2036</v>
      </c>
      <c r="H3216" t="s">
        <v>3210</v>
      </c>
      <c r="I3216">
        <v>2006</v>
      </c>
      <c r="J3216" t="s">
        <v>3371</v>
      </c>
    </row>
    <row r="3217" spans="1:10" x14ac:dyDescent="0.35">
      <c r="A3217" t="s">
        <v>2594</v>
      </c>
      <c r="B3217" t="s">
        <v>0</v>
      </c>
      <c r="C3217" t="s">
        <v>0</v>
      </c>
      <c r="D3217">
        <v>2</v>
      </c>
      <c r="E3217" t="s">
        <v>1991</v>
      </c>
      <c r="F3217" t="s">
        <v>2058</v>
      </c>
      <c r="G3217" t="s">
        <v>2036</v>
      </c>
      <c r="H3217" t="s">
        <v>3211</v>
      </c>
      <c r="I3217">
        <v>2006</v>
      </c>
      <c r="J3217" t="s">
        <v>3371</v>
      </c>
    </row>
    <row r="3218" spans="1:10" x14ac:dyDescent="0.35">
      <c r="A3218" t="s">
        <v>2592</v>
      </c>
      <c r="B3218" t="s">
        <v>0</v>
      </c>
      <c r="C3218" t="s">
        <v>0</v>
      </c>
      <c r="D3218">
        <v>1</v>
      </c>
      <c r="E3218" t="s">
        <v>1940</v>
      </c>
      <c r="F3218" t="s">
        <v>2058</v>
      </c>
      <c r="G3218" t="s">
        <v>2036</v>
      </c>
      <c r="H3218" t="s">
        <v>3211</v>
      </c>
      <c r="I3218">
        <v>2006</v>
      </c>
      <c r="J3218" t="s">
        <v>3371</v>
      </c>
    </row>
    <row r="3219" spans="1:10" x14ac:dyDescent="0.35">
      <c r="A3219" t="s">
        <v>2615</v>
      </c>
      <c r="B3219" t="s">
        <v>0</v>
      </c>
      <c r="C3219" t="s">
        <v>0</v>
      </c>
      <c r="D3219">
        <v>2</v>
      </c>
      <c r="E3219" t="s">
        <v>1991</v>
      </c>
      <c r="F3219" t="s">
        <v>2058</v>
      </c>
      <c r="G3219" t="s">
        <v>2036</v>
      </c>
      <c r="H3219" t="s">
        <v>3025</v>
      </c>
      <c r="I3219">
        <v>2006</v>
      </c>
      <c r="J3219" t="s">
        <v>3371</v>
      </c>
    </row>
    <row r="3220" spans="1:10" x14ac:dyDescent="0.35">
      <c r="A3220" t="s">
        <v>2616</v>
      </c>
      <c r="B3220" t="s">
        <v>0</v>
      </c>
      <c r="C3220" t="s">
        <v>0</v>
      </c>
      <c r="D3220">
        <v>1</v>
      </c>
      <c r="E3220" t="s">
        <v>1991</v>
      </c>
      <c r="F3220" t="s">
        <v>2058</v>
      </c>
      <c r="G3220" t="s">
        <v>2036</v>
      </c>
      <c r="H3220" t="s">
        <v>3025</v>
      </c>
      <c r="I3220">
        <v>2006</v>
      </c>
      <c r="J3220" t="s">
        <v>3371</v>
      </c>
    </row>
    <row r="3221" spans="1:10" x14ac:dyDescent="0.35">
      <c r="A3221" t="s">
        <v>2583</v>
      </c>
      <c r="B3221" t="s">
        <v>0</v>
      </c>
      <c r="C3221" t="s">
        <v>0</v>
      </c>
      <c r="D3221">
        <v>6</v>
      </c>
      <c r="E3221" t="s">
        <v>1991</v>
      </c>
      <c r="F3221" t="s">
        <v>2058</v>
      </c>
      <c r="G3221" t="s">
        <v>2036</v>
      </c>
      <c r="H3221" t="s">
        <v>3025</v>
      </c>
      <c r="I3221">
        <v>2006</v>
      </c>
      <c r="J3221" t="s">
        <v>3371</v>
      </c>
    </row>
    <row r="3222" spans="1:10" x14ac:dyDescent="0.35">
      <c r="A3222" t="s">
        <v>2594</v>
      </c>
      <c r="B3222" t="s">
        <v>0</v>
      </c>
      <c r="C3222" t="s">
        <v>0</v>
      </c>
      <c r="D3222">
        <v>48</v>
      </c>
      <c r="E3222" t="s">
        <v>1991</v>
      </c>
      <c r="F3222" t="s">
        <v>2058</v>
      </c>
      <c r="G3222" t="s">
        <v>2036</v>
      </c>
      <c r="H3222" t="s">
        <v>3025</v>
      </c>
      <c r="I3222">
        <v>2006</v>
      </c>
      <c r="J3222" t="s">
        <v>3371</v>
      </c>
    </row>
    <row r="3223" spans="1:10" x14ac:dyDescent="0.35">
      <c r="A3223" t="s">
        <v>2845</v>
      </c>
      <c r="B3223" t="s">
        <v>0</v>
      </c>
      <c r="C3223" t="s">
        <v>0</v>
      </c>
      <c r="D3223">
        <v>2</v>
      </c>
      <c r="E3223" t="s">
        <v>1991</v>
      </c>
      <c r="F3223" t="s">
        <v>2058</v>
      </c>
      <c r="G3223" t="s">
        <v>2036</v>
      </c>
      <c r="H3223" t="s">
        <v>3025</v>
      </c>
      <c r="I3223">
        <v>2006</v>
      </c>
      <c r="J3223" t="s">
        <v>3371</v>
      </c>
    </row>
    <row r="3224" spans="1:10" x14ac:dyDescent="0.35">
      <c r="A3224" t="s">
        <v>2585</v>
      </c>
      <c r="B3224" t="s">
        <v>0</v>
      </c>
      <c r="C3224" t="s">
        <v>0</v>
      </c>
      <c r="D3224">
        <v>2</v>
      </c>
      <c r="E3224" t="s">
        <v>1991</v>
      </c>
      <c r="F3224" t="s">
        <v>2058</v>
      </c>
      <c r="G3224" t="s">
        <v>2036</v>
      </c>
      <c r="H3224" t="s">
        <v>3025</v>
      </c>
      <c r="I3224">
        <v>2006</v>
      </c>
      <c r="J3224" t="s">
        <v>3371</v>
      </c>
    </row>
    <row r="3225" spans="1:10" x14ac:dyDescent="0.35">
      <c r="A3225" t="s">
        <v>3112</v>
      </c>
      <c r="B3225" t="s">
        <v>0</v>
      </c>
      <c r="C3225" t="s">
        <v>0</v>
      </c>
      <c r="D3225">
        <v>4</v>
      </c>
      <c r="E3225" t="s">
        <v>1991</v>
      </c>
      <c r="F3225" t="s">
        <v>2058</v>
      </c>
      <c r="G3225" t="s">
        <v>2036</v>
      </c>
      <c r="H3225" t="s">
        <v>3025</v>
      </c>
      <c r="I3225">
        <v>2006</v>
      </c>
      <c r="J3225" t="s">
        <v>3371</v>
      </c>
    </row>
    <row r="3226" spans="1:10" x14ac:dyDescent="0.35">
      <c r="A3226" t="s">
        <v>2592</v>
      </c>
      <c r="B3226" t="s">
        <v>0</v>
      </c>
      <c r="C3226" t="s">
        <v>0</v>
      </c>
      <c r="D3226">
        <v>8</v>
      </c>
      <c r="E3226" t="s">
        <v>1940</v>
      </c>
      <c r="F3226" t="s">
        <v>2058</v>
      </c>
      <c r="G3226" t="s">
        <v>2036</v>
      </c>
      <c r="H3226" t="s">
        <v>3025</v>
      </c>
      <c r="I3226">
        <v>2006</v>
      </c>
      <c r="J3226" t="s">
        <v>3371</v>
      </c>
    </row>
    <row r="3227" spans="1:10" x14ac:dyDescent="0.35">
      <c r="A3227" t="s">
        <v>3111</v>
      </c>
      <c r="B3227" t="s">
        <v>0</v>
      </c>
      <c r="C3227" t="s">
        <v>0</v>
      </c>
      <c r="D3227">
        <v>4</v>
      </c>
      <c r="E3227" t="s">
        <v>1991</v>
      </c>
      <c r="F3227" t="s">
        <v>2058</v>
      </c>
      <c r="G3227" t="s">
        <v>2036</v>
      </c>
      <c r="H3227" t="s">
        <v>70</v>
      </c>
      <c r="I3227">
        <v>2006</v>
      </c>
      <c r="J3227" t="s">
        <v>3371</v>
      </c>
    </row>
    <row r="3228" spans="1:10" x14ac:dyDescent="0.35">
      <c r="A3228" t="s">
        <v>2615</v>
      </c>
      <c r="B3228" t="s">
        <v>0</v>
      </c>
      <c r="C3228" t="s">
        <v>0</v>
      </c>
      <c r="D3228">
        <v>22</v>
      </c>
      <c r="E3228" t="s">
        <v>1991</v>
      </c>
      <c r="F3228" t="s">
        <v>2058</v>
      </c>
      <c r="G3228" t="s">
        <v>2036</v>
      </c>
      <c r="H3228" t="s">
        <v>70</v>
      </c>
      <c r="I3228">
        <v>2006</v>
      </c>
      <c r="J3228" t="s">
        <v>3371</v>
      </c>
    </row>
    <row r="3229" spans="1:10" x14ac:dyDescent="0.35">
      <c r="A3229" t="s">
        <v>2737</v>
      </c>
      <c r="B3229" t="s">
        <v>0</v>
      </c>
      <c r="C3229" t="s">
        <v>0</v>
      </c>
      <c r="D3229">
        <v>4</v>
      </c>
      <c r="E3229" t="s">
        <v>1991</v>
      </c>
      <c r="F3229" t="s">
        <v>2058</v>
      </c>
      <c r="G3229" t="s">
        <v>2036</v>
      </c>
      <c r="H3229" t="s">
        <v>70</v>
      </c>
      <c r="I3229">
        <v>2006</v>
      </c>
      <c r="J3229" t="s">
        <v>3371</v>
      </c>
    </row>
    <row r="3230" spans="1:10" x14ac:dyDescent="0.35">
      <c r="A3230" t="s">
        <v>2602</v>
      </c>
      <c r="B3230" t="s">
        <v>0</v>
      </c>
      <c r="C3230" t="s">
        <v>0</v>
      </c>
      <c r="D3230">
        <v>7</v>
      </c>
      <c r="E3230" t="s">
        <v>1991</v>
      </c>
      <c r="F3230" t="s">
        <v>2058</v>
      </c>
      <c r="G3230" t="s">
        <v>2036</v>
      </c>
      <c r="H3230" t="s">
        <v>70</v>
      </c>
      <c r="I3230">
        <v>2006</v>
      </c>
      <c r="J3230" t="s">
        <v>3371</v>
      </c>
    </row>
    <row r="3231" spans="1:10" x14ac:dyDescent="0.35">
      <c r="A3231" t="s">
        <v>2616</v>
      </c>
      <c r="B3231" t="s">
        <v>0</v>
      </c>
      <c r="C3231" t="s">
        <v>0</v>
      </c>
      <c r="D3231">
        <v>15</v>
      </c>
      <c r="E3231" t="s">
        <v>1991</v>
      </c>
      <c r="F3231" t="s">
        <v>2058</v>
      </c>
      <c r="G3231" t="s">
        <v>2036</v>
      </c>
      <c r="H3231" t="s">
        <v>70</v>
      </c>
      <c r="I3231">
        <v>2006</v>
      </c>
      <c r="J3231" t="s">
        <v>3371</v>
      </c>
    </row>
    <row r="3232" spans="1:10" x14ac:dyDescent="0.35">
      <c r="A3232" t="s">
        <v>2617</v>
      </c>
      <c r="B3232" t="s">
        <v>0</v>
      </c>
      <c r="C3232" t="s">
        <v>0</v>
      </c>
      <c r="D3232">
        <v>2</v>
      </c>
      <c r="E3232" t="s">
        <v>1939</v>
      </c>
      <c r="F3232" t="s">
        <v>2058</v>
      </c>
      <c r="G3232" t="s">
        <v>2036</v>
      </c>
      <c r="H3232" t="s">
        <v>70</v>
      </c>
      <c r="I3232">
        <v>2006</v>
      </c>
      <c r="J3232" t="s">
        <v>3371</v>
      </c>
    </row>
    <row r="3233" spans="1:10" x14ac:dyDescent="0.35">
      <c r="A3233" t="s">
        <v>2583</v>
      </c>
      <c r="B3233" t="s">
        <v>0</v>
      </c>
      <c r="C3233" t="s">
        <v>0</v>
      </c>
      <c r="D3233">
        <v>170</v>
      </c>
      <c r="E3233" t="s">
        <v>1991</v>
      </c>
      <c r="F3233" t="s">
        <v>2058</v>
      </c>
      <c r="G3233" t="s">
        <v>2036</v>
      </c>
      <c r="H3233" t="s">
        <v>70</v>
      </c>
      <c r="I3233">
        <v>2006</v>
      </c>
      <c r="J3233" t="s">
        <v>3371</v>
      </c>
    </row>
    <row r="3234" spans="1:10" x14ac:dyDescent="0.35">
      <c r="A3234" t="s">
        <v>2596</v>
      </c>
      <c r="B3234" t="s">
        <v>0</v>
      </c>
      <c r="C3234" t="s">
        <v>0</v>
      </c>
      <c r="D3234">
        <v>1</v>
      </c>
      <c r="E3234" t="s">
        <v>1991</v>
      </c>
      <c r="F3234" t="s">
        <v>2058</v>
      </c>
      <c r="G3234" t="s">
        <v>2036</v>
      </c>
      <c r="H3234" t="s">
        <v>70</v>
      </c>
      <c r="I3234">
        <v>2006</v>
      </c>
      <c r="J3234" t="s">
        <v>3371</v>
      </c>
    </row>
    <row r="3235" spans="1:10" x14ac:dyDescent="0.35">
      <c r="A3235" t="s">
        <v>2704</v>
      </c>
      <c r="B3235" t="s">
        <v>0</v>
      </c>
      <c r="C3235" t="s">
        <v>0</v>
      </c>
      <c r="D3235">
        <v>12</v>
      </c>
      <c r="E3235" t="s">
        <v>1991</v>
      </c>
      <c r="F3235" t="s">
        <v>2058</v>
      </c>
      <c r="G3235" t="s">
        <v>2036</v>
      </c>
      <c r="H3235" t="s">
        <v>70</v>
      </c>
      <c r="I3235">
        <v>2006</v>
      </c>
      <c r="J3235" t="s">
        <v>3371</v>
      </c>
    </row>
    <row r="3236" spans="1:10" x14ac:dyDescent="0.35">
      <c r="A3236" t="s">
        <v>2962</v>
      </c>
      <c r="B3236" t="s">
        <v>0</v>
      </c>
      <c r="C3236" t="s">
        <v>0</v>
      </c>
      <c r="D3236">
        <v>5</v>
      </c>
      <c r="E3236" t="s">
        <v>1940</v>
      </c>
      <c r="F3236" t="s">
        <v>2058</v>
      </c>
      <c r="G3236" t="s">
        <v>2036</v>
      </c>
      <c r="H3236" t="s">
        <v>70</v>
      </c>
      <c r="I3236">
        <v>2006</v>
      </c>
      <c r="J3236" t="s">
        <v>3371</v>
      </c>
    </row>
    <row r="3237" spans="1:10" x14ac:dyDescent="0.35">
      <c r="A3237" t="s">
        <v>2623</v>
      </c>
      <c r="B3237" t="s">
        <v>0</v>
      </c>
      <c r="C3237" t="s">
        <v>0</v>
      </c>
      <c r="D3237">
        <v>3</v>
      </c>
      <c r="E3237" t="s">
        <v>1939</v>
      </c>
      <c r="F3237" t="s">
        <v>2058</v>
      </c>
      <c r="G3237" t="s">
        <v>2036</v>
      </c>
      <c r="H3237" t="s">
        <v>70</v>
      </c>
      <c r="I3237">
        <v>2006</v>
      </c>
      <c r="J3237" t="s">
        <v>3371</v>
      </c>
    </row>
    <row r="3238" spans="1:10" x14ac:dyDescent="0.35">
      <c r="A3238" t="s">
        <v>2625</v>
      </c>
      <c r="B3238" t="s">
        <v>0</v>
      </c>
      <c r="C3238" t="s">
        <v>0</v>
      </c>
      <c r="D3238">
        <v>14</v>
      </c>
      <c r="E3238" t="s">
        <v>1991</v>
      </c>
      <c r="F3238" t="s">
        <v>2058</v>
      </c>
      <c r="G3238" t="s">
        <v>2036</v>
      </c>
      <c r="H3238" t="s">
        <v>70</v>
      </c>
      <c r="I3238">
        <v>2006</v>
      </c>
      <c r="J3238" t="s">
        <v>3371</v>
      </c>
    </row>
    <row r="3239" spans="1:10" x14ac:dyDescent="0.35">
      <c r="A3239" t="s">
        <v>2594</v>
      </c>
      <c r="B3239" t="s">
        <v>0</v>
      </c>
      <c r="C3239" t="s">
        <v>0</v>
      </c>
      <c r="D3239">
        <v>928</v>
      </c>
      <c r="E3239" t="s">
        <v>1991</v>
      </c>
      <c r="F3239" t="s">
        <v>2058</v>
      </c>
      <c r="G3239" t="s">
        <v>2036</v>
      </c>
      <c r="H3239" t="s">
        <v>70</v>
      </c>
      <c r="I3239">
        <v>2006</v>
      </c>
      <c r="J3239" t="s">
        <v>3371</v>
      </c>
    </row>
    <row r="3240" spans="1:10" x14ac:dyDescent="0.35">
      <c r="A3240" t="s">
        <v>2845</v>
      </c>
      <c r="B3240" t="s">
        <v>0</v>
      </c>
      <c r="C3240" t="s">
        <v>0</v>
      </c>
      <c r="D3240">
        <v>126</v>
      </c>
      <c r="E3240" t="s">
        <v>1991</v>
      </c>
      <c r="F3240" t="s">
        <v>2058</v>
      </c>
      <c r="G3240" t="s">
        <v>2036</v>
      </c>
      <c r="H3240" t="s">
        <v>70</v>
      </c>
      <c r="I3240">
        <v>2006</v>
      </c>
      <c r="J3240" t="s">
        <v>3371</v>
      </c>
    </row>
    <row r="3241" spans="1:10" x14ac:dyDescent="0.35">
      <c r="A3241" t="s">
        <v>2585</v>
      </c>
      <c r="B3241" t="s">
        <v>0</v>
      </c>
      <c r="C3241" t="s">
        <v>0</v>
      </c>
      <c r="D3241">
        <v>52</v>
      </c>
      <c r="E3241" t="s">
        <v>1991</v>
      </c>
      <c r="F3241" t="s">
        <v>2058</v>
      </c>
      <c r="G3241" t="s">
        <v>2036</v>
      </c>
      <c r="H3241" t="s">
        <v>70</v>
      </c>
      <c r="I3241">
        <v>2006</v>
      </c>
      <c r="J3241" t="s">
        <v>3371</v>
      </c>
    </row>
    <row r="3242" spans="1:10" x14ac:dyDescent="0.35">
      <c r="A3242" t="s">
        <v>3112</v>
      </c>
      <c r="B3242" t="s">
        <v>0</v>
      </c>
      <c r="C3242" t="s">
        <v>0</v>
      </c>
      <c r="D3242">
        <v>128</v>
      </c>
      <c r="E3242" t="s">
        <v>1991</v>
      </c>
      <c r="F3242" t="s">
        <v>2058</v>
      </c>
      <c r="G3242" t="s">
        <v>2036</v>
      </c>
      <c r="H3242" t="s">
        <v>70</v>
      </c>
      <c r="I3242">
        <v>2006</v>
      </c>
      <c r="J3242" t="s">
        <v>3371</v>
      </c>
    </row>
    <row r="3243" spans="1:10" x14ac:dyDescent="0.35">
      <c r="A3243" t="s">
        <v>2749</v>
      </c>
      <c r="B3243" t="s">
        <v>0</v>
      </c>
      <c r="C3243" t="s">
        <v>0</v>
      </c>
      <c r="D3243">
        <v>1</v>
      </c>
      <c r="E3243" t="s">
        <v>1939</v>
      </c>
      <c r="F3243" t="s">
        <v>2058</v>
      </c>
      <c r="G3243" t="s">
        <v>2036</v>
      </c>
      <c r="H3243" t="s">
        <v>70</v>
      </c>
      <c r="I3243">
        <v>2006</v>
      </c>
      <c r="J3243" t="s">
        <v>3371</v>
      </c>
    </row>
    <row r="3244" spans="1:10" x14ac:dyDescent="0.35">
      <c r="A3244" t="s">
        <v>2629</v>
      </c>
      <c r="B3244" t="s">
        <v>0</v>
      </c>
      <c r="C3244" t="s">
        <v>0</v>
      </c>
      <c r="D3244">
        <v>2</v>
      </c>
      <c r="E3244" t="s">
        <v>1991</v>
      </c>
      <c r="F3244" t="s">
        <v>2058</v>
      </c>
      <c r="G3244" t="s">
        <v>2036</v>
      </c>
      <c r="H3244" t="s">
        <v>70</v>
      </c>
      <c r="I3244">
        <v>2006</v>
      </c>
      <c r="J3244" t="s">
        <v>3371</v>
      </c>
    </row>
    <row r="3245" spans="1:10" x14ac:dyDescent="0.35">
      <c r="A3245" t="s">
        <v>3142</v>
      </c>
      <c r="B3245" t="s">
        <v>0</v>
      </c>
      <c r="C3245" t="s">
        <v>0</v>
      </c>
      <c r="D3245">
        <v>24</v>
      </c>
      <c r="E3245" t="s">
        <v>1991</v>
      </c>
      <c r="F3245" t="s">
        <v>2058</v>
      </c>
      <c r="G3245" t="s">
        <v>2036</v>
      </c>
      <c r="H3245" t="s">
        <v>70</v>
      </c>
      <c r="I3245">
        <v>2006</v>
      </c>
      <c r="J3245" t="s">
        <v>3371</v>
      </c>
    </row>
    <row r="3246" spans="1:10" x14ac:dyDescent="0.35">
      <c r="A3246" t="s">
        <v>2632</v>
      </c>
      <c r="B3246" t="s">
        <v>0</v>
      </c>
      <c r="C3246" t="s">
        <v>0</v>
      </c>
      <c r="D3246">
        <v>4</v>
      </c>
      <c r="E3246" t="s">
        <v>1940</v>
      </c>
      <c r="F3246" t="s">
        <v>2058</v>
      </c>
      <c r="G3246" t="s">
        <v>2036</v>
      </c>
      <c r="H3246" t="s">
        <v>70</v>
      </c>
      <c r="I3246">
        <v>2006</v>
      </c>
      <c r="J3246" t="s">
        <v>3371</v>
      </c>
    </row>
    <row r="3247" spans="1:10" x14ac:dyDescent="0.35">
      <c r="A3247" t="s">
        <v>3083</v>
      </c>
      <c r="B3247" t="s">
        <v>0</v>
      </c>
      <c r="C3247" t="s">
        <v>0</v>
      </c>
      <c r="D3247">
        <v>9</v>
      </c>
      <c r="E3247" t="s">
        <v>1941</v>
      </c>
      <c r="F3247" t="s">
        <v>2058</v>
      </c>
      <c r="G3247" t="s">
        <v>2036</v>
      </c>
      <c r="H3247" t="s">
        <v>70</v>
      </c>
      <c r="I3247">
        <v>2006</v>
      </c>
      <c r="J3247" t="s">
        <v>3371</v>
      </c>
    </row>
    <row r="3248" spans="1:10" x14ac:dyDescent="0.35">
      <c r="A3248" t="s">
        <v>2633</v>
      </c>
      <c r="B3248" t="s">
        <v>0</v>
      </c>
      <c r="C3248" t="s">
        <v>0</v>
      </c>
      <c r="D3248">
        <v>3</v>
      </c>
      <c r="E3248" t="s">
        <v>1991</v>
      </c>
      <c r="F3248" t="s">
        <v>2058</v>
      </c>
      <c r="G3248" t="s">
        <v>2036</v>
      </c>
      <c r="H3248" t="s">
        <v>70</v>
      </c>
      <c r="I3248">
        <v>2006</v>
      </c>
      <c r="J3248" t="s">
        <v>3371</v>
      </c>
    </row>
    <row r="3249" spans="1:10" x14ac:dyDescent="0.35">
      <c r="A3249" t="s">
        <v>2705</v>
      </c>
      <c r="B3249" t="s">
        <v>0</v>
      </c>
      <c r="C3249" t="s">
        <v>0</v>
      </c>
      <c r="D3249">
        <v>4</v>
      </c>
      <c r="E3249" t="s">
        <v>1939</v>
      </c>
      <c r="F3249" t="s">
        <v>2058</v>
      </c>
      <c r="G3249" t="s">
        <v>2036</v>
      </c>
      <c r="H3249" t="s">
        <v>70</v>
      </c>
      <c r="I3249">
        <v>2006</v>
      </c>
      <c r="J3249" t="s">
        <v>3371</v>
      </c>
    </row>
    <row r="3250" spans="1:10" x14ac:dyDescent="0.35">
      <c r="A3250" t="s">
        <v>2634</v>
      </c>
      <c r="B3250" t="s">
        <v>0</v>
      </c>
      <c r="C3250" t="s">
        <v>0</v>
      </c>
      <c r="D3250">
        <v>6</v>
      </c>
      <c r="E3250" t="s">
        <v>1940</v>
      </c>
      <c r="F3250" t="s">
        <v>2058</v>
      </c>
      <c r="G3250" t="s">
        <v>2036</v>
      </c>
      <c r="H3250" t="s">
        <v>70</v>
      </c>
      <c r="I3250">
        <v>2006</v>
      </c>
      <c r="J3250" t="s">
        <v>3371</v>
      </c>
    </row>
    <row r="3251" spans="1:10" x14ac:dyDescent="0.35">
      <c r="A3251" t="s">
        <v>2636</v>
      </c>
      <c r="B3251" t="s">
        <v>0</v>
      </c>
      <c r="C3251" t="s">
        <v>0</v>
      </c>
      <c r="D3251">
        <v>1</v>
      </c>
      <c r="E3251" t="s">
        <v>1940</v>
      </c>
      <c r="F3251" t="s">
        <v>2058</v>
      </c>
      <c r="G3251" t="s">
        <v>2036</v>
      </c>
      <c r="H3251" t="s">
        <v>70</v>
      </c>
      <c r="I3251">
        <v>2006</v>
      </c>
      <c r="J3251" t="s">
        <v>3371</v>
      </c>
    </row>
    <row r="3252" spans="1:10" x14ac:dyDescent="0.35">
      <c r="A3252" t="s">
        <v>3070</v>
      </c>
      <c r="B3252" t="s">
        <v>0</v>
      </c>
      <c r="C3252" t="s">
        <v>0</v>
      </c>
      <c r="D3252">
        <v>1</v>
      </c>
      <c r="E3252" t="s">
        <v>1940</v>
      </c>
      <c r="F3252" t="s">
        <v>2058</v>
      </c>
      <c r="G3252" t="s">
        <v>2036</v>
      </c>
      <c r="H3252" t="s">
        <v>70</v>
      </c>
      <c r="I3252">
        <v>2006</v>
      </c>
      <c r="J3252" t="s">
        <v>3371</v>
      </c>
    </row>
    <row r="3253" spans="1:10" x14ac:dyDescent="0.35">
      <c r="A3253" t="s">
        <v>2956</v>
      </c>
      <c r="B3253" t="s">
        <v>0</v>
      </c>
      <c r="C3253" t="s">
        <v>0</v>
      </c>
      <c r="D3253">
        <v>2</v>
      </c>
      <c r="E3253" t="s">
        <v>1940</v>
      </c>
      <c r="F3253" t="s">
        <v>2058</v>
      </c>
      <c r="G3253" t="s">
        <v>2036</v>
      </c>
      <c r="H3253" t="s">
        <v>70</v>
      </c>
      <c r="I3253">
        <v>2006</v>
      </c>
      <c r="J3253" t="s">
        <v>3371</v>
      </c>
    </row>
    <row r="3254" spans="1:10" x14ac:dyDescent="0.35">
      <c r="A3254" t="s">
        <v>3032</v>
      </c>
      <c r="B3254" t="s">
        <v>0</v>
      </c>
      <c r="C3254" t="s">
        <v>0</v>
      </c>
      <c r="D3254">
        <v>4</v>
      </c>
      <c r="E3254" t="s">
        <v>1940</v>
      </c>
      <c r="F3254" t="s">
        <v>2058</v>
      </c>
      <c r="G3254" t="s">
        <v>2036</v>
      </c>
      <c r="H3254" t="s">
        <v>70</v>
      </c>
      <c r="I3254">
        <v>2006</v>
      </c>
      <c r="J3254" t="s">
        <v>3371</v>
      </c>
    </row>
    <row r="3255" spans="1:10" x14ac:dyDescent="0.35">
      <c r="A3255" t="s">
        <v>2986</v>
      </c>
      <c r="B3255" t="s">
        <v>0</v>
      </c>
      <c r="C3255" t="s">
        <v>0</v>
      </c>
      <c r="D3255">
        <v>37</v>
      </c>
      <c r="E3255" t="s">
        <v>1991</v>
      </c>
      <c r="F3255" t="s">
        <v>2058</v>
      </c>
      <c r="G3255" t="s">
        <v>2036</v>
      </c>
      <c r="H3255" t="s">
        <v>70</v>
      </c>
      <c r="I3255">
        <v>2006</v>
      </c>
      <c r="J3255" t="s">
        <v>3371</v>
      </c>
    </row>
    <row r="3256" spans="1:10" x14ac:dyDescent="0.35">
      <c r="A3256" t="s">
        <v>2581</v>
      </c>
      <c r="B3256" t="s">
        <v>0</v>
      </c>
      <c r="C3256" t="s">
        <v>0</v>
      </c>
      <c r="D3256">
        <v>44</v>
      </c>
      <c r="E3256" t="s">
        <v>1991</v>
      </c>
      <c r="F3256" t="s">
        <v>2058</v>
      </c>
      <c r="G3256" t="s">
        <v>2036</v>
      </c>
      <c r="H3256" t="s">
        <v>70</v>
      </c>
      <c r="I3256">
        <v>2006</v>
      </c>
      <c r="J3256" t="s">
        <v>3371</v>
      </c>
    </row>
    <row r="3257" spans="1:10" x14ac:dyDescent="0.35">
      <c r="A3257" t="s">
        <v>2592</v>
      </c>
      <c r="B3257" t="s">
        <v>0</v>
      </c>
      <c r="C3257" t="s">
        <v>0</v>
      </c>
      <c r="D3257">
        <v>191</v>
      </c>
      <c r="E3257" t="s">
        <v>1940</v>
      </c>
      <c r="F3257" t="s">
        <v>2058</v>
      </c>
      <c r="G3257" t="s">
        <v>2036</v>
      </c>
      <c r="H3257" t="s">
        <v>70</v>
      </c>
      <c r="I3257">
        <v>2006</v>
      </c>
      <c r="J3257" t="s">
        <v>3371</v>
      </c>
    </row>
    <row r="3258" spans="1:10" x14ac:dyDescent="0.35">
      <c r="A3258" t="s">
        <v>2586</v>
      </c>
      <c r="B3258" t="s">
        <v>0</v>
      </c>
      <c r="C3258" t="s">
        <v>0</v>
      </c>
      <c r="D3258">
        <v>1</v>
      </c>
      <c r="E3258" t="s">
        <v>1991</v>
      </c>
      <c r="F3258" t="s">
        <v>2058</v>
      </c>
      <c r="G3258" t="s">
        <v>2036</v>
      </c>
      <c r="H3258" t="s">
        <v>70</v>
      </c>
      <c r="I3258">
        <v>2006</v>
      </c>
      <c r="J3258" t="s">
        <v>3371</v>
      </c>
    </row>
    <row r="3259" spans="1:10" x14ac:dyDescent="0.35">
      <c r="A3259" t="s">
        <v>2589</v>
      </c>
      <c r="B3259" t="s">
        <v>0</v>
      </c>
      <c r="C3259" t="s">
        <v>0</v>
      </c>
      <c r="D3259">
        <v>9</v>
      </c>
      <c r="E3259" t="s">
        <v>1991</v>
      </c>
      <c r="F3259" t="s">
        <v>2058</v>
      </c>
      <c r="G3259" t="s">
        <v>2036</v>
      </c>
      <c r="H3259" t="s">
        <v>70</v>
      </c>
      <c r="I3259">
        <v>2006</v>
      </c>
      <c r="J3259" t="s">
        <v>3371</v>
      </c>
    </row>
    <row r="3260" spans="1:10" x14ac:dyDescent="0.35">
      <c r="A3260" t="s">
        <v>2587</v>
      </c>
      <c r="B3260" t="s">
        <v>0</v>
      </c>
      <c r="C3260" t="s">
        <v>0</v>
      </c>
      <c r="D3260">
        <v>1</v>
      </c>
      <c r="E3260" t="s">
        <v>1939</v>
      </c>
      <c r="F3260" t="s">
        <v>2058</v>
      </c>
      <c r="G3260" t="s">
        <v>2036</v>
      </c>
      <c r="H3260" t="s">
        <v>70</v>
      </c>
      <c r="I3260">
        <v>2006</v>
      </c>
      <c r="J3260" t="s">
        <v>3371</v>
      </c>
    </row>
    <row r="3261" spans="1:10" x14ac:dyDescent="0.35">
      <c r="A3261" t="s">
        <v>2604</v>
      </c>
      <c r="B3261" t="s">
        <v>0</v>
      </c>
      <c r="C3261" t="s">
        <v>0</v>
      </c>
      <c r="D3261">
        <v>2</v>
      </c>
      <c r="E3261" t="s">
        <v>1991</v>
      </c>
      <c r="F3261" t="s">
        <v>2058</v>
      </c>
      <c r="G3261" t="s">
        <v>2036</v>
      </c>
      <c r="H3261" t="s">
        <v>70</v>
      </c>
      <c r="I3261">
        <v>2006</v>
      </c>
      <c r="J3261" t="s">
        <v>3371</v>
      </c>
    </row>
    <row r="3262" spans="1:10" x14ac:dyDescent="0.35">
      <c r="A3262" t="s">
        <v>2642</v>
      </c>
      <c r="B3262" t="s">
        <v>0</v>
      </c>
      <c r="C3262" t="s">
        <v>0</v>
      </c>
      <c r="D3262">
        <v>1</v>
      </c>
      <c r="E3262" t="s">
        <v>1991</v>
      </c>
      <c r="F3262" t="s">
        <v>2058</v>
      </c>
      <c r="G3262" t="s">
        <v>2036</v>
      </c>
      <c r="H3262" t="s">
        <v>70</v>
      </c>
      <c r="I3262">
        <v>2006</v>
      </c>
      <c r="J3262" t="s">
        <v>3371</v>
      </c>
    </row>
    <row r="3263" spans="1:10" x14ac:dyDescent="0.35">
      <c r="A3263" t="s">
        <v>2644</v>
      </c>
      <c r="B3263" t="s">
        <v>0</v>
      </c>
      <c r="C3263" t="s">
        <v>0</v>
      </c>
      <c r="D3263">
        <v>13</v>
      </c>
      <c r="E3263" t="s">
        <v>1939</v>
      </c>
      <c r="F3263" t="s">
        <v>2058</v>
      </c>
      <c r="G3263" t="s">
        <v>2036</v>
      </c>
      <c r="H3263" t="s">
        <v>70</v>
      </c>
      <c r="I3263">
        <v>2006</v>
      </c>
      <c r="J3263" t="s">
        <v>3371</v>
      </c>
    </row>
    <row r="3264" spans="1:10" x14ac:dyDescent="0.35">
      <c r="A3264" t="s">
        <v>2647</v>
      </c>
      <c r="B3264" t="s">
        <v>0</v>
      </c>
      <c r="C3264" t="s">
        <v>0</v>
      </c>
      <c r="D3264">
        <v>1</v>
      </c>
      <c r="E3264" t="s">
        <v>1991</v>
      </c>
      <c r="F3264" t="s">
        <v>2058</v>
      </c>
      <c r="G3264" t="s">
        <v>2036</v>
      </c>
      <c r="H3264" t="s">
        <v>70</v>
      </c>
      <c r="I3264">
        <v>2006</v>
      </c>
      <c r="J3264" t="s">
        <v>3371</v>
      </c>
    </row>
    <row r="3265" spans="1:10" x14ac:dyDescent="0.35">
      <c r="A3265" t="s">
        <v>2583</v>
      </c>
      <c r="B3265" t="s">
        <v>0</v>
      </c>
      <c r="C3265" t="s">
        <v>0</v>
      </c>
      <c r="D3265">
        <v>2</v>
      </c>
      <c r="E3265" t="s">
        <v>1991</v>
      </c>
      <c r="F3265" t="s">
        <v>2058</v>
      </c>
      <c r="G3265" t="s">
        <v>2036</v>
      </c>
      <c r="H3265" t="s">
        <v>3212</v>
      </c>
      <c r="I3265">
        <v>2006</v>
      </c>
      <c r="J3265" t="s">
        <v>3371</v>
      </c>
    </row>
    <row r="3266" spans="1:10" x14ac:dyDescent="0.35">
      <c r="A3266" t="s">
        <v>2594</v>
      </c>
      <c r="B3266" t="s">
        <v>0</v>
      </c>
      <c r="C3266" t="s">
        <v>0</v>
      </c>
      <c r="D3266">
        <v>11</v>
      </c>
      <c r="E3266" t="s">
        <v>1991</v>
      </c>
      <c r="F3266" t="s">
        <v>2058</v>
      </c>
      <c r="G3266" t="s">
        <v>2036</v>
      </c>
      <c r="H3266" t="s">
        <v>3212</v>
      </c>
      <c r="I3266">
        <v>2006</v>
      </c>
      <c r="J3266" t="s">
        <v>3371</v>
      </c>
    </row>
    <row r="3267" spans="1:10" x14ac:dyDescent="0.35">
      <c r="A3267" t="s">
        <v>2592</v>
      </c>
      <c r="B3267" t="s">
        <v>0</v>
      </c>
      <c r="C3267" t="s">
        <v>0</v>
      </c>
      <c r="D3267">
        <v>1</v>
      </c>
      <c r="E3267" t="s">
        <v>1940</v>
      </c>
      <c r="F3267" t="s">
        <v>2058</v>
      </c>
      <c r="G3267" t="s">
        <v>2036</v>
      </c>
      <c r="H3267" t="s">
        <v>3212</v>
      </c>
      <c r="I3267">
        <v>2006</v>
      </c>
      <c r="J3267" t="s">
        <v>3371</v>
      </c>
    </row>
    <row r="3268" spans="1:10" x14ac:dyDescent="0.35">
      <c r="A3268" t="s">
        <v>2594</v>
      </c>
      <c r="B3268" t="s">
        <v>0</v>
      </c>
      <c r="C3268" t="s">
        <v>0</v>
      </c>
      <c r="D3268">
        <v>3</v>
      </c>
      <c r="E3268" t="s">
        <v>1991</v>
      </c>
      <c r="F3268" t="s">
        <v>2058</v>
      </c>
      <c r="G3268" t="s">
        <v>2036</v>
      </c>
      <c r="H3268" t="s">
        <v>2840</v>
      </c>
      <c r="I3268">
        <v>2006</v>
      </c>
      <c r="J3268" t="s">
        <v>3371</v>
      </c>
    </row>
    <row r="3269" spans="1:10" x14ac:dyDescent="0.35">
      <c r="A3269" t="s">
        <v>3111</v>
      </c>
      <c r="B3269" t="s">
        <v>0</v>
      </c>
      <c r="C3269" t="s">
        <v>0</v>
      </c>
      <c r="D3269">
        <v>1</v>
      </c>
      <c r="E3269" t="s">
        <v>1991</v>
      </c>
      <c r="F3269" t="s">
        <v>2058</v>
      </c>
      <c r="G3269" t="s">
        <v>2036</v>
      </c>
      <c r="H3269" t="s">
        <v>2841</v>
      </c>
      <c r="I3269">
        <v>2006</v>
      </c>
      <c r="J3269" t="s">
        <v>3371</v>
      </c>
    </row>
    <row r="3270" spans="1:10" x14ac:dyDescent="0.35">
      <c r="A3270" t="s">
        <v>2615</v>
      </c>
      <c r="B3270" t="s">
        <v>0</v>
      </c>
      <c r="C3270" t="s">
        <v>0</v>
      </c>
      <c r="D3270">
        <v>1</v>
      </c>
      <c r="E3270" t="s">
        <v>1991</v>
      </c>
      <c r="F3270" t="s">
        <v>2058</v>
      </c>
      <c r="G3270" t="s">
        <v>2036</v>
      </c>
      <c r="H3270" t="s">
        <v>2841</v>
      </c>
      <c r="I3270">
        <v>2006</v>
      </c>
      <c r="J3270" t="s">
        <v>3371</v>
      </c>
    </row>
    <row r="3271" spans="1:10" x14ac:dyDescent="0.35">
      <c r="A3271" t="s">
        <v>2583</v>
      </c>
      <c r="B3271" t="s">
        <v>0</v>
      </c>
      <c r="C3271" t="s">
        <v>0</v>
      </c>
      <c r="D3271">
        <v>3</v>
      </c>
      <c r="E3271" t="s">
        <v>1991</v>
      </c>
      <c r="F3271" t="s">
        <v>2058</v>
      </c>
      <c r="G3271" t="s">
        <v>2036</v>
      </c>
      <c r="H3271" t="s">
        <v>2841</v>
      </c>
      <c r="I3271">
        <v>2006</v>
      </c>
      <c r="J3271" t="s">
        <v>3371</v>
      </c>
    </row>
    <row r="3272" spans="1:10" x14ac:dyDescent="0.35">
      <c r="A3272" t="s">
        <v>2594</v>
      </c>
      <c r="B3272" t="s">
        <v>0</v>
      </c>
      <c r="C3272" t="s">
        <v>0</v>
      </c>
      <c r="D3272">
        <v>28</v>
      </c>
      <c r="E3272" t="s">
        <v>1991</v>
      </c>
      <c r="F3272" t="s">
        <v>2058</v>
      </c>
      <c r="G3272" t="s">
        <v>2036</v>
      </c>
      <c r="H3272" t="s">
        <v>2841</v>
      </c>
      <c r="I3272">
        <v>2006</v>
      </c>
      <c r="J3272" t="s">
        <v>3371</v>
      </c>
    </row>
    <row r="3273" spans="1:10" x14ac:dyDescent="0.35">
      <c r="A3273" t="s">
        <v>2845</v>
      </c>
      <c r="B3273" t="s">
        <v>0</v>
      </c>
      <c r="C3273" t="s">
        <v>0</v>
      </c>
      <c r="D3273">
        <v>1</v>
      </c>
      <c r="E3273" t="s">
        <v>1991</v>
      </c>
      <c r="F3273" t="s">
        <v>2058</v>
      </c>
      <c r="G3273" t="s">
        <v>2036</v>
      </c>
      <c r="H3273" t="s">
        <v>2841</v>
      </c>
      <c r="I3273">
        <v>2006</v>
      </c>
      <c r="J3273" t="s">
        <v>3371</v>
      </c>
    </row>
    <row r="3274" spans="1:10" x14ac:dyDescent="0.35">
      <c r="A3274" t="s">
        <v>3112</v>
      </c>
      <c r="B3274" t="s">
        <v>0</v>
      </c>
      <c r="C3274" t="s">
        <v>0</v>
      </c>
      <c r="D3274">
        <v>5</v>
      </c>
      <c r="E3274" t="s">
        <v>1991</v>
      </c>
      <c r="F3274" t="s">
        <v>2058</v>
      </c>
      <c r="G3274" t="s">
        <v>2036</v>
      </c>
      <c r="H3274" t="s">
        <v>2841</v>
      </c>
      <c r="I3274">
        <v>2006</v>
      </c>
      <c r="J3274" t="s">
        <v>3371</v>
      </c>
    </row>
    <row r="3275" spans="1:10" x14ac:dyDescent="0.35">
      <c r="A3275" t="s">
        <v>2592</v>
      </c>
      <c r="B3275" t="s">
        <v>0</v>
      </c>
      <c r="C3275" t="s">
        <v>0</v>
      </c>
      <c r="D3275">
        <v>3</v>
      </c>
      <c r="E3275" t="s">
        <v>1940</v>
      </c>
      <c r="F3275" t="s">
        <v>2058</v>
      </c>
      <c r="G3275" t="s">
        <v>2036</v>
      </c>
      <c r="H3275" t="s">
        <v>2841</v>
      </c>
      <c r="I3275">
        <v>2006</v>
      </c>
      <c r="J3275" t="s">
        <v>3371</v>
      </c>
    </row>
    <row r="3276" spans="1:10" x14ac:dyDescent="0.35">
      <c r="A3276" t="s">
        <v>2594</v>
      </c>
      <c r="B3276" t="s">
        <v>0</v>
      </c>
      <c r="C3276" t="s">
        <v>0</v>
      </c>
      <c r="D3276">
        <v>2</v>
      </c>
      <c r="E3276" t="s">
        <v>1991</v>
      </c>
      <c r="F3276" t="s">
        <v>2058</v>
      </c>
      <c r="G3276" t="s">
        <v>2036</v>
      </c>
      <c r="H3276" t="s">
        <v>3213</v>
      </c>
      <c r="I3276">
        <v>2006</v>
      </c>
      <c r="J3276" t="s">
        <v>3371</v>
      </c>
    </row>
    <row r="3277" spans="1:10" x14ac:dyDescent="0.35">
      <c r="A3277" t="s">
        <v>2592</v>
      </c>
      <c r="B3277" t="s">
        <v>0</v>
      </c>
      <c r="C3277" t="s">
        <v>0</v>
      </c>
      <c r="D3277">
        <v>3</v>
      </c>
      <c r="E3277" t="s">
        <v>1940</v>
      </c>
      <c r="F3277" t="s">
        <v>2058</v>
      </c>
      <c r="G3277" t="s">
        <v>2036</v>
      </c>
      <c r="H3277" t="s">
        <v>3213</v>
      </c>
      <c r="I3277">
        <v>2006</v>
      </c>
      <c r="J3277" t="s">
        <v>3371</v>
      </c>
    </row>
    <row r="3278" spans="1:10" x14ac:dyDescent="0.35">
      <c r="A3278" t="s">
        <v>2583</v>
      </c>
      <c r="B3278" t="s">
        <v>0</v>
      </c>
      <c r="C3278" t="s">
        <v>0</v>
      </c>
      <c r="D3278">
        <v>2</v>
      </c>
      <c r="E3278" t="s">
        <v>1991</v>
      </c>
      <c r="F3278" t="s">
        <v>2058</v>
      </c>
      <c r="G3278" t="s">
        <v>2036</v>
      </c>
      <c r="H3278" t="s">
        <v>2842</v>
      </c>
      <c r="I3278">
        <v>2006</v>
      </c>
      <c r="J3278" t="s">
        <v>3371</v>
      </c>
    </row>
    <row r="3279" spans="1:10" x14ac:dyDescent="0.35">
      <c r="A3279" t="s">
        <v>2594</v>
      </c>
      <c r="B3279" t="s">
        <v>0</v>
      </c>
      <c r="C3279" t="s">
        <v>0</v>
      </c>
      <c r="D3279">
        <v>9</v>
      </c>
      <c r="E3279" t="s">
        <v>1991</v>
      </c>
      <c r="F3279" t="s">
        <v>2058</v>
      </c>
      <c r="G3279" t="s">
        <v>2036</v>
      </c>
      <c r="H3279" t="s">
        <v>2842</v>
      </c>
      <c r="I3279">
        <v>2006</v>
      </c>
      <c r="J3279" t="s">
        <v>3371</v>
      </c>
    </row>
    <row r="3280" spans="1:10" x14ac:dyDescent="0.35">
      <c r="A3280" t="s">
        <v>3112</v>
      </c>
      <c r="B3280" t="s">
        <v>0</v>
      </c>
      <c r="C3280" t="s">
        <v>0</v>
      </c>
      <c r="D3280">
        <v>1</v>
      </c>
      <c r="E3280" t="s">
        <v>1991</v>
      </c>
      <c r="F3280" t="s">
        <v>2058</v>
      </c>
      <c r="G3280" t="s">
        <v>2036</v>
      </c>
      <c r="H3280" t="s">
        <v>2842</v>
      </c>
      <c r="I3280">
        <v>2006</v>
      </c>
      <c r="J3280" t="s">
        <v>3371</v>
      </c>
    </row>
    <row r="3281" spans="1:10" x14ac:dyDescent="0.35">
      <c r="A3281" t="s">
        <v>2594</v>
      </c>
      <c r="B3281" t="s">
        <v>0</v>
      </c>
      <c r="C3281" t="s">
        <v>0</v>
      </c>
      <c r="D3281">
        <v>6</v>
      </c>
      <c r="E3281" t="s">
        <v>1991</v>
      </c>
      <c r="F3281" t="s">
        <v>2058</v>
      </c>
      <c r="G3281" t="s">
        <v>2036</v>
      </c>
      <c r="H3281" t="s">
        <v>2843</v>
      </c>
      <c r="I3281">
        <v>2006</v>
      </c>
      <c r="J3281" t="s">
        <v>3371</v>
      </c>
    </row>
    <row r="3282" spans="1:10" x14ac:dyDescent="0.35">
      <c r="A3282" t="s">
        <v>3111</v>
      </c>
      <c r="B3282" t="s">
        <v>0</v>
      </c>
      <c r="C3282" t="s">
        <v>0</v>
      </c>
      <c r="D3282">
        <v>1</v>
      </c>
      <c r="E3282" t="s">
        <v>1991</v>
      </c>
      <c r="F3282" t="s">
        <v>2058</v>
      </c>
      <c r="G3282" t="s">
        <v>2036</v>
      </c>
      <c r="H3282" t="s">
        <v>2844</v>
      </c>
      <c r="I3282">
        <v>2006</v>
      </c>
      <c r="J3282" t="s">
        <v>3371</v>
      </c>
    </row>
    <row r="3283" spans="1:10" x14ac:dyDescent="0.35">
      <c r="A3283" t="s">
        <v>2615</v>
      </c>
      <c r="B3283" t="s">
        <v>0</v>
      </c>
      <c r="C3283" t="s">
        <v>0</v>
      </c>
      <c r="D3283">
        <v>1</v>
      </c>
      <c r="E3283" t="s">
        <v>1991</v>
      </c>
      <c r="F3283" t="s">
        <v>2058</v>
      </c>
      <c r="G3283" t="s">
        <v>2036</v>
      </c>
      <c r="H3283" t="s">
        <v>2844</v>
      </c>
      <c r="I3283">
        <v>2006</v>
      </c>
      <c r="J3283" t="s">
        <v>3371</v>
      </c>
    </row>
    <row r="3284" spans="1:10" x14ac:dyDescent="0.35">
      <c r="A3284" t="s">
        <v>2583</v>
      </c>
      <c r="B3284" t="s">
        <v>0</v>
      </c>
      <c r="C3284" t="s">
        <v>0</v>
      </c>
      <c r="D3284">
        <v>3</v>
      </c>
      <c r="E3284" t="s">
        <v>1991</v>
      </c>
      <c r="F3284" t="s">
        <v>2058</v>
      </c>
      <c r="G3284" t="s">
        <v>2036</v>
      </c>
      <c r="H3284" t="s">
        <v>2844</v>
      </c>
      <c r="I3284">
        <v>2006</v>
      </c>
      <c r="J3284" t="s">
        <v>3371</v>
      </c>
    </row>
    <row r="3285" spans="1:10" x14ac:dyDescent="0.35">
      <c r="A3285" t="s">
        <v>2594</v>
      </c>
      <c r="B3285" t="s">
        <v>0</v>
      </c>
      <c r="C3285" t="s">
        <v>0</v>
      </c>
      <c r="D3285">
        <v>49</v>
      </c>
      <c r="E3285" t="s">
        <v>1991</v>
      </c>
      <c r="F3285" t="s">
        <v>2058</v>
      </c>
      <c r="G3285" t="s">
        <v>2036</v>
      </c>
      <c r="H3285" t="s">
        <v>2844</v>
      </c>
      <c r="I3285">
        <v>2006</v>
      </c>
      <c r="J3285" t="s">
        <v>3371</v>
      </c>
    </row>
    <row r="3286" spans="1:10" x14ac:dyDescent="0.35">
      <c r="A3286" t="s">
        <v>2585</v>
      </c>
      <c r="B3286" t="s">
        <v>0</v>
      </c>
      <c r="C3286" t="s">
        <v>0</v>
      </c>
      <c r="D3286">
        <v>1</v>
      </c>
      <c r="E3286" t="s">
        <v>1991</v>
      </c>
      <c r="F3286" t="s">
        <v>2058</v>
      </c>
      <c r="G3286" t="s">
        <v>2036</v>
      </c>
      <c r="H3286" t="s">
        <v>2844</v>
      </c>
      <c r="I3286">
        <v>2006</v>
      </c>
      <c r="J3286" t="s">
        <v>3371</v>
      </c>
    </row>
    <row r="3287" spans="1:10" x14ac:dyDescent="0.35">
      <c r="A3287" t="s">
        <v>3112</v>
      </c>
      <c r="B3287" t="s">
        <v>0</v>
      </c>
      <c r="C3287" t="s">
        <v>0</v>
      </c>
      <c r="D3287">
        <v>4</v>
      </c>
      <c r="E3287" t="s">
        <v>1991</v>
      </c>
      <c r="F3287" t="s">
        <v>2058</v>
      </c>
      <c r="G3287" t="s">
        <v>2036</v>
      </c>
      <c r="H3287" t="s">
        <v>2844</v>
      </c>
      <c r="I3287">
        <v>2006</v>
      </c>
      <c r="J3287" t="s">
        <v>3371</v>
      </c>
    </row>
    <row r="3288" spans="1:10" x14ac:dyDescent="0.35">
      <c r="A3288" t="s">
        <v>2581</v>
      </c>
      <c r="B3288" t="s">
        <v>0</v>
      </c>
      <c r="C3288" t="s">
        <v>0</v>
      </c>
      <c r="D3288">
        <v>1</v>
      </c>
      <c r="E3288" t="s">
        <v>1991</v>
      </c>
      <c r="F3288" t="s">
        <v>2058</v>
      </c>
      <c r="G3288" t="s">
        <v>2036</v>
      </c>
      <c r="H3288" t="s">
        <v>2844</v>
      </c>
      <c r="I3288">
        <v>2006</v>
      </c>
      <c r="J3288" t="s">
        <v>3371</v>
      </c>
    </row>
    <row r="3289" spans="1:10" x14ac:dyDescent="0.35">
      <c r="A3289" t="s">
        <v>2592</v>
      </c>
      <c r="B3289" t="s">
        <v>0</v>
      </c>
      <c r="C3289" t="s">
        <v>0</v>
      </c>
      <c r="D3289">
        <v>1</v>
      </c>
      <c r="E3289" t="s">
        <v>1940</v>
      </c>
      <c r="F3289" t="s">
        <v>2058</v>
      </c>
      <c r="G3289" t="s">
        <v>2036</v>
      </c>
      <c r="H3289" t="s">
        <v>2844</v>
      </c>
      <c r="I3289">
        <v>2006</v>
      </c>
      <c r="J3289" t="s">
        <v>3371</v>
      </c>
    </row>
    <row r="3290" spans="1:10" x14ac:dyDescent="0.35">
      <c r="A3290" t="s">
        <v>2737</v>
      </c>
      <c r="B3290" t="s">
        <v>0</v>
      </c>
      <c r="C3290" t="s">
        <v>0</v>
      </c>
      <c r="D3290">
        <v>2</v>
      </c>
      <c r="E3290" t="s">
        <v>1991</v>
      </c>
      <c r="F3290" t="s">
        <v>2058</v>
      </c>
      <c r="G3290" t="s">
        <v>2036</v>
      </c>
      <c r="H3290" t="s">
        <v>3214</v>
      </c>
      <c r="I3290">
        <v>2014</v>
      </c>
      <c r="J3290" t="s">
        <v>3371</v>
      </c>
    </row>
    <row r="3291" spans="1:10" x14ac:dyDescent="0.35">
      <c r="A3291" t="s">
        <v>2616</v>
      </c>
      <c r="B3291" t="s">
        <v>0</v>
      </c>
      <c r="C3291" t="s">
        <v>0</v>
      </c>
      <c r="D3291">
        <v>1</v>
      </c>
      <c r="E3291" t="s">
        <v>1991</v>
      </c>
      <c r="F3291" t="s">
        <v>2058</v>
      </c>
      <c r="G3291" t="s">
        <v>2036</v>
      </c>
      <c r="H3291" t="s">
        <v>3214</v>
      </c>
      <c r="I3291">
        <v>2015</v>
      </c>
      <c r="J3291" t="s">
        <v>3371</v>
      </c>
    </row>
    <row r="3292" spans="1:10" x14ac:dyDescent="0.35">
      <c r="A3292" t="s">
        <v>2583</v>
      </c>
      <c r="B3292" t="s">
        <v>0</v>
      </c>
      <c r="C3292" t="s">
        <v>0</v>
      </c>
      <c r="D3292">
        <v>5</v>
      </c>
      <c r="E3292" t="s">
        <v>1991</v>
      </c>
      <c r="F3292" t="s">
        <v>2058</v>
      </c>
      <c r="G3292" t="s">
        <v>2036</v>
      </c>
      <c r="H3292" t="s">
        <v>3214</v>
      </c>
      <c r="I3292">
        <v>2015</v>
      </c>
      <c r="J3292" t="s">
        <v>3371</v>
      </c>
    </row>
    <row r="3293" spans="1:10" x14ac:dyDescent="0.35">
      <c r="A3293" t="s">
        <v>2618</v>
      </c>
      <c r="B3293" t="s">
        <v>0</v>
      </c>
      <c r="C3293" t="s">
        <v>0</v>
      </c>
      <c r="D3293">
        <v>1</v>
      </c>
      <c r="E3293" t="s">
        <v>1939</v>
      </c>
      <c r="F3293" t="s">
        <v>2058</v>
      </c>
      <c r="G3293" t="s">
        <v>2036</v>
      </c>
      <c r="H3293" t="s">
        <v>3214</v>
      </c>
      <c r="I3293">
        <v>2014</v>
      </c>
      <c r="J3293" t="s">
        <v>3371</v>
      </c>
    </row>
    <row r="3294" spans="1:10" x14ac:dyDescent="0.35">
      <c r="A3294" t="s">
        <v>2704</v>
      </c>
      <c r="B3294" t="s">
        <v>0</v>
      </c>
      <c r="C3294" t="s">
        <v>0</v>
      </c>
      <c r="D3294">
        <v>1</v>
      </c>
      <c r="E3294" t="s">
        <v>1991</v>
      </c>
      <c r="F3294" t="s">
        <v>2058</v>
      </c>
      <c r="G3294" t="s">
        <v>2036</v>
      </c>
      <c r="H3294" t="s">
        <v>3214</v>
      </c>
      <c r="I3294">
        <v>2015</v>
      </c>
      <c r="J3294" t="s">
        <v>3371</v>
      </c>
    </row>
    <row r="3295" spans="1:10" x14ac:dyDescent="0.35">
      <c r="A3295" t="s">
        <v>2594</v>
      </c>
      <c r="B3295" t="s">
        <v>0</v>
      </c>
      <c r="C3295" t="s">
        <v>0</v>
      </c>
      <c r="D3295">
        <v>68</v>
      </c>
      <c r="E3295" t="s">
        <v>1991</v>
      </c>
      <c r="F3295" t="s">
        <v>2058</v>
      </c>
      <c r="G3295" t="s">
        <v>2036</v>
      </c>
      <c r="H3295" t="s">
        <v>3214</v>
      </c>
      <c r="I3295">
        <v>2014</v>
      </c>
      <c r="J3295" t="s">
        <v>3371</v>
      </c>
    </row>
    <row r="3296" spans="1:10" x14ac:dyDescent="0.35">
      <c r="A3296" t="s">
        <v>2845</v>
      </c>
      <c r="B3296" t="s">
        <v>0</v>
      </c>
      <c r="C3296" t="s">
        <v>0</v>
      </c>
      <c r="D3296">
        <v>1</v>
      </c>
      <c r="E3296" t="s">
        <v>1991</v>
      </c>
      <c r="F3296" t="s">
        <v>2058</v>
      </c>
      <c r="G3296" t="s">
        <v>2036</v>
      </c>
      <c r="H3296" t="s">
        <v>3214</v>
      </c>
      <c r="I3296">
        <v>2015</v>
      </c>
      <c r="J3296" t="s">
        <v>3371</v>
      </c>
    </row>
    <row r="3297" spans="1:10" x14ac:dyDescent="0.35">
      <c r="A3297" t="s">
        <v>2585</v>
      </c>
      <c r="B3297" t="s">
        <v>0</v>
      </c>
      <c r="C3297" t="s">
        <v>0</v>
      </c>
      <c r="D3297">
        <v>1</v>
      </c>
      <c r="E3297" t="s">
        <v>1991</v>
      </c>
      <c r="F3297" t="s">
        <v>2058</v>
      </c>
      <c r="G3297" t="s">
        <v>2036</v>
      </c>
      <c r="H3297" t="s">
        <v>3214</v>
      </c>
      <c r="I3297">
        <v>2015</v>
      </c>
      <c r="J3297" t="s">
        <v>3371</v>
      </c>
    </row>
    <row r="3298" spans="1:10" x14ac:dyDescent="0.35">
      <c r="A3298" t="s">
        <v>3112</v>
      </c>
      <c r="B3298" t="s">
        <v>0</v>
      </c>
      <c r="C3298" t="s">
        <v>0</v>
      </c>
      <c r="D3298">
        <v>5</v>
      </c>
      <c r="E3298" t="s">
        <v>1991</v>
      </c>
      <c r="F3298" t="s">
        <v>2058</v>
      </c>
      <c r="G3298" t="s">
        <v>2036</v>
      </c>
      <c r="H3298" t="s">
        <v>3214</v>
      </c>
      <c r="I3298">
        <v>2015</v>
      </c>
      <c r="J3298" t="s">
        <v>3371</v>
      </c>
    </row>
    <row r="3299" spans="1:10" x14ac:dyDescent="0.35">
      <c r="A3299" t="s">
        <v>2592</v>
      </c>
      <c r="B3299" t="s">
        <v>0</v>
      </c>
      <c r="C3299" t="s">
        <v>0</v>
      </c>
      <c r="D3299">
        <v>12</v>
      </c>
      <c r="E3299" t="s">
        <v>1940</v>
      </c>
      <c r="F3299" t="s">
        <v>2058</v>
      </c>
      <c r="G3299" t="s">
        <v>2036</v>
      </c>
      <c r="H3299" t="s">
        <v>3214</v>
      </c>
      <c r="I3299">
        <v>2014</v>
      </c>
      <c r="J3299" t="s">
        <v>3371</v>
      </c>
    </row>
    <row r="3300" spans="1:10" x14ac:dyDescent="0.35">
      <c r="A3300" t="s">
        <v>2583</v>
      </c>
      <c r="B3300" t="s">
        <v>0</v>
      </c>
      <c r="C3300" t="s">
        <v>0</v>
      </c>
      <c r="D3300">
        <v>1</v>
      </c>
      <c r="E3300" t="s">
        <v>1991</v>
      </c>
      <c r="F3300" t="s">
        <v>2058</v>
      </c>
      <c r="G3300" t="s">
        <v>2039</v>
      </c>
      <c r="H3300" t="s">
        <v>2846</v>
      </c>
      <c r="I3300">
        <v>2006</v>
      </c>
      <c r="J3300" t="s">
        <v>3371</v>
      </c>
    </row>
    <row r="3301" spans="1:10" x14ac:dyDescent="0.35">
      <c r="A3301" t="s">
        <v>2594</v>
      </c>
      <c r="B3301" t="s">
        <v>0</v>
      </c>
      <c r="C3301" t="s">
        <v>0</v>
      </c>
      <c r="D3301">
        <v>14</v>
      </c>
      <c r="E3301" t="s">
        <v>1991</v>
      </c>
      <c r="F3301" t="s">
        <v>2058</v>
      </c>
      <c r="G3301" t="s">
        <v>2039</v>
      </c>
      <c r="H3301" t="s">
        <v>2846</v>
      </c>
      <c r="I3301">
        <v>2006</v>
      </c>
      <c r="J3301" t="s">
        <v>3371</v>
      </c>
    </row>
    <row r="3302" spans="1:10" x14ac:dyDescent="0.35">
      <c r="A3302" t="s">
        <v>3112</v>
      </c>
      <c r="B3302" t="s">
        <v>0</v>
      </c>
      <c r="C3302" t="s">
        <v>0</v>
      </c>
      <c r="D3302">
        <v>1</v>
      </c>
      <c r="E3302" t="s">
        <v>1991</v>
      </c>
      <c r="F3302" t="s">
        <v>2058</v>
      </c>
      <c r="G3302" t="s">
        <v>2039</v>
      </c>
      <c r="H3302" t="s">
        <v>2846</v>
      </c>
      <c r="I3302">
        <v>2006</v>
      </c>
      <c r="J3302" t="s">
        <v>3371</v>
      </c>
    </row>
    <row r="3303" spans="1:10" x14ac:dyDescent="0.35">
      <c r="A3303" t="s">
        <v>2592</v>
      </c>
      <c r="B3303" t="s">
        <v>0</v>
      </c>
      <c r="C3303" t="s">
        <v>0</v>
      </c>
      <c r="D3303">
        <v>2</v>
      </c>
      <c r="E3303" t="s">
        <v>1940</v>
      </c>
      <c r="F3303" t="s">
        <v>2058</v>
      </c>
      <c r="G3303" t="s">
        <v>2039</v>
      </c>
      <c r="H3303" t="s">
        <v>2846</v>
      </c>
      <c r="I3303">
        <v>2006</v>
      </c>
      <c r="J3303" t="s">
        <v>3371</v>
      </c>
    </row>
    <row r="3304" spans="1:10" x14ac:dyDescent="0.35">
      <c r="A3304" t="s">
        <v>2594</v>
      </c>
      <c r="B3304" t="s">
        <v>0</v>
      </c>
      <c r="C3304" t="s">
        <v>0</v>
      </c>
      <c r="D3304">
        <v>3</v>
      </c>
      <c r="E3304" t="s">
        <v>1991</v>
      </c>
      <c r="F3304" t="s">
        <v>2058</v>
      </c>
      <c r="G3304" t="s">
        <v>2039</v>
      </c>
      <c r="H3304" t="s">
        <v>3152</v>
      </c>
      <c r="I3304">
        <v>2006</v>
      </c>
      <c r="J3304" t="s">
        <v>3371</v>
      </c>
    </row>
    <row r="3305" spans="1:10" x14ac:dyDescent="0.35">
      <c r="A3305" t="s">
        <v>2592</v>
      </c>
      <c r="B3305" t="s">
        <v>0</v>
      </c>
      <c r="C3305" t="s">
        <v>0</v>
      </c>
      <c r="D3305">
        <v>1</v>
      </c>
      <c r="E3305" t="s">
        <v>1940</v>
      </c>
      <c r="F3305" t="s">
        <v>2058</v>
      </c>
      <c r="G3305" t="s">
        <v>2039</v>
      </c>
      <c r="H3305" t="s">
        <v>3152</v>
      </c>
      <c r="I3305">
        <v>2006</v>
      </c>
      <c r="J3305" t="s">
        <v>3371</v>
      </c>
    </row>
    <row r="3306" spans="1:10" x14ac:dyDescent="0.35">
      <c r="A3306" t="s">
        <v>2594</v>
      </c>
      <c r="B3306" t="s">
        <v>0</v>
      </c>
      <c r="C3306" t="s">
        <v>0</v>
      </c>
      <c r="D3306">
        <v>2</v>
      </c>
      <c r="E3306" t="s">
        <v>1991</v>
      </c>
      <c r="F3306" t="s">
        <v>2058</v>
      </c>
      <c r="G3306" t="s">
        <v>2039</v>
      </c>
      <c r="H3306" t="s">
        <v>3215</v>
      </c>
      <c r="I3306">
        <v>2006</v>
      </c>
      <c r="J3306" t="s">
        <v>3371</v>
      </c>
    </row>
    <row r="3307" spans="1:10" x14ac:dyDescent="0.35">
      <c r="A3307" t="s">
        <v>2583</v>
      </c>
      <c r="B3307" t="s">
        <v>0</v>
      </c>
      <c r="C3307" t="s">
        <v>0</v>
      </c>
      <c r="D3307">
        <v>1</v>
      </c>
      <c r="E3307" t="s">
        <v>1991</v>
      </c>
      <c r="F3307" t="s">
        <v>2058</v>
      </c>
      <c r="G3307" t="s">
        <v>2039</v>
      </c>
      <c r="H3307" t="s">
        <v>3216</v>
      </c>
      <c r="I3307">
        <v>2006</v>
      </c>
      <c r="J3307" t="s">
        <v>3371</v>
      </c>
    </row>
    <row r="3308" spans="1:10" x14ac:dyDescent="0.35">
      <c r="A3308" t="s">
        <v>2594</v>
      </c>
      <c r="B3308" t="s">
        <v>0</v>
      </c>
      <c r="C3308" t="s">
        <v>0</v>
      </c>
      <c r="D3308">
        <v>10</v>
      </c>
      <c r="E3308" t="s">
        <v>1991</v>
      </c>
      <c r="F3308" t="s">
        <v>2058</v>
      </c>
      <c r="G3308" t="s">
        <v>2039</v>
      </c>
      <c r="H3308" t="s">
        <v>3216</v>
      </c>
      <c r="I3308">
        <v>2006</v>
      </c>
      <c r="J3308" t="s">
        <v>3371</v>
      </c>
    </row>
    <row r="3309" spans="1:10" x14ac:dyDescent="0.35">
      <c r="A3309" t="s">
        <v>3112</v>
      </c>
      <c r="B3309" t="s">
        <v>0</v>
      </c>
      <c r="C3309" t="s">
        <v>0</v>
      </c>
      <c r="D3309">
        <v>1</v>
      </c>
      <c r="E3309" t="s">
        <v>1991</v>
      </c>
      <c r="F3309" t="s">
        <v>2058</v>
      </c>
      <c r="G3309" t="s">
        <v>2039</v>
      </c>
      <c r="H3309" t="s">
        <v>3216</v>
      </c>
      <c r="I3309">
        <v>2006</v>
      </c>
      <c r="J3309" t="s">
        <v>3371</v>
      </c>
    </row>
    <row r="3310" spans="1:10" x14ac:dyDescent="0.35">
      <c r="A3310" t="s">
        <v>2592</v>
      </c>
      <c r="B3310" t="s">
        <v>0</v>
      </c>
      <c r="C3310" t="s">
        <v>0</v>
      </c>
      <c r="D3310">
        <v>1</v>
      </c>
      <c r="E3310" t="s">
        <v>1940</v>
      </c>
      <c r="F3310" t="s">
        <v>2058</v>
      </c>
      <c r="G3310" t="s">
        <v>2039</v>
      </c>
      <c r="H3310" t="s">
        <v>3216</v>
      </c>
      <c r="I3310">
        <v>2006</v>
      </c>
      <c r="J3310" t="s">
        <v>3371</v>
      </c>
    </row>
    <row r="3311" spans="1:10" x14ac:dyDescent="0.35">
      <c r="A3311" t="s">
        <v>2615</v>
      </c>
      <c r="B3311" t="s">
        <v>0</v>
      </c>
      <c r="C3311" t="s">
        <v>0</v>
      </c>
      <c r="D3311">
        <v>1</v>
      </c>
      <c r="E3311" t="s">
        <v>1991</v>
      </c>
      <c r="F3311" t="s">
        <v>2058</v>
      </c>
      <c r="G3311" t="s">
        <v>2039</v>
      </c>
      <c r="H3311" t="s">
        <v>3217</v>
      </c>
      <c r="I3311">
        <v>2006</v>
      </c>
      <c r="J3311" t="s">
        <v>3371</v>
      </c>
    </row>
    <row r="3312" spans="1:10" x14ac:dyDescent="0.35">
      <c r="A3312" t="s">
        <v>2583</v>
      </c>
      <c r="B3312" t="s">
        <v>0</v>
      </c>
      <c r="C3312" t="s">
        <v>0</v>
      </c>
      <c r="D3312">
        <v>1</v>
      </c>
      <c r="E3312" t="s">
        <v>1991</v>
      </c>
      <c r="F3312" t="s">
        <v>2058</v>
      </c>
      <c r="G3312" t="s">
        <v>2039</v>
      </c>
      <c r="H3312" t="s">
        <v>3217</v>
      </c>
      <c r="I3312">
        <v>2006</v>
      </c>
      <c r="J3312" t="s">
        <v>3371</v>
      </c>
    </row>
    <row r="3313" spans="1:10" x14ac:dyDescent="0.35">
      <c r="A3313" t="s">
        <v>2594</v>
      </c>
      <c r="B3313" t="s">
        <v>0</v>
      </c>
      <c r="C3313" t="s">
        <v>0</v>
      </c>
      <c r="D3313">
        <v>13</v>
      </c>
      <c r="E3313" t="s">
        <v>1991</v>
      </c>
      <c r="F3313" t="s">
        <v>2058</v>
      </c>
      <c r="G3313" t="s">
        <v>2039</v>
      </c>
      <c r="H3313" t="s">
        <v>3217</v>
      </c>
      <c r="I3313">
        <v>2006</v>
      </c>
      <c r="J3313" t="s">
        <v>3371</v>
      </c>
    </row>
    <row r="3314" spans="1:10" x14ac:dyDescent="0.35">
      <c r="A3314" t="s">
        <v>3112</v>
      </c>
      <c r="B3314" t="s">
        <v>0</v>
      </c>
      <c r="C3314" t="s">
        <v>0</v>
      </c>
      <c r="D3314">
        <v>4</v>
      </c>
      <c r="E3314" t="s">
        <v>1991</v>
      </c>
      <c r="F3314" t="s">
        <v>2058</v>
      </c>
      <c r="G3314" t="s">
        <v>2039</v>
      </c>
      <c r="H3314" t="s">
        <v>3217</v>
      </c>
      <c r="I3314">
        <v>2006</v>
      </c>
      <c r="J3314" t="s">
        <v>3371</v>
      </c>
    </row>
    <row r="3315" spans="1:10" x14ac:dyDescent="0.35">
      <c r="A3315" t="s">
        <v>2592</v>
      </c>
      <c r="B3315" t="s">
        <v>0</v>
      </c>
      <c r="C3315" t="s">
        <v>0</v>
      </c>
      <c r="D3315">
        <v>3</v>
      </c>
      <c r="E3315" t="s">
        <v>1940</v>
      </c>
      <c r="F3315" t="s">
        <v>2058</v>
      </c>
      <c r="G3315" t="s">
        <v>2039</v>
      </c>
      <c r="H3315" t="s">
        <v>3217</v>
      </c>
      <c r="I3315">
        <v>2006</v>
      </c>
      <c r="J3315" t="s">
        <v>3371</v>
      </c>
    </row>
    <row r="3316" spans="1:10" x14ac:dyDescent="0.35">
      <c r="A3316" t="s">
        <v>2594</v>
      </c>
      <c r="B3316" t="s">
        <v>0</v>
      </c>
      <c r="C3316" t="s">
        <v>0</v>
      </c>
      <c r="D3316">
        <v>1</v>
      </c>
      <c r="E3316" t="s">
        <v>1991</v>
      </c>
      <c r="F3316" t="s">
        <v>2058</v>
      </c>
      <c r="G3316" t="s">
        <v>2039</v>
      </c>
      <c r="H3316" t="s">
        <v>2847</v>
      </c>
      <c r="I3316">
        <v>2006</v>
      </c>
      <c r="J3316" t="s">
        <v>3371</v>
      </c>
    </row>
    <row r="3317" spans="1:10" x14ac:dyDescent="0.35">
      <c r="A3317" t="s">
        <v>2592</v>
      </c>
      <c r="B3317" t="s">
        <v>0</v>
      </c>
      <c r="C3317" t="s">
        <v>0</v>
      </c>
      <c r="D3317">
        <v>7</v>
      </c>
      <c r="E3317" t="s">
        <v>1940</v>
      </c>
      <c r="F3317" t="s">
        <v>2058</v>
      </c>
      <c r="G3317" t="s">
        <v>2039</v>
      </c>
      <c r="H3317" t="s">
        <v>2847</v>
      </c>
      <c r="I3317">
        <v>2006</v>
      </c>
      <c r="J3317" t="s">
        <v>3371</v>
      </c>
    </row>
    <row r="3318" spans="1:10" x14ac:dyDescent="0.35">
      <c r="A3318" t="s">
        <v>3111</v>
      </c>
      <c r="B3318" t="s">
        <v>0</v>
      </c>
      <c r="C3318" t="s">
        <v>0</v>
      </c>
      <c r="D3318">
        <v>1</v>
      </c>
      <c r="E3318" t="s">
        <v>1991</v>
      </c>
      <c r="F3318" t="s">
        <v>2058</v>
      </c>
      <c r="G3318" t="s">
        <v>2039</v>
      </c>
      <c r="H3318" t="s">
        <v>2683</v>
      </c>
      <c r="I3318">
        <v>2006</v>
      </c>
      <c r="J3318" t="s">
        <v>3371</v>
      </c>
    </row>
    <row r="3319" spans="1:10" x14ac:dyDescent="0.35">
      <c r="A3319" t="s">
        <v>2702</v>
      </c>
      <c r="B3319" t="s">
        <v>0</v>
      </c>
      <c r="C3319" t="s">
        <v>0</v>
      </c>
      <c r="D3319">
        <v>2</v>
      </c>
      <c r="E3319" t="s">
        <v>1940</v>
      </c>
      <c r="F3319" t="s">
        <v>2058</v>
      </c>
      <c r="G3319" t="s">
        <v>2039</v>
      </c>
      <c r="H3319" t="s">
        <v>2683</v>
      </c>
      <c r="I3319">
        <v>2006</v>
      </c>
      <c r="J3319" t="s">
        <v>3371</v>
      </c>
    </row>
    <row r="3320" spans="1:10" x14ac:dyDescent="0.35">
      <c r="A3320" t="s">
        <v>2615</v>
      </c>
      <c r="B3320" t="s">
        <v>0</v>
      </c>
      <c r="C3320" t="s">
        <v>0</v>
      </c>
      <c r="D3320">
        <v>5</v>
      </c>
      <c r="E3320" t="s">
        <v>1991</v>
      </c>
      <c r="F3320" t="s">
        <v>2058</v>
      </c>
      <c r="G3320" t="s">
        <v>2039</v>
      </c>
      <c r="H3320" t="s">
        <v>2683</v>
      </c>
      <c r="I3320">
        <v>2006</v>
      </c>
      <c r="J3320" t="s">
        <v>3371</v>
      </c>
    </row>
    <row r="3321" spans="1:10" x14ac:dyDescent="0.35">
      <c r="A3321" t="s">
        <v>2737</v>
      </c>
      <c r="B3321" t="s">
        <v>0</v>
      </c>
      <c r="C3321" t="s">
        <v>0</v>
      </c>
      <c r="D3321">
        <v>1</v>
      </c>
      <c r="E3321" t="s">
        <v>1991</v>
      </c>
      <c r="F3321" t="s">
        <v>2058</v>
      </c>
      <c r="G3321" t="s">
        <v>2039</v>
      </c>
      <c r="H3321" t="s">
        <v>2683</v>
      </c>
      <c r="I3321">
        <v>2006</v>
      </c>
      <c r="J3321" t="s">
        <v>3371</v>
      </c>
    </row>
    <row r="3322" spans="1:10" x14ac:dyDescent="0.35">
      <c r="A3322" t="s">
        <v>2602</v>
      </c>
      <c r="B3322" t="s">
        <v>0</v>
      </c>
      <c r="C3322" t="s">
        <v>0</v>
      </c>
      <c r="D3322">
        <v>1</v>
      </c>
      <c r="E3322" t="s">
        <v>1991</v>
      </c>
      <c r="F3322" t="s">
        <v>2058</v>
      </c>
      <c r="G3322" t="s">
        <v>2039</v>
      </c>
      <c r="H3322" t="s">
        <v>2683</v>
      </c>
      <c r="I3322">
        <v>2006</v>
      </c>
      <c r="J3322" t="s">
        <v>3371</v>
      </c>
    </row>
    <row r="3323" spans="1:10" x14ac:dyDescent="0.35">
      <c r="A3323" t="s">
        <v>2616</v>
      </c>
      <c r="B3323" t="s">
        <v>0</v>
      </c>
      <c r="C3323" t="s">
        <v>0</v>
      </c>
      <c r="D3323">
        <v>5</v>
      </c>
      <c r="E3323" t="s">
        <v>1991</v>
      </c>
      <c r="F3323" t="s">
        <v>2058</v>
      </c>
      <c r="G3323" t="s">
        <v>2039</v>
      </c>
      <c r="H3323" t="s">
        <v>2683</v>
      </c>
      <c r="I3323">
        <v>2006</v>
      </c>
      <c r="J3323" t="s">
        <v>3371</v>
      </c>
    </row>
    <row r="3324" spans="1:10" x14ac:dyDescent="0.35">
      <c r="A3324" t="s">
        <v>2583</v>
      </c>
      <c r="B3324" t="s">
        <v>0</v>
      </c>
      <c r="C3324" t="s">
        <v>0</v>
      </c>
      <c r="D3324">
        <v>24</v>
      </c>
      <c r="E3324" t="s">
        <v>1991</v>
      </c>
      <c r="F3324" t="s">
        <v>2058</v>
      </c>
      <c r="G3324" t="s">
        <v>2039</v>
      </c>
      <c r="H3324" t="s">
        <v>2683</v>
      </c>
      <c r="I3324">
        <v>2006</v>
      </c>
      <c r="J3324" t="s">
        <v>3371</v>
      </c>
    </row>
    <row r="3325" spans="1:10" x14ac:dyDescent="0.35">
      <c r="A3325" t="s">
        <v>2704</v>
      </c>
      <c r="B3325" t="s">
        <v>0</v>
      </c>
      <c r="C3325" t="s">
        <v>0</v>
      </c>
      <c r="D3325">
        <v>7</v>
      </c>
      <c r="E3325" t="s">
        <v>1991</v>
      </c>
      <c r="F3325" t="s">
        <v>2058</v>
      </c>
      <c r="G3325" t="s">
        <v>2039</v>
      </c>
      <c r="H3325" t="s">
        <v>2683</v>
      </c>
      <c r="I3325">
        <v>2006</v>
      </c>
      <c r="J3325" t="s">
        <v>3371</v>
      </c>
    </row>
    <row r="3326" spans="1:10" x14ac:dyDescent="0.35">
      <c r="A3326" t="s">
        <v>2962</v>
      </c>
      <c r="B3326" t="s">
        <v>0</v>
      </c>
      <c r="C3326" t="s">
        <v>0</v>
      </c>
      <c r="D3326">
        <v>1</v>
      </c>
      <c r="E3326" t="s">
        <v>1940</v>
      </c>
      <c r="F3326" t="s">
        <v>2058</v>
      </c>
      <c r="G3326" t="s">
        <v>2039</v>
      </c>
      <c r="H3326" t="s">
        <v>2683</v>
      </c>
      <c r="I3326">
        <v>2006</v>
      </c>
      <c r="J3326" t="s">
        <v>3371</v>
      </c>
    </row>
    <row r="3327" spans="1:10" x14ac:dyDescent="0.35">
      <c r="A3327" t="s">
        <v>2625</v>
      </c>
      <c r="B3327" t="s">
        <v>0</v>
      </c>
      <c r="C3327" t="s">
        <v>0</v>
      </c>
      <c r="D3327">
        <v>5</v>
      </c>
      <c r="E3327" t="s">
        <v>1991</v>
      </c>
      <c r="F3327" t="s">
        <v>2058</v>
      </c>
      <c r="G3327" t="s">
        <v>2039</v>
      </c>
      <c r="H3327" t="s">
        <v>2683</v>
      </c>
      <c r="I3327">
        <v>2006</v>
      </c>
      <c r="J3327" t="s">
        <v>3371</v>
      </c>
    </row>
    <row r="3328" spans="1:10" x14ac:dyDescent="0.35">
      <c r="A3328" t="s">
        <v>2594</v>
      </c>
      <c r="B3328" t="s">
        <v>0</v>
      </c>
      <c r="C3328" t="s">
        <v>0</v>
      </c>
      <c r="D3328">
        <v>124</v>
      </c>
      <c r="E3328" t="s">
        <v>1991</v>
      </c>
      <c r="F3328" t="s">
        <v>2058</v>
      </c>
      <c r="G3328" t="s">
        <v>2039</v>
      </c>
      <c r="H3328" t="s">
        <v>2683</v>
      </c>
      <c r="I3328">
        <v>2006</v>
      </c>
      <c r="J3328" t="s">
        <v>3371</v>
      </c>
    </row>
    <row r="3329" spans="1:10" x14ac:dyDescent="0.35">
      <c r="A3329" t="s">
        <v>2845</v>
      </c>
      <c r="B3329" t="s">
        <v>0</v>
      </c>
      <c r="C3329" t="s">
        <v>0</v>
      </c>
      <c r="D3329">
        <v>21</v>
      </c>
      <c r="E3329" t="s">
        <v>1991</v>
      </c>
      <c r="F3329" t="s">
        <v>2058</v>
      </c>
      <c r="G3329" t="s">
        <v>2039</v>
      </c>
      <c r="H3329" t="s">
        <v>2683</v>
      </c>
      <c r="I3329">
        <v>2006</v>
      </c>
      <c r="J3329" t="s">
        <v>3371</v>
      </c>
    </row>
    <row r="3330" spans="1:10" x14ac:dyDescent="0.35">
      <c r="A3330" t="s">
        <v>2585</v>
      </c>
      <c r="B3330" t="s">
        <v>0</v>
      </c>
      <c r="C3330" t="s">
        <v>0</v>
      </c>
      <c r="D3330">
        <v>4</v>
      </c>
      <c r="E3330" t="s">
        <v>1991</v>
      </c>
      <c r="F3330" t="s">
        <v>2058</v>
      </c>
      <c r="G3330" t="s">
        <v>2039</v>
      </c>
      <c r="H3330" t="s">
        <v>2683</v>
      </c>
      <c r="I3330">
        <v>2006</v>
      </c>
      <c r="J3330" t="s">
        <v>3371</v>
      </c>
    </row>
    <row r="3331" spans="1:10" x14ac:dyDescent="0.35">
      <c r="A3331" t="s">
        <v>3112</v>
      </c>
      <c r="B3331" t="s">
        <v>0</v>
      </c>
      <c r="C3331" t="s">
        <v>0</v>
      </c>
      <c r="D3331">
        <v>27</v>
      </c>
      <c r="E3331" t="s">
        <v>1991</v>
      </c>
      <c r="F3331" t="s">
        <v>2058</v>
      </c>
      <c r="G3331" t="s">
        <v>2039</v>
      </c>
      <c r="H3331" t="s">
        <v>2683</v>
      </c>
      <c r="I3331">
        <v>2006</v>
      </c>
      <c r="J3331" t="s">
        <v>3371</v>
      </c>
    </row>
    <row r="3332" spans="1:10" x14ac:dyDescent="0.35">
      <c r="A3332" t="s">
        <v>3083</v>
      </c>
      <c r="B3332" t="s">
        <v>0</v>
      </c>
      <c r="C3332" t="s">
        <v>0</v>
      </c>
      <c r="D3332">
        <v>2</v>
      </c>
      <c r="E3332" t="s">
        <v>1941</v>
      </c>
      <c r="F3332" t="s">
        <v>2058</v>
      </c>
      <c r="G3332" t="s">
        <v>2039</v>
      </c>
      <c r="H3332" t="s">
        <v>2683</v>
      </c>
      <c r="I3332">
        <v>2006</v>
      </c>
      <c r="J3332" t="s">
        <v>3371</v>
      </c>
    </row>
    <row r="3333" spans="1:10" x14ac:dyDescent="0.35">
      <c r="A3333" t="s">
        <v>2705</v>
      </c>
      <c r="B3333" t="s">
        <v>0</v>
      </c>
      <c r="C3333" t="s">
        <v>0</v>
      </c>
      <c r="D3333">
        <v>2</v>
      </c>
      <c r="E3333" t="s">
        <v>1939</v>
      </c>
      <c r="F3333" t="s">
        <v>2058</v>
      </c>
      <c r="G3333" t="s">
        <v>2039</v>
      </c>
      <c r="H3333" t="s">
        <v>2683</v>
      </c>
      <c r="I3333">
        <v>2006</v>
      </c>
      <c r="J3333" t="s">
        <v>3371</v>
      </c>
    </row>
    <row r="3334" spans="1:10" x14ac:dyDescent="0.35">
      <c r="A3334" t="s">
        <v>3032</v>
      </c>
      <c r="B3334" t="s">
        <v>0</v>
      </c>
      <c r="C3334" t="s">
        <v>0</v>
      </c>
      <c r="D3334">
        <v>1</v>
      </c>
      <c r="E3334" t="s">
        <v>1940</v>
      </c>
      <c r="F3334" t="s">
        <v>2058</v>
      </c>
      <c r="G3334" t="s">
        <v>2039</v>
      </c>
      <c r="H3334" t="s">
        <v>2683</v>
      </c>
      <c r="I3334">
        <v>2006</v>
      </c>
      <c r="J3334" t="s">
        <v>3371</v>
      </c>
    </row>
    <row r="3335" spans="1:10" x14ac:dyDescent="0.35">
      <c r="A3335" t="s">
        <v>2986</v>
      </c>
      <c r="B3335" t="s">
        <v>0</v>
      </c>
      <c r="C3335" t="s">
        <v>0</v>
      </c>
      <c r="D3335">
        <v>7</v>
      </c>
      <c r="E3335" t="s">
        <v>1991</v>
      </c>
      <c r="F3335" t="s">
        <v>2058</v>
      </c>
      <c r="G3335" t="s">
        <v>2039</v>
      </c>
      <c r="H3335" t="s">
        <v>2683</v>
      </c>
      <c r="I3335">
        <v>2006</v>
      </c>
      <c r="J3335" t="s">
        <v>3371</v>
      </c>
    </row>
    <row r="3336" spans="1:10" x14ac:dyDescent="0.35">
      <c r="A3336" t="s">
        <v>2581</v>
      </c>
      <c r="B3336" t="s">
        <v>0</v>
      </c>
      <c r="C3336" t="s">
        <v>0</v>
      </c>
      <c r="D3336">
        <v>10</v>
      </c>
      <c r="E3336" t="s">
        <v>1991</v>
      </c>
      <c r="F3336" t="s">
        <v>2058</v>
      </c>
      <c r="G3336" t="s">
        <v>2039</v>
      </c>
      <c r="H3336" t="s">
        <v>2683</v>
      </c>
      <c r="I3336">
        <v>2006</v>
      </c>
      <c r="J3336" t="s">
        <v>3371</v>
      </c>
    </row>
    <row r="3337" spans="1:10" x14ac:dyDescent="0.35">
      <c r="A3337" t="s">
        <v>2592</v>
      </c>
      <c r="B3337" t="s">
        <v>0</v>
      </c>
      <c r="C3337" t="s">
        <v>0</v>
      </c>
      <c r="D3337">
        <v>31</v>
      </c>
      <c r="E3337" t="s">
        <v>1940</v>
      </c>
      <c r="F3337" t="s">
        <v>2058</v>
      </c>
      <c r="G3337" t="s">
        <v>2039</v>
      </c>
      <c r="H3337" t="s">
        <v>2683</v>
      </c>
      <c r="I3337">
        <v>2006</v>
      </c>
      <c r="J3337" t="s">
        <v>3371</v>
      </c>
    </row>
    <row r="3338" spans="1:10" x14ac:dyDescent="0.35">
      <c r="A3338" t="s">
        <v>2589</v>
      </c>
      <c r="B3338" t="s">
        <v>0</v>
      </c>
      <c r="C3338" t="s">
        <v>0</v>
      </c>
      <c r="D3338">
        <v>3</v>
      </c>
      <c r="E3338" t="s">
        <v>1991</v>
      </c>
      <c r="F3338" t="s">
        <v>2058</v>
      </c>
      <c r="G3338" t="s">
        <v>2039</v>
      </c>
      <c r="H3338" t="s">
        <v>2683</v>
      </c>
      <c r="I3338">
        <v>2006</v>
      </c>
      <c r="J3338" t="s">
        <v>3371</v>
      </c>
    </row>
    <row r="3339" spans="1:10" x14ac:dyDescent="0.35">
      <c r="A3339" t="s">
        <v>2644</v>
      </c>
      <c r="B3339" t="s">
        <v>0</v>
      </c>
      <c r="C3339" t="s">
        <v>0</v>
      </c>
      <c r="D3339">
        <v>3</v>
      </c>
      <c r="E3339" t="s">
        <v>1939</v>
      </c>
      <c r="F3339" t="s">
        <v>2058</v>
      </c>
      <c r="G3339" t="s">
        <v>2039</v>
      </c>
      <c r="H3339" t="s">
        <v>2683</v>
      </c>
      <c r="I3339">
        <v>2006</v>
      </c>
      <c r="J3339" t="s">
        <v>3371</v>
      </c>
    </row>
    <row r="3340" spans="1:10" x14ac:dyDescent="0.35">
      <c r="A3340" t="s">
        <v>2594</v>
      </c>
      <c r="B3340" t="s">
        <v>0</v>
      </c>
      <c r="C3340" t="s">
        <v>0</v>
      </c>
      <c r="D3340">
        <v>1</v>
      </c>
      <c r="E3340" t="s">
        <v>1991</v>
      </c>
      <c r="F3340" t="s">
        <v>2058</v>
      </c>
      <c r="G3340" t="s">
        <v>2039</v>
      </c>
      <c r="H3340" t="s">
        <v>3218</v>
      </c>
      <c r="I3340">
        <v>2006</v>
      </c>
      <c r="J3340" t="s">
        <v>3371</v>
      </c>
    </row>
    <row r="3341" spans="1:10" x14ac:dyDescent="0.35">
      <c r="A3341" t="s">
        <v>3111</v>
      </c>
      <c r="B3341" t="s">
        <v>0</v>
      </c>
      <c r="C3341" t="s">
        <v>0</v>
      </c>
      <c r="D3341">
        <v>1</v>
      </c>
      <c r="E3341" t="s">
        <v>1991</v>
      </c>
      <c r="F3341" t="s">
        <v>2058</v>
      </c>
      <c r="G3341" t="s">
        <v>2039</v>
      </c>
      <c r="H3341" t="s">
        <v>2764</v>
      </c>
      <c r="I3341">
        <v>2006</v>
      </c>
      <c r="J3341" t="s">
        <v>3371</v>
      </c>
    </row>
    <row r="3342" spans="1:10" x14ac:dyDescent="0.35">
      <c r="A3342" t="s">
        <v>2615</v>
      </c>
      <c r="B3342" t="s">
        <v>0</v>
      </c>
      <c r="C3342" t="s">
        <v>0</v>
      </c>
      <c r="D3342">
        <v>2</v>
      </c>
      <c r="E3342" t="s">
        <v>1991</v>
      </c>
      <c r="F3342" t="s">
        <v>2058</v>
      </c>
      <c r="G3342" t="s">
        <v>2039</v>
      </c>
      <c r="H3342" t="s">
        <v>2764</v>
      </c>
      <c r="I3342">
        <v>2006</v>
      </c>
      <c r="J3342" t="s">
        <v>3371</v>
      </c>
    </row>
    <row r="3343" spans="1:10" x14ac:dyDescent="0.35">
      <c r="A3343" t="s">
        <v>2737</v>
      </c>
      <c r="B3343" t="s">
        <v>0</v>
      </c>
      <c r="C3343" t="s">
        <v>0</v>
      </c>
      <c r="D3343">
        <v>1</v>
      </c>
      <c r="E3343" t="s">
        <v>1991</v>
      </c>
      <c r="F3343" t="s">
        <v>2058</v>
      </c>
      <c r="G3343" t="s">
        <v>2039</v>
      </c>
      <c r="H3343" t="s">
        <v>2764</v>
      </c>
      <c r="I3343">
        <v>2006</v>
      </c>
      <c r="J3343" t="s">
        <v>3371</v>
      </c>
    </row>
    <row r="3344" spans="1:10" x14ac:dyDescent="0.35">
      <c r="A3344" t="s">
        <v>2583</v>
      </c>
      <c r="B3344" t="s">
        <v>0</v>
      </c>
      <c r="C3344" t="s">
        <v>0</v>
      </c>
      <c r="D3344">
        <v>5</v>
      </c>
      <c r="E3344" t="s">
        <v>1991</v>
      </c>
      <c r="F3344" t="s">
        <v>2058</v>
      </c>
      <c r="G3344" t="s">
        <v>2039</v>
      </c>
      <c r="H3344" t="s">
        <v>2764</v>
      </c>
      <c r="I3344">
        <v>2006</v>
      </c>
      <c r="J3344" t="s">
        <v>3371</v>
      </c>
    </row>
    <row r="3345" spans="1:10" x14ac:dyDescent="0.35">
      <c r="A3345" t="s">
        <v>2625</v>
      </c>
      <c r="B3345" t="s">
        <v>0</v>
      </c>
      <c r="C3345" t="s">
        <v>0</v>
      </c>
      <c r="D3345">
        <v>1</v>
      </c>
      <c r="E3345" t="s">
        <v>1991</v>
      </c>
      <c r="F3345" t="s">
        <v>2058</v>
      </c>
      <c r="G3345" t="s">
        <v>2039</v>
      </c>
      <c r="H3345" t="s">
        <v>2764</v>
      </c>
      <c r="I3345">
        <v>2006</v>
      </c>
      <c r="J3345" t="s">
        <v>3371</v>
      </c>
    </row>
    <row r="3346" spans="1:10" x14ac:dyDescent="0.35">
      <c r="A3346" t="s">
        <v>2594</v>
      </c>
      <c r="B3346" t="s">
        <v>0</v>
      </c>
      <c r="C3346" t="s">
        <v>0</v>
      </c>
      <c r="D3346">
        <v>47</v>
      </c>
      <c r="E3346" t="s">
        <v>1991</v>
      </c>
      <c r="F3346" t="s">
        <v>2058</v>
      </c>
      <c r="G3346" t="s">
        <v>2039</v>
      </c>
      <c r="H3346" t="s">
        <v>2764</v>
      </c>
      <c r="I3346">
        <v>2006</v>
      </c>
      <c r="J3346" t="s">
        <v>3371</v>
      </c>
    </row>
    <row r="3347" spans="1:10" x14ac:dyDescent="0.35">
      <c r="A3347" t="s">
        <v>2845</v>
      </c>
      <c r="B3347" t="s">
        <v>0</v>
      </c>
      <c r="C3347" t="s">
        <v>0</v>
      </c>
      <c r="D3347">
        <v>1</v>
      </c>
      <c r="E3347" t="s">
        <v>1991</v>
      </c>
      <c r="F3347" t="s">
        <v>2058</v>
      </c>
      <c r="G3347" t="s">
        <v>2039</v>
      </c>
      <c r="H3347" t="s">
        <v>2764</v>
      </c>
      <c r="I3347">
        <v>2006</v>
      </c>
      <c r="J3347" t="s">
        <v>3371</v>
      </c>
    </row>
    <row r="3348" spans="1:10" x14ac:dyDescent="0.35">
      <c r="A3348" t="s">
        <v>2585</v>
      </c>
      <c r="B3348" t="s">
        <v>0</v>
      </c>
      <c r="C3348" t="s">
        <v>0</v>
      </c>
      <c r="D3348">
        <v>1</v>
      </c>
      <c r="E3348" t="s">
        <v>1991</v>
      </c>
      <c r="F3348" t="s">
        <v>2058</v>
      </c>
      <c r="G3348" t="s">
        <v>2039</v>
      </c>
      <c r="H3348" t="s">
        <v>2764</v>
      </c>
      <c r="I3348">
        <v>2006</v>
      </c>
      <c r="J3348" t="s">
        <v>3371</v>
      </c>
    </row>
    <row r="3349" spans="1:10" x14ac:dyDescent="0.35">
      <c r="A3349" t="s">
        <v>3112</v>
      </c>
      <c r="B3349" t="s">
        <v>0</v>
      </c>
      <c r="C3349" t="s">
        <v>0</v>
      </c>
      <c r="D3349">
        <v>9</v>
      </c>
      <c r="E3349" t="s">
        <v>1991</v>
      </c>
      <c r="F3349" t="s">
        <v>2058</v>
      </c>
      <c r="G3349" t="s">
        <v>2039</v>
      </c>
      <c r="H3349" t="s">
        <v>2764</v>
      </c>
      <c r="I3349">
        <v>2006</v>
      </c>
      <c r="J3349" t="s">
        <v>3371</v>
      </c>
    </row>
    <row r="3350" spans="1:10" x14ac:dyDescent="0.35">
      <c r="A3350" t="s">
        <v>2986</v>
      </c>
      <c r="B3350" t="s">
        <v>0</v>
      </c>
      <c r="C3350" t="s">
        <v>0</v>
      </c>
      <c r="D3350">
        <v>2</v>
      </c>
      <c r="E3350" t="s">
        <v>1991</v>
      </c>
      <c r="F3350" t="s">
        <v>2058</v>
      </c>
      <c r="G3350" t="s">
        <v>2039</v>
      </c>
      <c r="H3350" t="s">
        <v>2764</v>
      </c>
      <c r="I3350">
        <v>2006</v>
      </c>
      <c r="J3350" t="s">
        <v>3371</v>
      </c>
    </row>
    <row r="3351" spans="1:10" x14ac:dyDescent="0.35">
      <c r="A3351" t="s">
        <v>2581</v>
      </c>
      <c r="B3351" t="s">
        <v>0</v>
      </c>
      <c r="C3351" t="s">
        <v>0</v>
      </c>
      <c r="D3351">
        <v>2</v>
      </c>
      <c r="E3351" t="s">
        <v>1991</v>
      </c>
      <c r="F3351" t="s">
        <v>2058</v>
      </c>
      <c r="G3351" t="s">
        <v>2039</v>
      </c>
      <c r="H3351" t="s">
        <v>2764</v>
      </c>
      <c r="I3351">
        <v>2006</v>
      </c>
      <c r="J3351" t="s">
        <v>3371</v>
      </c>
    </row>
    <row r="3352" spans="1:10" x14ac:dyDescent="0.35">
      <c r="A3352" t="s">
        <v>2592</v>
      </c>
      <c r="B3352" t="s">
        <v>0</v>
      </c>
      <c r="C3352" t="s">
        <v>0</v>
      </c>
      <c r="D3352">
        <v>16</v>
      </c>
      <c r="E3352" t="s">
        <v>1940</v>
      </c>
      <c r="F3352" t="s">
        <v>2058</v>
      </c>
      <c r="G3352" t="s">
        <v>2039</v>
      </c>
      <c r="H3352" t="s">
        <v>2764</v>
      </c>
      <c r="I3352">
        <v>2006</v>
      </c>
      <c r="J3352" t="s">
        <v>3371</v>
      </c>
    </row>
    <row r="3353" spans="1:10" x14ac:dyDescent="0.35">
      <c r="A3353" t="s">
        <v>3111</v>
      </c>
      <c r="B3353" t="s">
        <v>0</v>
      </c>
      <c r="C3353" t="s">
        <v>0</v>
      </c>
      <c r="D3353">
        <v>1</v>
      </c>
      <c r="E3353" t="s">
        <v>1991</v>
      </c>
      <c r="F3353" t="s">
        <v>2058</v>
      </c>
      <c r="G3353" t="s">
        <v>2039</v>
      </c>
      <c r="H3353" t="s">
        <v>3219</v>
      </c>
      <c r="I3353">
        <v>2006</v>
      </c>
      <c r="J3353" t="s">
        <v>3371</v>
      </c>
    </row>
    <row r="3354" spans="1:10" x14ac:dyDescent="0.35">
      <c r="A3354" t="s">
        <v>2702</v>
      </c>
      <c r="B3354" t="s">
        <v>0</v>
      </c>
      <c r="C3354" t="s">
        <v>0</v>
      </c>
      <c r="D3354">
        <v>1</v>
      </c>
      <c r="E3354" t="s">
        <v>1940</v>
      </c>
      <c r="F3354" t="s">
        <v>2058</v>
      </c>
      <c r="G3354" t="s">
        <v>2039</v>
      </c>
      <c r="H3354" t="s">
        <v>3219</v>
      </c>
      <c r="I3354">
        <v>2006</v>
      </c>
      <c r="J3354" t="s">
        <v>3371</v>
      </c>
    </row>
    <row r="3355" spans="1:10" x14ac:dyDescent="0.35">
      <c r="A3355" t="s">
        <v>2615</v>
      </c>
      <c r="B3355" t="s">
        <v>0</v>
      </c>
      <c r="C3355" t="s">
        <v>0</v>
      </c>
      <c r="D3355">
        <v>2</v>
      </c>
      <c r="E3355" t="s">
        <v>1991</v>
      </c>
      <c r="F3355" t="s">
        <v>2058</v>
      </c>
      <c r="G3355" t="s">
        <v>2039</v>
      </c>
      <c r="H3355" t="s">
        <v>3219</v>
      </c>
      <c r="I3355">
        <v>2006</v>
      </c>
      <c r="J3355" t="s">
        <v>3371</v>
      </c>
    </row>
    <row r="3356" spans="1:10" x14ac:dyDescent="0.35">
      <c r="A3356" t="s">
        <v>2602</v>
      </c>
      <c r="B3356" t="s">
        <v>0</v>
      </c>
      <c r="C3356" t="s">
        <v>0</v>
      </c>
      <c r="D3356">
        <v>1</v>
      </c>
      <c r="E3356" t="s">
        <v>1991</v>
      </c>
      <c r="F3356" t="s">
        <v>2058</v>
      </c>
      <c r="G3356" t="s">
        <v>2039</v>
      </c>
      <c r="H3356" t="s">
        <v>3219</v>
      </c>
      <c r="I3356">
        <v>2006</v>
      </c>
      <c r="J3356" t="s">
        <v>3371</v>
      </c>
    </row>
    <row r="3357" spans="1:10" x14ac:dyDescent="0.35">
      <c r="A3357" t="s">
        <v>2616</v>
      </c>
      <c r="B3357" t="s">
        <v>0</v>
      </c>
      <c r="C3357" t="s">
        <v>0</v>
      </c>
      <c r="D3357">
        <v>2</v>
      </c>
      <c r="E3357" t="s">
        <v>1991</v>
      </c>
      <c r="F3357" t="s">
        <v>2058</v>
      </c>
      <c r="G3357" t="s">
        <v>2039</v>
      </c>
      <c r="H3357" t="s">
        <v>3219</v>
      </c>
      <c r="I3357">
        <v>2006</v>
      </c>
      <c r="J3357" t="s">
        <v>3371</v>
      </c>
    </row>
    <row r="3358" spans="1:10" x14ac:dyDescent="0.35">
      <c r="A3358" t="s">
        <v>2583</v>
      </c>
      <c r="B3358" t="s">
        <v>0</v>
      </c>
      <c r="C3358" t="s">
        <v>0</v>
      </c>
      <c r="D3358">
        <v>19</v>
      </c>
      <c r="E3358" t="s">
        <v>1991</v>
      </c>
      <c r="F3358" t="s">
        <v>2058</v>
      </c>
      <c r="G3358" t="s">
        <v>2039</v>
      </c>
      <c r="H3358" t="s">
        <v>3219</v>
      </c>
      <c r="I3358">
        <v>2006</v>
      </c>
      <c r="J3358" t="s">
        <v>3371</v>
      </c>
    </row>
    <row r="3359" spans="1:10" x14ac:dyDescent="0.35">
      <c r="A3359" t="s">
        <v>2625</v>
      </c>
      <c r="B3359" t="s">
        <v>0</v>
      </c>
      <c r="C3359" t="s">
        <v>0</v>
      </c>
      <c r="D3359">
        <v>3</v>
      </c>
      <c r="E3359" t="s">
        <v>1991</v>
      </c>
      <c r="F3359" t="s">
        <v>2058</v>
      </c>
      <c r="G3359" t="s">
        <v>2039</v>
      </c>
      <c r="H3359" t="s">
        <v>3219</v>
      </c>
      <c r="I3359">
        <v>2006</v>
      </c>
      <c r="J3359" t="s">
        <v>3371</v>
      </c>
    </row>
    <row r="3360" spans="1:10" x14ac:dyDescent="0.35">
      <c r="A3360" t="s">
        <v>2594</v>
      </c>
      <c r="B3360" t="s">
        <v>0</v>
      </c>
      <c r="C3360" t="s">
        <v>0</v>
      </c>
      <c r="D3360">
        <v>48</v>
      </c>
      <c r="E3360" t="s">
        <v>1991</v>
      </c>
      <c r="F3360" t="s">
        <v>2058</v>
      </c>
      <c r="G3360" t="s">
        <v>2039</v>
      </c>
      <c r="H3360" t="s">
        <v>3219</v>
      </c>
      <c r="I3360">
        <v>2006</v>
      </c>
      <c r="J3360" t="s">
        <v>3371</v>
      </c>
    </row>
    <row r="3361" spans="1:10" x14ac:dyDescent="0.35">
      <c r="A3361" t="s">
        <v>2845</v>
      </c>
      <c r="B3361" t="s">
        <v>0</v>
      </c>
      <c r="C3361" t="s">
        <v>0</v>
      </c>
      <c r="D3361">
        <v>10</v>
      </c>
      <c r="E3361" t="s">
        <v>1991</v>
      </c>
      <c r="F3361" t="s">
        <v>2058</v>
      </c>
      <c r="G3361" t="s">
        <v>2039</v>
      </c>
      <c r="H3361" t="s">
        <v>3219</v>
      </c>
      <c r="I3361">
        <v>2006</v>
      </c>
      <c r="J3361" t="s">
        <v>3371</v>
      </c>
    </row>
    <row r="3362" spans="1:10" x14ac:dyDescent="0.35">
      <c r="A3362" t="s">
        <v>2585</v>
      </c>
      <c r="B3362" t="s">
        <v>0</v>
      </c>
      <c r="C3362" t="s">
        <v>0</v>
      </c>
      <c r="D3362">
        <v>1</v>
      </c>
      <c r="E3362" t="s">
        <v>1991</v>
      </c>
      <c r="F3362" t="s">
        <v>2058</v>
      </c>
      <c r="G3362" t="s">
        <v>2039</v>
      </c>
      <c r="H3362" t="s">
        <v>3219</v>
      </c>
      <c r="I3362">
        <v>2006</v>
      </c>
      <c r="J3362" t="s">
        <v>3371</v>
      </c>
    </row>
    <row r="3363" spans="1:10" x14ac:dyDescent="0.35">
      <c r="A3363" t="s">
        <v>3112</v>
      </c>
      <c r="B3363" t="s">
        <v>0</v>
      </c>
      <c r="C3363" t="s">
        <v>0</v>
      </c>
      <c r="D3363">
        <v>8</v>
      </c>
      <c r="E3363" t="s">
        <v>1991</v>
      </c>
      <c r="F3363" t="s">
        <v>2058</v>
      </c>
      <c r="G3363" t="s">
        <v>2039</v>
      </c>
      <c r="H3363" t="s">
        <v>3219</v>
      </c>
      <c r="I3363">
        <v>2006</v>
      </c>
      <c r="J3363" t="s">
        <v>3371</v>
      </c>
    </row>
    <row r="3364" spans="1:10" x14ac:dyDescent="0.35">
      <c r="A3364" t="s">
        <v>3083</v>
      </c>
      <c r="B3364" t="s">
        <v>0</v>
      </c>
      <c r="C3364" t="s">
        <v>0</v>
      </c>
      <c r="D3364">
        <v>1</v>
      </c>
      <c r="E3364" t="s">
        <v>1941</v>
      </c>
      <c r="F3364" t="s">
        <v>2058</v>
      </c>
      <c r="G3364" t="s">
        <v>2039</v>
      </c>
      <c r="H3364" t="s">
        <v>3219</v>
      </c>
      <c r="I3364">
        <v>2006</v>
      </c>
      <c r="J3364" t="s">
        <v>3371</v>
      </c>
    </row>
    <row r="3365" spans="1:10" x14ac:dyDescent="0.35">
      <c r="A3365" t="s">
        <v>2705</v>
      </c>
      <c r="B3365" t="s">
        <v>0</v>
      </c>
      <c r="C3365" t="s">
        <v>0</v>
      </c>
      <c r="D3365">
        <v>1</v>
      </c>
      <c r="E3365" t="s">
        <v>1939</v>
      </c>
      <c r="F3365" t="s">
        <v>2058</v>
      </c>
      <c r="G3365" t="s">
        <v>2039</v>
      </c>
      <c r="H3365" t="s">
        <v>3219</v>
      </c>
      <c r="I3365">
        <v>2006</v>
      </c>
      <c r="J3365" t="s">
        <v>3371</v>
      </c>
    </row>
    <row r="3366" spans="1:10" x14ac:dyDescent="0.35">
      <c r="A3366" t="s">
        <v>2986</v>
      </c>
      <c r="B3366" t="s">
        <v>0</v>
      </c>
      <c r="C3366" t="s">
        <v>0</v>
      </c>
      <c r="D3366">
        <v>3</v>
      </c>
      <c r="E3366" t="s">
        <v>1991</v>
      </c>
      <c r="F3366" t="s">
        <v>2058</v>
      </c>
      <c r="G3366" t="s">
        <v>2039</v>
      </c>
      <c r="H3366" t="s">
        <v>3219</v>
      </c>
      <c r="I3366">
        <v>2006</v>
      </c>
      <c r="J3366" t="s">
        <v>3371</v>
      </c>
    </row>
    <row r="3367" spans="1:10" x14ac:dyDescent="0.35">
      <c r="A3367" t="s">
        <v>2581</v>
      </c>
      <c r="B3367" t="s">
        <v>0</v>
      </c>
      <c r="C3367" t="s">
        <v>0</v>
      </c>
      <c r="D3367">
        <v>6</v>
      </c>
      <c r="E3367" t="s">
        <v>1991</v>
      </c>
      <c r="F3367" t="s">
        <v>2058</v>
      </c>
      <c r="G3367" t="s">
        <v>2039</v>
      </c>
      <c r="H3367" t="s">
        <v>3219</v>
      </c>
      <c r="I3367">
        <v>2006</v>
      </c>
      <c r="J3367" t="s">
        <v>3371</v>
      </c>
    </row>
    <row r="3368" spans="1:10" x14ac:dyDescent="0.35">
      <c r="A3368" t="s">
        <v>2592</v>
      </c>
      <c r="B3368" t="s">
        <v>0</v>
      </c>
      <c r="C3368" t="s">
        <v>0</v>
      </c>
      <c r="D3368">
        <v>18</v>
      </c>
      <c r="E3368" t="s">
        <v>1940</v>
      </c>
      <c r="F3368" t="s">
        <v>2058</v>
      </c>
      <c r="G3368" t="s">
        <v>2039</v>
      </c>
      <c r="H3368" t="s">
        <v>3219</v>
      </c>
      <c r="I3368">
        <v>2006</v>
      </c>
      <c r="J3368" t="s">
        <v>3371</v>
      </c>
    </row>
    <row r="3369" spans="1:10" x14ac:dyDescent="0.35">
      <c r="A3369" t="s">
        <v>2589</v>
      </c>
      <c r="B3369" t="s">
        <v>0</v>
      </c>
      <c r="C3369" t="s">
        <v>0</v>
      </c>
      <c r="D3369">
        <v>2</v>
      </c>
      <c r="E3369" t="s">
        <v>1991</v>
      </c>
      <c r="F3369" t="s">
        <v>2058</v>
      </c>
      <c r="G3369" t="s">
        <v>2039</v>
      </c>
      <c r="H3369" t="s">
        <v>3219</v>
      </c>
      <c r="I3369">
        <v>2006</v>
      </c>
      <c r="J3369" t="s">
        <v>3371</v>
      </c>
    </row>
    <row r="3370" spans="1:10" x14ac:dyDescent="0.35">
      <c r="A3370" t="s">
        <v>2604</v>
      </c>
      <c r="B3370" t="s">
        <v>0</v>
      </c>
      <c r="C3370" t="s">
        <v>0</v>
      </c>
      <c r="D3370">
        <v>1</v>
      </c>
      <c r="E3370" t="s">
        <v>1991</v>
      </c>
      <c r="F3370" t="s">
        <v>2058</v>
      </c>
      <c r="G3370" t="s">
        <v>2039</v>
      </c>
      <c r="H3370" t="s">
        <v>3219</v>
      </c>
      <c r="I3370">
        <v>2006</v>
      </c>
      <c r="J3370" t="s">
        <v>3371</v>
      </c>
    </row>
    <row r="3371" spans="1:10" x14ac:dyDescent="0.35">
      <c r="A3371" t="s">
        <v>2644</v>
      </c>
      <c r="B3371" t="s">
        <v>0</v>
      </c>
      <c r="C3371" t="s">
        <v>0</v>
      </c>
      <c r="D3371">
        <v>2</v>
      </c>
      <c r="E3371" t="s">
        <v>1939</v>
      </c>
      <c r="F3371" t="s">
        <v>2058</v>
      </c>
      <c r="G3371" t="s">
        <v>2039</v>
      </c>
      <c r="H3371" t="s">
        <v>3219</v>
      </c>
      <c r="I3371">
        <v>2006</v>
      </c>
      <c r="J3371" t="s">
        <v>3371</v>
      </c>
    </row>
    <row r="3372" spans="1:10" x14ac:dyDescent="0.35">
      <c r="A3372" t="s">
        <v>2594</v>
      </c>
      <c r="B3372" t="s">
        <v>0</v>
      </c>
      <c r="C3372" t="s">
        <v>0</v>
      </c>
      <c r="D3372">
        <v>4</v>
      </c>
      <c r="E3372" t="s">
        <v>1991</v>
      </c>
      <c r="F3372" t="s">
        <v>2058</v>
      </c>
      <c r="G3372" t="s">
        <v>2039</v>
      </c>
      <c r="H3372" t="s">
        <v>3220</v>
      </c>
      <c r="I3372">
        <v>2006</v>
      </c>
      <c r="J3372" t="s">
        <v>3371</v>
      </c>
    </row>
    <row r="3373" spans="1:10" x14ac:dyDescent="0.35">
      <c r="A3373" t="s">
        <v>2594</v>
      </c>
      <c r="B3373" t="s">
        <v>0</v>
      </c>
      <c r="C3373" t="s">
        <v>0</v>
      </c>
      <c r="D3373">
        <v>5</v>
      </c>
      <c r="E3373" t="s">
        <v>1991</v>
      </c>
      <c r="F3373" t="s">
        <v>2058</v>
      </c>
      <c r="G3373" t="s">
        <v>2039</v>
      </c>
      <c r="H3373" t="s">
        <v>3221</v>
      </c>
      <c r="I3373">
        <v>2006</v>
      </c>
      <c r="J3373" t="s">
        <v>3371</v>
      </c>
    </row>
    <row r="3374" spans="1:10" x14ac:dyDescent="0.35">
      <c r="A3374" t="s">
        <v>2592</v>
      </c>
      <c r="B3374" t="s">
        <v>0</v>
      </c>
      <c r="C3374" t="s">
        <v>0</v>
      </c>
      <c r="D3374">
        <v>1</v>
      </c>
      <c r="E3374" t="s">
        <v>1940</v>
      </c>
      <c r="F3374" t="s">
        <v>2058</v>
      </c>
      <c r="G3374" t="s">
        <v>2039</v>
      </c>
      <c r="H3374" t="s">
        <v>3221</v>
      </c>
      <c r="I3374">
        <v>2006</v>
      </c>
      <c r="J3374" t="s">
        <v>3371</v>
      </c>
    </row>
    <row r="3375" spans="1:10" x14ac:dyDescent="0.35">
      <c r="A3375" t="s">
        <v>2594</v>
      </c>
      <c r="B3375" t="s">
        <v>0</v>
      </c>
      <c r="C3375" t="s">
        <v>0</v>
      </c>
      <c r="D3375">
        <v>4</v>
      </c>
      <c r="E3375" t="s">
        <v>1991</v>
      </c>
      <c r="F3375" t="s">
        <v>2058</v>
      </c>
      <c r="G3375" t="s">
        <v>2039</v>
      </c>
      <c r="H3375" t="s">
        <v>3222</v>
      </c>
      <c r="I3375">
        <v>2006</v>
      </c>
      <c r="J3375" t="s">
        <v>3371</v>
      </c>
    </row>
    <row r="3376" spans="1:10" x14ac:dyDescent="0.35">
      <c r="A3376" t="s">
        <v>2594</v>
      </c>
      <c r="B3376" t="s">
        <v>0</v>
      </c>
      <c r="C3376" t="s">
        <v>0</v>
      </c>
      <c r="D3376">
        <v>2</v>
      </c>
      <c r="E3376" t="s">
        <v>1991</v>
      </c>
      <c r="F3376" t="s">
        <v>2058</v>
      </c>
      <c r="G3376" t="s">
        <v>2039</v>
      </c>
      <c r="H3376" t="s">
        <v>3075</v>
      </c>
      <c r="I3376">
        <v>2006</v>
      </c>
      <c r="J3376" t="s">
        <v>3371</v>
      </c>
    </row>
    <row r="3377" spans="1:10" x14ac:dyDescent="0.35">
      <c r="A3377" t="s">
        <v>2594</v>
      </c>
      <c r="B3377" t="s">
        <v>0</v>
      </c>
      <c r="C3377" t="s">
        <v>0</v>
      </c>
      <c r="D3377">
        <v>2</v>
      </c>
      <c r="E3377" t="s">
        <v>1991</v>
      </c>
      <c r="F3377" t="s">
        <v>2058</v>
      </c>
      <c r="G3377" t="s">
        <v>2039</v>
      </c>
      <c r="H3377" t="s">
        <v>3223</v>
      </c>
      <c r="I3377">
        <v>2006</v>
      </c>
      <c r="J3377" t="s">
        <v>3371</v>
      </c>
    </row>
    <row r="3378" spans="1:10" x14ac:dyDescent="0.35">
      <c r="A3378" t="s">
        <v>2615</v>
      </c>
      <c r="B3378" t="s">
        <v>0</v>
      </c>
      <c r="C3378" t="s">
        <v>0</v>
      </c>
      <c r="D3378">
        <v>1</v>
      </c>
      <c r="E3378" t="s">
        <v>1991</v>
      </c>
      <c r="F3378" t="s">
        <v>2058</v>
      </c>
      <c r="G3378" t="s">
        <v>2039</v>
      </c>
      <c r="H3378" t="s">
        <v>2849</v>
      </c>
      <c r="I3378">
        <v>2006</v>
      </c>
      <c r="J3378" t="s">
        <v>3371</v>
      </c>
    </row>
    <row r="3379" spans="1:10" x14ac:dyDescent="0.35">
      <c r="A3379" t="s">
        <v>2583</v>
      </c>
      <c r="B3379" t="s">
        <v>0</v>
      </c>
      <c r="C3379" t="s">
        <v>0</v>
      </c>
      <c r="D3379">
        <v>2</v>
      </c>
      <c r="E3379" t="s">
        <v>1991</v>
      </c>
      <c r="F3379" t="s">
        <v>2058</v>
      </c>
      <c r="G3379" t="s">
        <v>2039</v>
      </c>
      <c r="H3379" t="s">
        <v>2849</v>
      </c>
      <c r="I3379">
        <v>2006</v>
      </c>
      <c r="J3379" t="s">
        <v>3371</v>
      </c>
    </row>
    <row r="3380" spans="1:10" x14ac:dyDescent="0.35">
      <c r="A3380" t="s">
        <v>2594</v>
      </c>
      <c r="B3380" t="s">
        <v>0</v>
      </c>
      <c r="C3380" t="s">
        <v>0</v>
      </c>
      <c r="D3380">
        <v>23</v>
      </c>
      <c r="E3380" t="s">
        <v>1991</v>
      </c>
      <c r="F3380" t="s">
        <v>2058</v>
      </c>
      <c r="G3380" t="s">
        <v>2039</v>
      </c>
      <c r="H3380" t="s">
        <v>2849</v>
      </c>
      <c r="I3380">
        <v>2006</v>
      </c>
      <c r="J3380" t="s">
        <v>3371</v>
      </c>
    </row>
    <row r="3381" spans="1:10" x14ac:dyDescent="0.35">
      <c r="A3381" t="s">
        <v>3112</v>
      </c>
      <c r="B3381" t="s">
        <v>0</v>
      </c>
      <c r="C3381" t="s">
        <v>0</v>
      </c>
      <c r="D3381">
        <v>2</v>
      </c>
      <c r="E3381" t="s">
        <v>1991</v>
      </c>
      <c r="F3381" t="s">
        <v>2058</v>
      </c>
      <c r="G3381" t="s">
        <v>2039</v>
      </c>
      <c r="H3381" t="s">
        <v>2849</v>
      </c>
      <c r="I3381">
        <v>2006</v>
      </c>
      <c r="J3381" t="s">
        <v>3371</v>
      </c>
    </row>
    <row r="3382" spans="1:10" x14ac:dyDescent="0.35">
      <c r="A3382" t="s">
        <v>2592</v>
      </c>
      <c r="B3382" t="s">
        <v>0</v>
      </c>
      <c r="C3382" t="s">
        <v>0</v>
      </c>
      <c r="D3382">
        <v>4</v>
      </c>
      <c r="E3382" t="s">
        <v>1940</v>
      </c>
      <c r="F3382" t="s">
        <v>2058</v>
      </c>
      <c r="G3382" t="s">
        <v>2039</v>
      </c>
      <c r="H3382" t="s">
        <v>2849</v>
      </c>
      <c r="I3382">
        <v>2006</v>
      </c>
      <c r="J3382" t="s">
        <v>3371</v>
      </c>
    </row>
    <row r="3383" spans="1:10" x14ac:dyDescent="0.35">
      <c r="A3383" t="s">
        <v>3111</v>
      </c>
      <c r="B3383" t="s">
        <v>0</v>
      </c>
      <c r="C3383" t="s">
        <v>0</v>
      </c>
      <c r="D3383">
        <v>1</v>
      </c>
      <c r="E3383" t="s">
        <v>1991</v>
      </c>
      <c r="F3383" t="s">
        <v>2058</v>
      </c>
      <c r="G3383" t="s">
        <v>2039</v>
      </c>
      <c r="H3383" t="s">
        <v>2850</v>
      </c>
      <c r="I3383">
        <v>2006</v>
      </c>
      <c r="J3383" t="s">
        <v>3371</v>
      </c>
    </row>
    <row r="3384" spans="1:10" x14ac:dyDescent="0.35">
      <c r="A3384" t="s">
        <v>2737</v>
      </c>
      <c r="B3384" t="s">
        <v>0</v>
      </c>
      <c r="C3384" t="s">
        <v>0</v>
      </c>
      <c r="D3384">
        <v>1</v>
      </c>
      <c r="E3384" t="s">
        <v>1991</v>
      </c>
      <c r="F3384" t="s">
        <v>2058</v>
      </c>
      <c r="G3384" t="s">
        <v>2039</v>
      </c>
      <c r="H3384" t="s">
        <v>2850</v>
      </c>
      <c r="I3384">
        <v>2006</v>
      </c>
      <c r="J3384" t="s">
        <v>3371</v>
      </c>
    </row>
    <row r="3385" spans="1:10" x14ac:dyDescent="0.35">
      <c r="A3385" t="s">
        <v>2583</v>
      </c>
      <c r="B3385" t="s">
        <v>0</v>
      </c>
      <c r="C3385" t="s">
        <v>0</v>
      </c>
      <c r="D3385">
        <v>1</v>
      </c>
      <c r="E3385" t="s">
        <v>1991</v>
      </c>
      <c r="F3385" t="s">
        <v>2058</v>
      </c>
      <c r="G3385" t="s">
        <v>2039</v>
      </c>
      <c r="H3385" t="s">
        <v>2850</v>
      </c>
      <c r="I3385">
        <v>2006</v>
      </c>
      <c r="J3385" t="s">
        <v>3371</v>
      </c>
    </row>
    <row r="3386" spans="1:10" x14ac:dyDescent="0.35">
      <c r="A3386" t="s">
        <v>2594</v>
      </c>
      <c r="B3386" t="s">
        <v>0</v>
      </c>
      <c r="C3386" t="s">
        <v>0</v>
      </c>
      <c r="D3386">
        <v>14</v>
      </c>
      <c r="E3386" t="s">
        <v>1991</v>
      </c>
      <c r="F3386" t="s">
        <v>2058</v>
      </c>
      <c r="G3386" t="s">
        <v>2039</v>
      </c>
      <c r="H3386" t="s">
        <v>2850</v>
      </c>
      <c r="I3386">
        <v>2006</v>
      </c>
      <c r="J3386" t="s">
        <v>3371</v>
      </c>
    </row>
    <row r="3387" spans="1:10" x14ac:dyDescent="0.35">
      <c r="A3387" t="s">
        <v>2845</v>
      </c>
      <c r="B3387" t="s">
        <v>0</v>
      </c>
      <c r="C3387" t="s">
        <v>0</v>
      </c>
      <c r="D3387">
        <v>1</v>
      </c>
      <c r="E3387" t="s">
        <v>1991</v>
      </c>
      <c r="F3387" t="s">
        <v>2058</v>
      </c>
      <c r="G3387" t="s">
        <v>2039</v>
      </c>
      <c r="H3387" t="s">
        <v>2850</v>
      </c>
      <c r="I3387">
        <v>2006</v>
      </c>
      <c r="J3387" t="s">
        <v>3371</v>
      </c>
    </row>
    <row r="3388" spans="1:10" x14ac:dyDescent="0.35">
      <c r="A3388" t="s">
        <v>3112</v>
      </c>
      <c r="B3388" t="s">
        <v>0</v>
      </c>
      <c r="C3388" t="s">
        <v>0</v>
      </c>
      <c r="D3388">
        <v>1</v>
      </c>
      <c r="E3388" t="s">
        <v>1991</v>
      </c>
      <c r="F3388" t="s">
        <v>2058</v>
      </c>
      <c r="G3388" t="s">
        <v>2039</v>
      </c>
      <c r="H3388" t="s">
        <v>2850</v>
      </c>
      <c r="I3388">
        <v>2006</v>
      </c>
      <c r="J3388" t="s">
        <v>3371</v>
      </c>
    </row>
    <row r="3389" spans="1:10" x14ac:dyDescent="0.35">
      <c r="A3389" t="s">
        <v>2592</v>
      </c>
      <c r="B3389" t="s">
        <v>0</v>
      </c>
      <c r="C3389" t="s">
        <v>0</v>
      </c>
      <c r="D3389">
        <v>3</v>
      </c>
      <c r="E3389" t="s">
        <v>1940</v>
      </c>
      <c r="F3389" t="s">
        <v>2058</v>
      </c>
      <c r="G3389" t="s">
        <v>2039</v>
      </c>
      <c r="H3389" t="s">
        <v>2850</v>
      </c>
      <c r="I3389">
        <v>2006</v>
      </c>
      <c r="J3389" t="s">
        <v>3371</v>
      </c>
    </row>
    <row r="3390" spans="1:10" x14ac:dyDescent="0.35">
      <c r="A3390" t="s">
        <v>2594</v>
      </c>
      <c r="B3390" t="s">
        <v>0</v>
      </c>
      <c r="C3390" t="s">
        <v>0</v>
      </c>
      <c r="D3390">
        <v>2</v>
      </c>
      <c r="E3390" t="s">
        <v>1991</v>
      </c>
      <c r="F3390" t="s">
        <v>2058</v>
      </c>
      <c r="G3390" t="s">
        <v>2040</v>
      </c>
      <c r="H3390" t="s">
        <v>3224</v>
      </c>
      <c r="I3390">
        <v>2006</v>
      </c>
      <c r="J3390" t="s">
        <v>3371</v>
      </c>
    </row>
    <row r="3391" spans="1:10" x14ac:dyDescent="0.35">
      <c r="A3391" t="s">
        <v>2594</v>
      </c>
      <c r="B3391" t="s">
        <v>0</v>
      </c>
      <c r="C3391" t="s">
        <v>0</v>
      </c>
      <c r="D3391">
        <v>2</v>
      </c>
      <c r="E3391" t="s">
        <v>1991</v>
      </c>
      <c r="F3391" t="s">
        <v>2058</v>
      </c>
      <c r="G3391" t="s">
        <v>2040</v>
      </c>
      <c r="H3391" t="s">
        <v>3225</v>
      </c>
      <c r="I3391">
        <v>2006</v>
      </c>
      <c r="J3391" t="s">
        <v>3371</v>
      </c>
    </row>
    <row r="3392" spans="1:10" x14ac:dyDescent="0.35">
      <c r="A3392" t="s">
        <v>2594</v>
      </c>
      <c r="B3392" t="s">
        <v>0</v>
      </c>
      <c r="C3392" t="s">
        <v>0</v>
      </c>
      <c r="D3392">
        <v>1</v>
      </c>
      <c r="E3392" t="s">
        <v>1991</v>
      </c>
      <c r="F3392" t="s">
        <v>2058</v>
      </c>
      <c r="G3392" t="s">
        <v>2040</v>
      </c>
      <c r="H3392" t="s">
        <v>3226</v>
      </c>
      <c r="I3392">
        <v>2006</v>
      </c>
      <c r="J3392" t="s">
        <v>3371</v>
      </c>
    </row>
    <row r="3393" spans="1:10" x14ac:dyDescent="0.35">
      <c r="A3393" t="s">
        <v>2594</v>
      </c>
      <c r="B3393" t="s">
        <v>0</v>
      </c>
      <c r="C3393" t="s">
        <v>0</v>
      </c>
      <c r="D3393">
        <v>3</v>
      </c>
      <c r="E3393" t="s">
        <v>1991</v>
      </c>
      <c r="F3393" t="s">
        <v>2058</v>
      </c>
      <c r="G3393" t="s">
        <v>2040</v>
      </c>
      <c r="H3393" t="s">
        <v>2979</v>
      </c>
      <c r="I3393">
        <v>2006</v>
      </c>
      <c r="J3393" t="s">
        <v>3371</v>
      </c>
    </row>
    <row r="3394" spans="1:10" x14ac:dyDescent="0.35">
      <c r="A3394" t="s">
        <v>2615</v>
      </c>
      <c r="B3394" t="s">
        <v>0</v>
      </c>
      <c r="C3394" t="s">
        <v>0</v>
      </c>
      <c r="D3394">
        <v>1</v>
      </c>
      <c r="E3394" t="s">
        <v>1991</v>
      </c>
      <c r="F3394" t="s">
        <v>2058</v>
      </c>
      <c r="G3394" t="s">
        <v>2040</v>
      </c>
      <c r="H3394" t="s">
        <v>2851</v>
      </c>
      <c r="I3394">
        <v>2006</v>
      </c>
      <c r="J3394" t="s">
        <v>3371</v>
      </c>
    </row>
    <row r="3395" spans="1:10" x14ac:dyDescent="0.35">
      <c r="A3395" t="s">
        <v>2594</v>
      </c>
      <c r="B3395" t="s">
        <v>0</v>
      </c>
      <c r="C3395" t="s">
        <v>0</v>
      </c>
      <c r="D3395">
        <v>7</v>
      </c>
      <c r="E3395" t="s">
        <v>1991</v>
      </c>
      <c r="F3395" t="s">
        <v>2058</v>
      </c>
      <c r="G3395" t="s">
        <v>2040</v>
      </c>
      <c r="H3395" t="s">
        <v>2851</v>
      </c>
      <c r="I3395">
        <v>2006</v>
      </c>
      <c r="J3395" t="s">
        <v>3371</v>
      </c>
    </row>
    <row r="3396" spans="1:10" x14ac:dyDescent="0.35">
      <c r="A3396" t="s">
        <v>2594</v>
      </c>
      <c r="B3396" t="s">
        <v>0</v>
      </c>
      <c r="C3396" t="s">
        <v>0</v>
      </c>
      <c r="D3396">
        <v>4</v>
      </c>
      <c r="E3396" t="s">
        <v>1991</v>
      </c>
      <c r="F3396" t="s">
        <v>2058</v>
      </c>
      <c r="G3396" t="s">
        <v>2040</v>
      </c>
      <c r="H3396" t="s">
        <v>3227</v>
      </c>
      <c r="I3396">
        <v>2006</v>
      </c>
      <c r="J3396" t="s">
        <v>3371</v>
      </c>
    </row>
    <row r="3397" spans="1:10" x14ac:dyDescent="0.35">
      <c r="A3397" t="s">
        <v>3111</v>
      </c>
      <c r="B3397" t="s">
        <v>0</v>
      </c>
      <c r="C3397" t="s">
        <v>0</v>
      </c>
      <c r="D3397">
        <v>1</v>
      </c>
      <c r="E3397" t="s">
        <v>1991</v>
      </c>
      <c r="F3397" t="s">
        <v>2058</v>
      </c>
      <c r="G3397" t="s">
        <v>2040</v>
      </c>
      <c r="H3397" t="s">
        <v>2852</v>
      </c>
      <c r="I3397">
        <v>2006</v>
      </c>
      <c r="J3397" t="s">
        <v>3371</v>
      </c>
    </row>
    <row r="3398" spans="1:10" x14ac:dyDescent="0.35">
      <c r="A3398" t="s">
        <v>2702</v>
      </c>
      <c r="B3398" t="s">
        <v>0</v>
      </c>
      <c r="C3398" t="s">
        <v>0</v>
      </c>
      <c r="D3398">
        <v>2</v>
      </c>
      <c r="E3398" t="s">
        <v>1940</v>
      </c>
      <c r="F3398" t="s">
        <v>2058</v>
      </c>
      <c r="G3398" t="s">
        <v>2040</v>
      </c>
      <c r="H3398" t="s">
        <v>2852</v>
      </c>
      <c r="I3398">
        <v>2006</v>
      </c>
      <c r="J3398" t="s">
        <v>3371</v>
      </c>
    </row>
    <row r="3399" spans="1:10" x14ac:dyDescent="0.35">
      <c r="A3399" t="s">
        <v>2615</v>
      </c>
      <c r="B3399" t="s">
        <v>0</v>
      </c>
      <c r="C3399" t="s">
        <v>0</v>
      </c>
      <c r="D3399">
        <v>5</v>
      </c>
      <c r="E3399" t="s">
        <v>1991</v>
      </c>
      <c r="F3399" t="s">
        <v>2058</v>
      </c>
      <c r="G3399" t="s">
        <v>2040</v>
      </c>
      <c r="H3399" t="s">
        <v>2852</v>
      </c>
      <c r="I3399">
        <v>2006</v>
      </c>
      <c r="J3399" t="s">
        <v>3371</v>
      </c>
    </row>
    <row r="3400" spans="1:10" x14ac:dyDescent="0.35">
      <c r="A3400" t="s">
        <v>2737</v>
      </c>
      <c r="B3400" t="s">
        <v>0</v>
      </c>
      <c r="C3400" t="s">
        <v>0</v>
      </c>
      <c r="D3400">
        <v>1</v>
      </c>
      <c r="E3400" t="s">
        <v>1991</v>
      </c>
      <c r="F3400" t="s">
        <v>2058</v>
      </c>
      <c r="G3400" t="s">
        <v>2040</v>
      </c>
      <c r="H3400" t="s">
        <v>2852</v>
      </c>
      <c r="I3400">
        <v>2006</v>
      </c>
      <c r="J3400" t="s">
        <v>3371</v>
      </c>
    </row>
    <row r="3401" spans="1:10" x14ac:dyDescent="0.35">
      <c r="A3401" t="s">
        <v>2602</v>
      </c>
      <c r="B3401" t="s">
        <v>0</v>
      </c>
      <c r="C3401" t="s">
        <v>0</v>
      </c>
      <c r="D3401">
        <v>1</v>
      </c>
      <c r="E3401" t="s">
        <v>1991</v>
      </c>
      <c r="F3401" t="s">
        <v>2058</v>
      </c>
      <c r="G3401" t="s">
        <v>2040</v>
      </c>
      <c r="H3401" t="s">
        <v>2852</v>
      </c>
      <c r="I3401">
        <v>2006</v>
      </c>
      <c r="J3401" t="s">
        <v>3371</v>
      </c>
    </row>
    <row r="3402" spans="1:10" x14ac:dyDescent="0.35">
      <c r="A3402" t="s">
        <v>2616</v>
      </c>
      <c r="B3402" t="s">
        <v>0</v>
      </c>
      <c r="C3402" t="s">
        <v>0</v>
      </c>
      <c r="D3402">
        <v>3</v>
      </c>
      <c r="E3402" t="s">
        <v>1991</v>
      </c>
      <c r="F3402" t="s">
        <v>2058</v>
      </c>
      <c r="G3402" t="s">
        <v>2040</v>
      </c>
      <c r="H3402" t="s">
        <v>2852</v>
      </c>
      <c r="I3402">
        <v>2006</v>
      </c>
      <c r="J3402" t="s">
        <v>3371</v>
      </c>
    </row>
    <row r="3403" spans="1:10" x14ac:dyDescent="0.35">
      <c r="A3403" t="s">
        <v>2583</v>
      </c>
      <c r="B3403" t="s">
        <v>0</v>
      </c>
      <c r="C3403" t="s">
        <v>0</v>
      </c>
      <c r="D3403">
        <v>15</v>
      </c>
      <c r="E3403" t="s">
        <v>1991</v>
      </c>
      <c r="F3403" t="s">
        <v>2058</v>
      </c>
      <c r="G3403" t="s">
        <v>2040</v>
      </c>
      <c r="H3403" t="s">
        <v>2852</v>
      </c>
      <c r="I3403">
        <v>2006</v>
      </c>
      <c r="J3403" t="s">
        <v>3371</v>
      </c>
    </row>
    <row r="3404" spans="1:10" x14ac:dyDescent="0.35">
      <c r="A3404" t="s">
        <v>2625</v>
      </c>
      <c r="B3404" t="s">
        <v>0</v>
      </c>
      <c r="C3404" t="s">
        <v>0</v>
      </c>
      <c r="D3404">
        <v>3</v>
      </c>
      <c r="E3404" t="s">
        <v>1991</v>
      </c>
      <c r="F3404" t="s">
        <v>2058</v>
      </c>
      <c r="G3404" t="s">
        <v>2040</v>
      </c>
      <c r="H3404" t="s">
        <v>2852</v>
      </c>
      <c r="I3404">
        <v>2006</v>
      </c>
      <c r="J3404" t="s">
        <v>3371</v>
      </c>
    </row>
    <row r="3405" spans="1:10" x14ac:dyDescent="0.35">
      <c r="A3405" t="s">
        <v>2594</v>
      </c>
      <c r="B3405" t="s">
        <v>0</v>
      </c>
      <c r="C3405" t="s">
        <v>0</v>
      </c>
      <c r="D3405">
        <v>78</v>
      </c>
      <c r="E3405" t="s">
        <v>1991</v>
      </c>
      <c r="F3405" t="s">
        <v>2058</v>
      </c>
      <c r="G3405" t="s">
        <v>2040</v>
      </c>
      <c r="H3405" t="s">
        <v>2852</v>
      </c>
      <c r="I3405">
        <v>2006</v>
      </c>
      <c r="J3405" t="s">
        <v>3371</v>
      </c>
    </row>
    <row r="3406" spans="1:10" x14ac:dyDescent="0.35">
      <c r="A3406" t="s">
        <v>2845</v>
      </c>
      <c r="B3406" t="s">
        <v>0</v>
      </c>
      <c r="C3406" t="s">
        <v>0</v>
      </c>
      <c r="D3406">
        <v>13</v>
      </c>
      <c r="E3406" t="s">
        <v>1991</v>
      </c>
      <c r="F3406" t="s">
        <v>2058</v>
      </c>
      <c r="G3406" t="s">
        <v>2040</v>
      </c>
      <c r="H3406" t="s">
        <v>2852</v>
      </c>
      <c r="I3406">
        <v>2006</v>
      </c>
      <c r="J3406" t="s">
        <v>3371</v>
      </c>
    </row>
    <row r="3407" spans="1:10" x14ac:dyDescent="0.35">
      <c r="A3407" t="s">
        <v>3112</v>
      </c>
      <c r="B3407" t="s">
        <v>0</v>
      </c>
      <c r="C3407" t="s">
        <v>0</v>
      </c>
      <c r="D3407">
        <v>19</v>
      </c>
      <c r="E3407" t="s">
        <v>1991</v>
      </c>
      <c r="F3407" t="s">
        <v>2058</v>
      </c>
      <c r="G3407" t="s">
        <v>2040</v>
      </c>
      <c r="H3407" t="s">
        <v>2852</v>
      </c>
      <c r="I3407">
        <v>2006</v>
      </c>
      <c r="J3407" t="s">
        <v>3371</v>
      </c>
    </row>
    <row r="3408" spans="1:10" x14ac:dyDescent="0.35">
      <c r="A3408" t="s">
        <v>3083</v>
      </c>
      <c r="B3408" t="s">
        <v>0</v>
      </c>
      <c r="C3408" t="s">
        <v>0</v>
      </c>
      <c r="D3408">
        <v>1</v>
      </c>
      <c r="E3408" t="s">
        <v>1941</v>
      </c>
      <c r="F3408" t="s">
        <v>2058</v>
      </c>
      <c r="G3408" t="s">
        <v>2040</v>
      </c>
      <c r="H3408" t="s">
        <v>2852</v>
      </c>
      <c r="I3408">
        <v>2006</v>
      </c>
      <c r="J3408" t="s">
        <v>3371</v>
      </c>
    </row>
    <row r="3409" spans="1:10" x14ac:dyDescent="0.35">
      <c r="A3409" t="s">
        <v>2705</v>
      </c>
      <c r="B3409" t="s">
        <v>0</v>
      </c>
      <c r="C3409" t="s">
        <v>0</v>
      </c>
      <c r="D3409">
        <v>2</v>
      </c>
      <c r="E3409" t="s">
        <v>1939</v>
      </c>
      <c r="F3409" t="s">
        <v>2058</v>
      </c>
      <c r="G3409" t="s">
        <v>2040</v>
      </c>
      <c r="H3409" t="s">
        <v>2852</v>
      </c>
      <c r="I3409">
        <v>2006</v>
      </c>
      <c r="J3409" t="s">
        <v>3371</v>
      </c>
    </row>
    <row r="3410" spans="1:10" x14ac:dyDescent="0.35">
      <c r="A3410" t="s">
        <v>2634</v>
      </c>
      <c r="B3410" t="s">
        <v>0</v>
      </c>
      <c r="C3410" t="s">
        <v>0</v>
      </c>
      <c r="D3410">
        <v>1</v>
      </c>
      <c r="E3410" t="s">
        <v>1940</v>
      </c>
      <c r="F3410" t="s">
        <v>2058</v>
      </c>
      <c r="G3410" t="s">
        <v>2040</v>
      </c>
      <c r="H3410" t="s">
        <v>2852</v>
      </c>
      <c r="I3410">
        <v>2006</v>
      </c>
      <c r="J3410" t="s">
        <v>3371</v>
      </c>
    </row>
    <row r="3411" spans="1:10" x14ac:dyDescent="0.35">
      <c r="A3411" t="s">
        <v>3032</v>
      </c>
      <c r="B3411" t="s">
        <v>0</v>
      </c>
      <c r="C3411" t="s">
        <v>0</v>
      </c>
      <c r="D3411">
        <v>1</v>
      </c>
      <c r="E3411" t="s">
        <v>1940</v>
      </c>
      <c r="F3411" t="s">
        <v>2058</v>
      </c>
      <c r="G3411" t="s">
        <v>2040</v>
      </c>
      <c r="H3411" t="s">
        <v>2852</v>
      </c>
      <c r="I3411">
        <v>2006</v>
      </c>
      <c r="J3411" t="s">
        <v>3371</v>
      </c>
    </row>
    <row r="3412" spans="1:10" x14ac:dyDescent="0.35">
      <c r="A3412" t="s">
        <v>2986</v>
      </c>
      <c r="B3412" t="s">
        <v>0</v>
      </c>
      <c r="C3412" t="s">
        <v>0</v>
      </c>
      <c r="D3412">
        <v>6</v>
      </c>
      <c r="E3412" t="s">
        <v>1991</v>
      </c>
      <c r="F3412" t="s">
        <v>2058</v>
      </c>
      <c r="G3412" t="s">
        <v>2040</v>
      </c>
      <c r="H3412" t="s">
        <v>2852</v>
      </c>
      <c r="I3412">
        <v>2006</v>
      </c>
      <c r="J3412" t="s">
        <v>3371</v>
      </c>
    </row>
    <row r="3413" spans="1:10" x14ac:dyDescent="0.35">
      <c r="A3413" t="s">
        <v>2581</v>
      </c>
      <c r="B3413" t="s">
        <v>0</v>
      </c>
      <c r="C3413" t="s">
        <v>0</v>
      </c>
      <c r="D3413">
        <v>9</v>
      </c>
      <c r="E3413" t="s">
        <v>1991</v>
      </c>
      <c r="F3413" t="s">
        <v>2058</v>
      </c>
      <c r="G3413" t="s">
        <v>2040</v>
      </c>
      <c r="H3413" t="s">
        <v>2852</v>
      </c>
      <c r="I3413">
        <v>2006</v>
      </c>
      <c r="J3413" t="s">
        <v>3371</v>
      </c>
    </row>
    <row r="3414" spans="1:10" x14ac:dyDescent="0.35">
      <c r="A3414" t="s">
        <v>2592</v>
      </c>
      <c r="B3414" t="s">
        <v>0</v>
      </c>
      <c r="C3414" t="s">
        <v>0</v>
      </c>
      <c r="D3414">
        <v>26</v>
      </c>
      <c r="E3414" t="s">
        <v>1940</v>
      </c>
      <c r="F3414" t="s">
        <v>2058</v>
      </c>
      <c r="G3414" t="s">
        <v>2040</v>
      </c>
      <c r="H3414" t="s">
        <v>2852</v>
      </c>
      <c r="I3414">
        <v>2006</v>
      </c>
      <c r="J3414" t="s">
        <v>3371</v>
      </c>
    </row>
    <row r="3415" spans="1:10" x14ac:dyDescent="0.35">
      <c r="A3415" t="s">
        <v>2589</v>
      </c>
      <c r="B3415" t="s">
        <v>0</v>
      </c>
      <c r="C3415" t="s">
        <v>0</v>
      </c>
      <c r="D3415">
        <v>2</v>
      </c>
      <c r="E3415" t="s">
        <v>1991</v>
      </c>
      <c r="F3415" t="s">
        <v>2058</v>
      </c>
      <c r="G3415" t="s">
        <v>2040</v>
      </c>
      <c r="H3415" t="s">
        <v>2852</v>
      </c>
      <c r="I3415">
        <v>2006</v>
      </c>
      <c r="J3415" t="s">
        <v>3371</v>
      </c>
    </row>
    <row r="3416" spans="1:10" x14ac:dyDescent="0.35">
      <c r="A3416" t="s">
        <v>2644</v>
      </c>
      <c r="B3416" t="s">
        <v>0</v>
      </c>
      <c r="C3416" t="s">
        <v>0</v>
      </c>
      <c r="D3416">
        <v>2</v>
      </c>
      <c r="E3416" t="s">
        <v>1939</v>
      </c>
      <c r="F3416" t="s">
        <v>2058</v>
      </c>
      <c r="G3416" t="s">
        <v>2040</v>
      </c>
      <c r="H3416" t="s">
        <v>2852</v>
      </c>
      <c r="I3416">
        <v>2006</v>
      </c>
      <c r="J3416" t="s">
        <v>3371</v>
      </c>
    </row>
    <row r="3417" spans="1:10" x14ac:dyDescent="0.35">
      <c r="A3417" t="s">
        <v>2594</v>
      </c>
      <c r="B3417" t="s">
        <v>0</v>
      </c>
      <c r="C3417" t="s">
        <v>0</v>
      </c>
      <c r="D3417">
        <v>3</v>
      </c>
      <c r="E3417" t="s">
        <v>1991</v>
      </c>
      <c r="F3417" t="s">
        <v>2058</v>
      </c>
      <c r="G3417" t="s">
        <v>2040</v>
      </c>
      <c r="H3417" t="s">
        <v>3228</v>
      </c>
      <c r="I3417">
        <v>2006</v>
      </c>
      <c r="J3417" t="s">
        <v>3371</v>
      </c>
    </row>
    <row r="3418" spans="1:10" x14ac:dyDescent="0.35">
      <c r="A3418" t="s">
        <v>3111</v>
      </c>
      <c r="B3418" t="s">
        <v>0</v>
      </c>
      <c r="C3418" t="s">
        <v>0</v>
      </c>
      <c r="D3418">
        <v>1</v>
      </c>
      <c r="E3418" t="s">
        <v>1991</v>
      </c>
      <c r="F3418" t="s">
        <v>2058</v>
      </c>
      <c r="G3418" t="s">
        <v>2040</v>
      </c>
      <c r="H3418" t="s">
        <v>2853</v>
      </c>
      <c r="I3418">
        <v>2006</v>
      </c>
      <c r="J3418" t="s">
        <v>3371</v>
      </c>
    </row>
    <row r="3419" spans="1:10" x14ac:dyDescent="0.35">
      <c r="A3419" t="s">
        <v>2615</v>
      </c>
      <c r="B3419" t="s">
        <v>0</v>
      </c>
      <c r="C3419" t="s">
        <v>0</v>
      </c>
      <c r="D3419">
        <v>1</v>
      </c>
      <c r="E3419" t="s">
        <v>1991</v>
      </c>
      <c r="F3419" t="s">
        <v>2058</v>
      </c>
      <c r="G3419" t="s">
        <v>2040</v>
      </c>
      <c r="H3419" t="s">
        <v>2853</v>
      </c>
      <c r="I3419">
        <v>2006</v>
      </c>
      <c r="J3419" t="s">
        <v>3371</v>
      </c>
    </row>
    <row r="3420" spans="1:10" x14ac:dyDescent="0.35">
      <c r="A3420" t="s">
        <v>2583</v>
      </c>
      <c r="B3420" t="s">
        <v>0</v>
      </c>
      <c r="C3420" t="s">
        <v>0</v>
      </c>
      <c r="D3420">
        <v>2</v>
      </c>
      <c r="E3420" t="s">
        <v>1991</v>
      </c>
      <c r="F3420" t="s">
        <v>2058</v>
      </c>
      <c r="G3420" t="s">
        <v>2040</v>
      </c>
      <c r="H3420" t="s">
        <v>2853</v>
      </c>
      <c r="I3420">
        <v>2006</v>
      </c>
      <c r="J3420" t="s">
        <v>3371</v>
      </c>
    </row>
    <row r="3421" spans="1:10" x14ac:dyDescent="0.35">
      <c r="A3421" t="s">
        <v>2625</v>
      </c>
      <c r="B3421" t="s">
        <v>0</v>
      </c>
      <c r="C3421" t="s">
        <v>0</v>
      </c>
      <c r="D3421">
        <v>1</v>
      </c>
      <c r="E3421" t="s">
        <v>1991</v>
      </c>
      <c r="F3421" t="s">
        <v>2058</v>
      </c>
      <c r="G3421" t="s">
        <v>2040</v>
      </c>
      <c r="H3421" t="s">
        <v>2853</v>
      </c>
      <c r="I3421">
        <v>2006</v>
      </c>
      <c r="J3421" t="s">
        <v>3371</v>
      </c>
    </row>
    <row r="3422" spans="1:10" x14ac:dyDescent="0.35">
      <c r="A3422" t="s">
        <v>2594</v>
      </c>
      <c r="B3422" t="s">
        <v>0</v>
      </c>
      <c r="C3422" t="s">
        <v>0</v>
      </c>
      <c r="D3422">
        <v>25</v>
      </c>
      <c r="E3422" t="s">
        <v>1991</v>
      </c>
      <c r="F3422" t="s">
        <v>2058</v>
      </c>
      <c r="G3422" t="s">
        <v>2040</v>
      </c>
      <c r="H3422" t="s">
        <v>2853</v>
      </c>
      <c r="I3422">
        <v>2006</v>
      </c>
      <c r="J3422" t="s">
        <v>3371</v>
      </c>
    </row>
    <row r="3423" spans="1:10" x14ac:dyDescent="0.35">
      <c r="A3423" t="s">
        <v>2845</v>
      </c>
      <c r="B3423" t="s">
        <v>0</v>
      </c>
      <c r="C3423" t="s">
        <v>0</v>
      </c>
      <c r="D3423">
        <v>1</v>
      </c>
      <c r="E3423" t="s">
        <v>1991</v>
      </c>
      <c r="F3423" t="s">
        <v>2058</v>
      </c>
      <c r="G3423" t="s">
        <v>2040</v>
      </c>
      <c r="H3423" t="s">
        <v>2853</v>
      </c>
      <c r="I3423">
        <v>2006</v>
      </c>
      <c r="J3423" t="s">
        <v>3371</v>
      </c>
    </row>
    <row r="3424" spans="1:10" x14ac:dyDescent="0.35">
      <c r="A3424" t="s">
        <v>3112</v>
      </c>
      <c r="B3424" t="s">
        <v>0</v>
      </c>
      <c r="C3424" t="s">
        <v>0</v>
      </c>
      <c r="D3424">
        <v>2</v>
      </c>
      <c r="E3424" t="s">
        <v>1991</v>
      </c>
      <c r="F3424" t="s">
        <v>2058</v>
      </c>
      <c r="G3424" t="s">
        <v>2040</v>
      </c>
      <c r="H3424" t="s">
        <v>2853</v>
      </c>
      <c r="I3424">
        <v>2006</v>
      </c>
      <c r="J3424" t="s">
        <v>3371</v>
      </c>
    </row>
    <row r="3425" spans="1:10" x14ac:dyDescent="0.35">
      <c r="A3425" t="s">
        <v>2592</v>
      </c>
      <c r="B3425" t="s">
        <v>0</v>
      </c>
      <c r="C3425" t="s">
        <v>0</v>
      </c>
      <c r="D3425">
        <v>5</v>
      </c>
      <c r="E3425" t="s">
        <v>1940</v>
      </c>
      <c r="F3425" t="s">
        <v>2058</v>
      </c>
      <c r="G3425" t="s">
        <v>2040</v>
      </c>
      <c r="H3425" t="s">
        <v>2853</v>
      </c>
      <c r="I3425">
        <v>2006</v>
      </c>
      <c r="J3425" t="s">
        <v>3371</v>
      </c>
    </row>
    <row r="3426" spans="1:10" x14ac:dyDescent="0.35">
      <c r="A3426" t="s">
        <v>2589</v>
      </c>
      <c r="B3426" t="s">
        <v>0</v>
      </c>
      <c r="C3426" t="s">
        <v>0</v>
      </c>
      <c r="D3426">
        <v>1</v>
      </c>
      <c r="E3426" t="s">
        <v>1991</v>
      </c>
      <c r="F3426" t="s">
        <v>2058</v>
      </c>
      <c r="G3426" t="s">
        <v>2040</v>
      </c>
      <c r="H3426" t="s">
        <v>2853</v>
      </c>
      <c r="I3426">
        <v>2006</v>
      </c>
      <c r="J3426" t="s">
        <v>3371</v>
      </c>
    </row>
    <row r="3427" spans="1:10" x14ac:dyDescent="0.35">
      <c r="A3427" t="s">
        <v>2594</v>
      </c>
      <c r="B3427" t="s">
        <v>0</v>
      </c>
      <c r="C3427" t="s">
        <v>0</v>
      </c>
      <c r="D3427">
        <v>1</v>
      </c>
      <c r="E3427" t="s">
        <v>1991</v>
      </c>
      <c r="F3427" t="s">
        <v>2058</v>
      </c>
      <c r="G3427" t="s">
        <v>2040</v>
      </c>
      <c r="H3427" t="s">
        <v>3229</v>
      </c>
      <c r="I3427">
        <v>2006</v>
      </c>
      <c r="J3427" t="s">
        <v>3371</v>
      </c>
    </row>
    <row r="3428" spans="1:10" x14ac:dyDescent="0.35">
      <c r="A3428" t="s">
        <v>3111</v>
      </c>
      <c r="B3428" t="s">
        <v>0</v>
      </c>
      <c r="C3428" t="s">
        <v>0</v>
      </c>
      <c r="D3428">
        <v>1</v>
      </c>
      <c r="E3428" t="s">
        <v>1991</v>
      </c>
      <c r="F3428" t="s">
        <v>2058</v>
      </c>
      <c r="G3428" t="s">
        <v>2041</v>
      </c>
      <c r="H3428" t="s">
        <v>3085</v>
      </c>
      <c r="I3428">
        <v>2006</v>
      </c>
      <c r="J3428" t="s">
        <v>3371</v>
      </c>
    </row>
    <row r="3429" spans="1:10" x14ac:dyDescent="0.35">
      <c r="A3429" t="s">
        <v>2594</v>
      </c>
      <c r="B3429" t="s">
        <v>0</v>
      </c>
      <c r="C3429" t="s">
        <v>0</v>
      </c>
      <c r="D3429">
        <v>6</v>
      </c>
      <c r="E3429" t="s">
        <v>1991</v>
      </c>
      <c r="F3429" t="s">
        <v>2058</v>
      </c>
      <c r="G3429" t="s">
        <v>2041</v>
      </c>
      <c r="H3429" t="s">
        <v>3085</v>
      </c>
      <c r="I3429">
        <v>2006</v>
      </c>
      <c r="J3429" t="s">
        <v>3371</v>
      </c>
    </row>
    <row r="3430" spans="1:10" x14ac:dyDescent="0.35">
      <c r="A3430" t="s">
        <v>3112</v>
      </c>
      <c r="B3430" t="s">
        <v>0</v>
      </c>
      <c r="C3430" t="s">
        <v>0</v>
      </c>
      <c r="D3430">
        <v>1</v>
      </c>
      <c r="E3430" t="s">
        <v>1991</v>
      </c>
      <c r="F3430" t="s">
        <v>2058</v>
      </c>
      <c r="G3430" t="s">
        <v>2041</v>
      </c>
      <c r="H3430" t="s">
        <v>3085</v>
      </c>
      <c r="I3430">
        <v>2006</v>
      </c>
      <c r="J3430" t="s">
        <v>3371</v>
      </c>
    </row>
    <row r="3431" spans="1:10" x14ac:dyDescent="0.35">
      <c r="A3431" t="s">
        <v>2592</v>
      </c>
      <c r="B3431" t="s">
        <v>0</v>
      </c>
      <c r="C3431" t="s">
        <v>0</v>
      </c>
      <c r="D3431">
        <v>1</v>
      </c>
      <c r="E3431" t="s">
        <v>1940</v>
      </c>
      <c r="F3431" t="s">
        <v>2058</v>
      </c>
      <c r="G3431" t="s">
        <v>2041</v>
      </c>
      <c r="H3431" t="s">
        <v>3085</v>
      </c>
      <c r="I3431">
        <v>2006</v>
      </c>
      <c r="J3431" t="s">
        <v>3371</v>
      </c>
    </row>
    <row r="3432" spans="1:10" x14ac:dyDescent="0.35">
      <c r="A3432" t="s">
        <v>2615</v>
      </c>
      <c r="B3432" t="s">
        <v>0</v>
      </c>
      <c r="C3432" t="s">
        <v>0</v>
      </c>
      <c r="D3432">
        <v>1</v>
      </c>
      <c r="E3432" t="s">
        <v>1991</v>
      </c>
      <c r="F3432" t="s">
        <v>2058</v>
      </c>
      <c r="G3432" t="s">
        <v>2041</v>
      </c>
      <c r="H3432" t="s">
        <v>2854</v>
      </c>
      <c r="I3432">
        <v>2006</v>
      </c>
      <c r="J3432" t="s">
        <v>3371</v>
      </c>
    </row>
    <row r="3433" spans="1:10" x14ac:dyDescent="0.35">
      <c r="A3433" t="s">
        <v>2583</v>
      </c>
      <c r="B3433" t="s">
        <v>0</v>
      </c>
      <c r="C3433" t="s">
        <v>0</v>
      </c>
      <c r="D3433">
        <v>1</v>
      </c>
      <c r="E3433" t="s">
        <v>1991</v>
      </c>
      <c r="F3433" t="s">
        <v>2058</v>
      </c>
      <c r="G3433" t="s">
        <v>2041</v>
      </c>
      <c r="H3433" t="s">
        <v>2854</v>
      </c>
      <c r="I3433">
        <v>2006</v>
      </c>
      <c r="J3433" t="s">
        <v>3371</v>
      </c>
    </row>
    <row r="3434" spans="1:10" x14ac:dyDescent="0.35">
      <c r="A3434" t="s">
        <v>2594</v>
      </c>
      <c r="B3434" t="s">
        <v>0</v>
      </c>
      <c r="C3434" t="s">
        <v>0</v>
      </c>
      <c r="D3434">
        <v>9</v>
      </c>
      <c r="E3434" t="s">
        <v>1991</v>
      </c>
      <c r="F3434" t="s">
        <v>2058</v>
      </c>
      <c r="G3434" t="s">
        <v>2041</v>
      </c>
      <c r="H3434" t="s">
        <v>2854</v>
      </c>
      <c r="I3434">
        <v>2006</v>
      </c>
      <c r="J3434" t="s">
        <v>3371</v>
      </c>
    </row>
    <row r="3435" spans="1:10" x14ac:dyDescent="0.35">
      <c r="A3435" t="s">
        <v>3112</v>
      </c>
      <c r="B3435" t="s">
        <v>0</v>
      </c>
      <c r="C3435" t="s">
        <v>0</v>
      </c>
      <c r="D3435">
        <v>1</v>
      </c>
      <c r="E3435" t="s">
        <v>1991</v>
      </c>
      <c r="F3435" t="s">
        <v>2058</v>
      </c>
      <c r="G3435" t="s">
        <v>2041</v>
      </c>
      <c r="H3435" t="s">
        <v>2854</v>
      </c>
      <c r="I3435">
        <v>2006</v>
      </c>
      <c r="J3435" t="s">
        <v>3371</v>
      </c>
    </row>
    <row r="3436" spans="1:10" x14ac:dyDescent="0.35">
      <c r="A3436" t="s">
        <v>2592</v>
      </c>
      <c r="B3436" t="s">
        <v>0</v>
      </c>
      <c r="C3436" t="s">
        <v>0</v>
      </c>
      <c r="D3436">
        <v>2</v>
      </c>
      <c r="E3436" t="s">
        <v>1940</v>
      </c>
      <c r="F3436" t="s">
        <v>2058</v>
      </c>
      <c r="G3436" t="s">
        <v>2041</v>
      </c>
      <c r="H3436" t="s">
        <v>2854</v>
      </c>
      <c r="I3436">
        <v>2006</v>
      </c>
      <c r="J3436" t="s">
        <v>3371</v>
      </c>
    </row>
    <row r="3437" spans="1:10" x14ac:dyDescent="0.35">
      <c r="A3437" t="s">
        <v>2594</v>
      </c>
      <c r="B3437" t="s">
        <v>0</v>
      </c>
      <c r="C3437" t="s">
        <v>0</v>
      </c>
      <c r="D3437">
        <v>3</v>
      </c>
      <c r="E3437" t="s">
        <v>1991</v>
      </c>
      <c r="F3437" t="s">
        <v>2058</v>
      </c>
      <c r="G3437" t="s">
        <v>2041</v>
      </c>
      <c r="H3437" t="s">
        <v>2855</v>
      </c>
      <c r="I3437">
        <v>2006</v>
      </c>
      <c r="J3437" t="s">
        <v>3371</v>
      </c>
    </row>
    <row r="3438" spans="1:10" x14ac:dyDescent="0.35">
      <c r="A3438" t="s">
        <v>2594</v>
      </c>
      <c r="B3438" t="s">
        <v>0</v>
      </c>
      <c r="C3438" t="s">
        <v>0</v>
      </c>
      <c r="D3438">
        <v>2</v>
      </c>
      <c r="E3438" t="s">
        <v>1991</v>
      </c>
      <c r="F3438" t="s">
        <v>2058</v>
      </c>
      <c r="G3438" t="s">
        <v>2041</v>
      </c>
      <c r="H3438" t="s">
        <v>3230</v>
      </c>
      <c r="I3438">
        <v>2006</v>
      </c>
      <c r="J3438" t="s">
        <v>3371</v>
      </c>
    </row>
    <row r="3439" spans="1:10" x14ac:dyDescent="0.35">
      <c r="A3439" t="s">
        <v>3111</v>
      </c>
      <c r="B3439" t="s">
        <v>0</v>
      </c>
      <c r="C3439" t="s">
        <v>0</v>
      </c>
      <c r="D3439">
        <v>1</v>
      </c>
      <c r="E3439" t="s">
        <v>1991</v>
      </c>
      <c r="F3439" t="s">
        <v>2058</v>
      </c>
      <c r="G3439" t="s">
        <v>2041</v>
      </c>
      <c r="H3439" t="s">
        <v>2684</v>
      </c>
      <c r="I3439">
        <v>2006</v>
      </c>
      <c r="J3439" t="s">
        <v>3371</v>
      </c>
    </row>
    <row r="3440" spans="1:10" x14ac:dyDescent="0.35">
      <c r="A3440" t="s">
        <v>2615</v>
      </c>
      <c r="B3440" t="s">
        <v>0</v>
      </c>
      <c r="C3440" t="s">
        <v>0</v>
      </c>
      <c r="D3440">
        <v>5</v>
      </c>
      <c r="E3440" t="s">
        <v>1991</v>
      </c>
      <c r="F3440" t="s">
        <v>2058</v>
      </c>
      <c r="G3440" t="s">
        <v>2041</v>
      </c>
      <c r="H3440" t="s">
        <v>2684</v>
      </c>
      <c r="I3440">
        <v>2006</v>
      </c>
      <c r="J3440" t="s">
        <v>3371</v>
      </c>
    </row>
    <row r="3441" spans="1:10" x14ac:dyDescent="0.35">
      <c r="A3441" t="s">
        <v>2602</v>
      </c>
      <c r="B3441" t="s">
        <v>0</v>
      </c>
      <c r="C3441" t="s">
        <v>0</v>
      </c>
      <c r="D3441">
        <v>1</v>
      </c>
      <c r="E3441" t="s">
        <v>1991</v>
      </c>
      <c r="F3441" t="s">
        <v>2058</v>
      </c>
      <c r="G3441" t="s">
        <v>2041</v>
      </c>
      <c r="H3441" t="s">
        <v>2684</v>
      </c>
      <c r="I3441">
        <v>2006</v>
      </c>
      <c r="J3441" t="s">
        <v>3371</v>
      </c>
    </row>
    <row r="3442" spans="1:10" x14ac:dyDescent="0.35">
      <c r="A3442" t="s">
        <v>2616</v>
      </c>
      <c r="B3442" t="s">
        <v>0</v>
      </c>
      <c r="C3442" t="s">
        <v>0</v>
      </c>
      <c r="D3442">
        <v>3</v>
      </c>
      <c r="E3442" t="s">
        <v>1991</v>
      </c>
      <c r="F3442" t="s">
        <v>2058</v>
      </c>
      <c r="G3442" t="s">
        <v>2041</v>
      </c>
      <c r="H3442" t="s">
        <v>2684</v>
      </c>
      <c r="I3442">
        <v>2006</v>
      </c>
      <c r="J3442" t="s">
        <v>3371</v>
      </c>
    </row>
    <row r="3443" spans="1:10" x14ac:dyDescent="0.35">
      <c r="A3443" t="s">
        <v>2583</v>
      </c>
      <c r="B3443" t="s">
        <v>0</v>
      </c>
      <c r="C3443" t="s">
        <v>0</v>
      </c>
      <c r="D3443">
        <v>24</v>
      </c>
      <c r="E3443" t="s">
        <v>1991</v>
      </c>
      <c r="F3443" t="s">
        <v>2058</v>
      </c>
      <c r="G3443" t="s">
        <v>2041</v>
      </c>
      <c r="H3443" t="s">
        <v>2684</v>
      </c>
      <c r="I3443">
        <v>2006</v>
      </c>
      <c r="J3443" t="s">
        <v>3371</v>
      </c>
    </row>
    <row r="3444" spans="1:10" x14ac:dyDescent="0.35">
      <c r="A3444" t="s">
        <v>2596</v>
      </c>
      <c r="B3444" t="s">
        <v>0</v>
      </c>
      <c r="C3444" t="s">
        <v>0</v>
      </c>
      <c r="D3444">
        <v>1</v>
      </c>
      <c r="E3444" t="s">
        <v>1991</v>
      </c>
      <c r="F3444" t="s">
        <v>2058</v>
      </c>
      <c r="G3444" t="s">
        <v>2041</v>
      </c>
      <c r="H3444" t="s">
        <v>2684</v>
      </c>
      <c r="I3444">
        <v>2006</v>
      </c>
      <c r="J3444" t="s">
        <v>3371</v>
      </c>
    </row>
    <row r="3445" spans="1:10" x14ac:dyDescent="0.35">
      <c r="A3445" t="s">
        <v>2704</v>
      </c>
      <c r="B3445" t="s">
        <v>0</v>
      </c>
      <c r="C3445" t="s">
        <v>0</v>
      </c>
      <c r="D3445">
        <v>2</v>
      </c>
      <c r="E3445" t="s">
        <v>1991</v>
      </c>
      <c r="F3445" t="s">
        <v>2058</v>
      </c>
      <c r="G3445" t="s">
        <v>2041</v>
      </c>
      <c r="H3445" t="s">
        <v>2684</v>
      </c>
      <c r="I3445">
        <v>2006</v>
      </c>
      <c r="J3445" t="s">
        <v>3371</v>
      </c>
    </row>
    <row r="3446" spans="1:10" x14ac:dyDescent="0.35">
      <c r="A3446" t="s">
        <v>2625</v>
      </c>
      <c r="B3446" t="s">
        <v>0</v>
      </c>
      <c r="C3446" t="s">
        <v>0</v>
      </c>
      <c r="D3446">
        <v>3</v>
      </c>
      <c r="E3446" t="s">
        <v>1991</v>
      </c>
      <c r="F3446" t="s">
        <v>2058</v>
      </c>
      <c r="G3446" t="s">
        <v>2041</v>
      </c>
      <c r="H3446" t="s">
        <v>2684</v>
      </c>
      <c r="I3446">
        <v>2006</v>
      </c>
      <c r="J3446" t="s">
        <v>3371</v>
      </c>
    </row>
    <row r="3447" spans="1:10" x14ac:dyDescent="0.35">
      <c r="A3447" t="s">
        <v>2594</v>
      </c>
      <c r="B3447" t="s">
        <v>0</v>
      </c>
      <c r="C3447" t="s">
        <v>0</v>
      </c>
      <c r="D3447">
        <v>88</v>
      </c>
      <c r="E3447" t="s">
        <v>1991</v>
      </c>
      <c r="F3447" t="s">
        <v>2058</v>
      </c>
      <c r="G3447" t="s">
        <v>2041</v>
      </c>
      <c r="H3447" t="s">
        <v>2684</v>
      </c>
      <c r="I3447">
        <v>2006</v>
      </c>
      <c r="J3447" t="s">
        <v>3371</v>
      </c>
    </row>
    <row r="3448" spans="1:10" x14ac:dyDescent="0.35">
      <c r="A3448" t="s">
        <v>2845</v>
      </c>
      <c r="B3448" t="s">
        <v>0</v>
      </c>
      <c r="C3448" t="s">
        <v>0</v>
      </c>
      <c r="D3448">
        <v>17</v>
      </c>
      <c r="E3448" t="s">
        <v>1991</v>
      </c>
      <c r="F3448" t="s">
        <v>2058</v>
      </c>
      <c r="G3448" t="s">
        <v>2041</v>
      </c>
      <c r="H3448" t="s">
        <v>2684</v>
      </c>
      <c r="I3448">
        <v>2006</v>
      </c>
      <c r="J3448" t="s">
        <v>3371</v>
      </c>
    </row>
    <row r="3449" spans="1:10" x14ac:dyDescent="0.35">
      <c r="A3449" t="s">
        <v>2585</v>
      </c>
      <c r="B3449" t="s">
        <v>0</v>
      </c>
      <c r="C3449" t="s">
        <v>0</v>
      </c>
      <c r="D3449">
        <v>7</v>
      </c>
      <c r="E3449" t="s">
        <v>1991</v>
      </c>
      <c r="F3449" t="s">
        <v>2058</v>
      </c>
      <c r="G3449" t="s">
        <v>2041</v>
      </c>
      <c r="H3449" t="s">
        <v>2684</v>
      </c>
      <c r="I3449">
        <v>2006</v>
      </c>
      <c r="J3449" t="s">
        <v>3371</v>
      </c>
    </row>
    <row r="3450" spans="1:10" x14ac:dyDescent="0.35">
      <c r="A3450" t="s">
        <v>3112</v>
      </c>
      <c r="B3450" t="s">
        <v>0</v>
      </c>
      <c r="C3450" t="s">
        <v>0</v>
      </c>
      <c r="D3450">
        <v>20</v>
      </c>
      <c r="E3450" t="s">
        <v>1991</v>
      </c>
      <c r="F3450" t="s">
        <v>2058</v>
      </c>
      <c r="G3450" t="s">
        <v>2041</v>
      </c>
      <c r="H3450" t="s">
        <v>2684</v>
      </c>
      <c r="I3450">
        <v>2006</v>
      </c>
      <c r="J3450" t="s">
        <v>3371</v>
      </c>
    </row>
    <row r="3451" spans="1:10" x14ac:dyDescent="0.35">
      <c r="A3451" t="s">
        <v>3083</v>
      </c>
      <c r="B3451" t="s">
        <v>0</v>
      </c>
      <c r="C3451" t="s">
        <v>0</v>
      </c>
      <c r="D3451">
        <v>1</v>
      </c>
      <c r="E3451" t="s">
        <v>1941</v>
      </c>
      <c r="F3451" t="s">
        <v>2058</v>
      </c>
      <c r="G3451" t="s">
        <v>2041</v>
      </c>
      <c r="H3451" t="s">
        <v>2684</v>
      </c>
      <c r="I3451">
        <v>2006</v>
      </c>
      <c r="J3451" t="s">
        <v>3371</v>
      </c>
    </row>
    <row r="3452" spans="1:10" x14ac:dyDescent="0.35">
      <c r="A3452" t="s">
        <v>2705</v>
      </c>
      <c r="B3452" t="s">
        <v>0</v>
      </c>
      <c r="C3452" t="s">
        <v>0</v>
      </c>
      <c r="D3452">
        <v>1</v>
      </c>
      <c r="E3452" t="s">
        <v>1939</v>
      </c>
      <c r="F3452" t="s">
        <v>2058</v>
      </c>
      <c r="G3452" t="s">
        <v>2041</v>
      </c>
      <c r="H3452" t="s">
        <v>2684</v>
      </c>
      <c r="I3452">
        <v>2006</v>
      </c>
      <c r="J3452" t="s">
        <v>3371</v>
      </c>
    </row>
    <row r="3453" spans="1:10" x14ac:dyDescent="0.35">
      <c r="A3453" t="s">
        <v>3032</v>
      </c>
      <c r="B3453" t="s">
        <v>0</v>
      </c>
      <c r="C3453" t="s">
        <v>0</v>
      </c>
      <c r="D3453">
        <v>1</v>
      </c>
      <c r="E3453" t="s">
        <v>1940</v>
      </c>
      <c r="F3453" t="s">
        <v>2058</v>
      </c>
      <c r="G3453" t="s">
        <v>2041</v>
      </c>
      <c r="H3453" t="s">
        <v>2684</v>
      </c>
      <c r="I3453">
        <v>2006</v>
      </c>
      <c r="J3453" t="s">
        <v>3371</v>
      </c>
    </row>
    <row r="3454" spans="1:10" x14ac:dyDescent="0.35">
      <c r="A3454" t="s">
        <v>2986</v>
      </c>
      <c r="B3454" t="s">
        <v>0</v>
      </c>
      <c r="C3454" t="s">
        <v>0</v>
      </c>
      <c r="D3454">
        <v>5</v>
      </c>
      <c r="E3454" t="s">
        <v>1991</v>
      </c>
      <c r="F3454" t="s">
        <v>2058</v>
      </c>
      <c r="G3454" t="s">
        <v>2041</v>
      </c>
      <c r="H3454" t="s">
        <v>2684</v>
      </c>
      <c r="I3454">
        <v>2006</v>
      </c>
      <c r="J3454" t="s">
        <v>3371</v>
      </c>
    </row>
    <row r="3455" spans="1:10" x14ac:dyDescent="0.35">
      <c r="A3455" t="s">
        <v>2581</v>
      </c>
      <c r="B3455" t="s">
        <v>0</v>
      </c>
      <c r="C3455" t="s">
        <v>0</v>
      </c>
      <c r="D3455">
        <v>10</v>
      </c>
      <c r="E3455" t="s">
        <v>1991</v>
      </c>
      <c r="F3455" t="s">
        <v>2058</v>
      </c>
      <c r="G3455" t="s">
        <v>2041</v>
      </c>
      <c r="H3455" t="s">
        <v>2684</v>
      </c>
      <c r="I3455">
        <v>2006</v>
      </c>
      <c r="J3455" t="s">
        <v>3371</v>
      </c>
    </row>
    <row r="3456" spans="1:10" x14ac:dyDescent="0.35">
      <c r="A3456" t="s">
        <v>2592</v>
      </c>
      <c r="B3456" t="s">
        <v>0</v>
      </c>
      <c r="C3456" t="s">
        <v>0</v>
      </c>
      <c r="D3456">
        <v>24</v>
      </c>
      <c r="E3456" t="s">
        <v>1940</v>
      </c>
      <c r="F3456" t="s">
        <v>2058</v>
      </c>
      <c r="G3456" t="s">
        <v>2041</v>
      </c>
      <c r="H3456" t="s">
        <v>2684</v>
      </c>
      <c r="I3456">
        <v>2006</v>
      </c>
      <c r="J3456" t="s">
        <v>3371</v>
      </c>
    </row>
    <row r="3457" spans="1:10" x14ac:dyDescent="0.35">
      <c r="A3457" t="s">
        <v>2589</v>
      </c>
      <c r="B3457" t="s">
        <v>0</v>
      </c>
      <c r="C3457" t="s">
        <v>0</v>
      </c>
      <c r="D3457">
        <v>2</v>
      </c>
      <c r="E3457" t="s">
        <v>1991</v>
      </c>
      <c r="F3457" t="s">
        <v>2058</v>
      </c>
      <c r="G3457" t="s">
        <v>2041</v>
      </c>
      <c r="H3457" t="s">
        <v>2684</v>
      </c>
      <c r="I3457">
        <v>2006</v>
      </c>
      <c r="J3457" t="s">
        <v>3371</v>
      </c>
    </row>
    <row r="3458" spans="1:10" x14ac:dyDescent="0.35">
      <c r="A3458" t="s">
        <v>2604</v>
      </c>
      <c r="B3458" t="s">
        <v>0</v>
      </c>
      <c r="C3458" t="s">
        <v>0</v>
      </c>
      <c r="D3458">
        <v>1</v>
      </c>
      <c r="E3458" t="s">
        <v>1991</v>
      </c>
      <c r="F3458" t="s">
        <v>2058</v>
      </c>
      <c r="G3458" t="s">
        <v>2041</v>
      </c>
      <c r="H3458" t="s">
        <v>2684</v>
      </c>
      <c r="I3458">
        <v>2006</v>
      </c>
      <c r="J3458" t="s">
        <v>3371</v>
      </c>
    </row>
    <row r="3459" spans="1:10" x14ac:dyDescent="0.35">
      <c r="A3459" t="s">
        <v>2644</v>
      </c>
      <c r="B3459" t="s">
        <v>0</v>
      </c>
      <c r="C3459" t="s">
        <v>0</v>
      </c>
      <c r="D3459">
        <v>2</v>
      </c>
      <c r="E3459" t="s">
        <v>1939</v>
      </c>
      <c r="F3459" t="s">
        <v>2058</v>
      </c>
      <c r="G3459" t="s">
        <v>2041</v>
      </c>
      <c r="H3459" t="s">
        <v>2684</v>
      </c>
      <c r="I3459">
        <v>2006</v>
      </c>
      <c r="J3459" t="s">
        <v>3371</v>
      </c>
    </row>
    <row r="3460" spans="1:10" x14ac:dyDescent="0.35">
      <c r="A3460" t="s">
        <v>2583</v>
      </c>
      <c r="B3460" t="s">
        <v>0</v>
      </c>
      <c r="C3460" t="s">
        <v>0</v>
      </c>
      <c r="D3460">
        <v>1</v>
      </c>
      <c r="E3460" t="s">
        <v>1991</v>
      </c>
      <c r="F3460" t="s">
        <v>2058</v>
      </c>
      <c r="G3460" t="s">
        <v>2041</v>
      </c>
      <c r="H3460" t="s">
        <v>3086</v>
      </c>
      <c r="I3460">
        <v>2006</v>
      </c>
      <c r="J3460" t="s">
        <v>3371</v>
      </c>
    </row>
    <row r="3461" spans="1:10" x14ac:dyDescent="0.35">
      <c r="A3461" t="s">
        <v>2594</v>
      </c>
      <c r="B3461" t="s">
        <v>0</v>
      </c>
      <c r="C3461" t="s">
        <v>0</v>
      </c>
      <c r="D3461">
        <v>6</v>
      </c>
      <c r="E3461" t="s">
        <v>1991</v>
      </c>
      <c r="F3461" t="s">
        <v>2058</v>
      </c>
      <c r="G3461" t="s">
        <v>2041</v>
      </c>
      <c r="H3461" t="s">
        <v>3086</v>
      </c>
      <c r="I3461">
        <v>2006</v>
      </c>
      <c r="J3461" t="s">
        <v>3371</v>
      </c>
    </row>
    <row r="3462" spans="1:10" x14ac:dyDescent="0.35">
      <c r="A3462" t="s">
        <v>3112</v>
      </c>
      <c r="B3462" t="s">
        <v>0</v>
      </c>
      <c r="C3462" t="s">
        <v>0</v>
      </c>
      <c r="D3462">
        <v>1</v>
      </c>
      <c r="E3462" t="s">
        <v>1991</v>
      </c>
      <c r="F3462" t="s">
        <v>2058</v>
      </c>
      <c r="G3462" t="s">
        <v>2041</v>
      </c>
      <c r="H3462" t="s">
        <v>3086</v>
      </c>
      <c r="I3462">
        <v>2006</v>
      </c>
      <c r="J3462" t="s">
        <v>3371</v>
      </c>
    </row>
    <row r="3463" spans="1:10" x14ac:dyDescent="0.35">
      <c r="A3463" t="s">
        <v>2592</v>
      </c>
      <c r="B3463" t="s">
        <v>0</v>
      </c>
      <c r="C3463" t="s">
        <v>0</v>
      </c>
      <c r="D3463">
        <v>1</v>
      </c>
      <c r="E3463" t="s">
        <v>1940</v>
      </c>
      <c r="F3463" t="s">
        <v>2058</v>
      </c>
      <c r="G3463" t="s">
        <v>2041</v>
      </c>
      <c r="H3463" t="s">
        <v>3086</v>
      </c>
      <c r="I3463">
        <v>2006</v>
      </c>
      <c r="J3463" t="s">
        <v>3371</v>
      </c>
    </row>
    <row r="3464" spans="1:10" x14ac:dyDescent="0.35">
      <c r="A3464" t="s">
        <v>2615</v>
      </c>
      <c r="B3464" t="s">
        <v>0</v>
      </c>
      <c r="C3464" t="s">
        <v>0</v>
      </c>
      <c r="D3464">
        <v>1</v>
      </c>
      <c r="E3464" t="s">
        <v>1991</v>
      </c>
      <c r="F3464" t="s">
        <v>2058</v>
      </c>
      <c r="G3464" t="s">
        <v>2042</v>
      </c>
      <c r="H3464" t="s">
        <v>2857</v>
      </c>
      <c r="I3464">
        <v>2006</v>
      </c>
      <c r="J3464" t="s">
        <v>3371</v>
      </c>
    </row>
    <row r="3465" spans="1:10" x14ac:dyDescent="0.35">
      <c r="A3465" t="s">
        <v>2583</v>
      </c>
      <c r="B3465" t="s">
        <v>0</v>
      </c>
      <c r="C3465" t="s">
        <v>0</v>
      </c>
      <c r="D3465">
        <v>1</v>
      </c>
      <c r="E3465" t="s">
        <v>1991</v>
      </c>
      <c r="F3465" t="s">
        <v>2058</v>
      </c>
      <c r="G3465" t="s">
        <v>2042</v>
      </c>
      <c r="H3465" t="s">
        <v>2857</v>
      </c>
      <c r="I3465">
        <v>2006</v>
      </c>
      <c r="J3465" t="s">
        <v>3371</v>
      </c>
    </row>
    <row r="3466" spans="1:10" x14ac:dyDescent="0.35">
      <c r="A3466" t="s">
        <v>2594</v>
      </c>
      <c r="B3466" t="s">
        <v>0</v>
      </c>
      <c r="C3466" t="s">
        <v>0</v>
      </c>
      <c r="D3466">
        <v>14</v>
      </c>
      <c r="E3466" t="s">
        <v>1991</v>
      </c>
      <c r="F3466" t="s">
        <v>2058</v>
      </c>
      <c r="G3466" t="s">
        <v>2042</v>
      </c>
      <c r="H3466" t="s">
        <v>2857</v>
      </c>
      <c r="I3466">
        <v>2006</v>
      </c>
      <c r="J3466" t="s">
        <v>3371</v>
      </c>
    </row>
    <row r="3467" spans="1:10" x14ac:dyDescent="0.35">
      <c r="A3467" t="s">
        <v>2845</v>
      </c>
      <c r="B3467" t="s">
        <v>0</v>
      </c>
      <c r="C3467" t="s">
        <v>0</v>
      </c>
      <c r="D3467">
        <v>1</v>
      </c>
      <c r="E3467" t="s">
        <v>1991</v>
      </c>
      <c r="F3467" t="s">
        <v>2058</v>
      </c>
      <c r="G3467" t="s">
        <v>2042</v>
      </c>
      <c r="H3467" t="s">
        <v>2857</v>
      </c>
      <c r="I3467">
        <v>2006</v>
      </c>
      <c r="J3467" t="s">
        <v>3371</v>
      </c>
    </row>
    <row r="3468" spans="1:10" x14ac:dyDescent="0.35">
      <c r="A3468" t="s">
        <v>3112</v>
      </c>
      <c r="B3468" t="s">
        <v>0</v>
      </c>
      <c r="C3468" t="s">
        <v>0</v>
      </c>
      <c r="D3468">
        <v>1</v>
      </c>
      <c r="E3468" t="s">
        <v>1991</v>
      </c>
      <c r="F3468" t="s">
        <v>2058</v>
      </c>
      <c r="G3468" t="s">
        <v>2042</v>
      </c>
      <c r="H3468" t="s">
        <v>2857</v>
      </c>
      <c r="I3468">
        <v>2006</v>
      </c>
      <c r="J3468" t="s">
        <v>3371</v>
      </c>
    </row>
    <row r="3469" spans="1:10" x14ac:dyDescent="0.35">
      <c r="A3469" t="s">
        <v>2592</v>
      </c>
      <c r="B3469" t="s">
        <v>0</v>
      </c>
      <c r="C3469" t="s">
        <v>0</v>
      </c>
      <c r="D3469">
        <v>2</v>
      </c>
      <c r="E3469" t="s">
        <v>1940</v>
      </c>
      <c r="F3469" t="s">
        <v>2058</v>
      </c>
      <c r="G3469" t="s">
        <v>2042</v>
      </c>
      <c r="H3469" t="s">
        <v>2857</v>
      </c>
      <c r="I3469">
        <v>2006</v>
      </c>
      <c r="J3469" t="s">
        <v>3371</v>
      </c>
    </row>
    <row r="3470" spans="1:10" x14ac:dyDescent="0.35">
      <c r="A3470" t="s">
        <v>2594</v>
      </c>
      <c r="B3470" t="s">
        <v>0</v>
      </c>
      <c r="C3470" t="s">
        <v>0</v>
      </c>
      <c r="D3470">
        <v>6</v>
      </c>
      <c r="E3470" t="s">
        <v>1991</v>
      </c>
      <c r="F3470" t="s">
        <v>2058</v>
      </c>
      <c r="G3470" t="s">
        <v>2042</v>
      </c>
      <c r="H3470" t="s">
        <v>3231</v>
      </c>
      <c r="I3470">
        <v>2006</v>
      </c>
      <c r="J3470" t="s">
        <v>3371</v>
      </c>
    </row>
    <row r="3471" spans="1:10" x14ac:dyDescent="0.35">
      <c r="A3471" t="s">
        <v>2845</v>
      </c>
      <c r="B3471" t="s">
        <v>0</v>
      </c>
      <c r="C3471" t="s">
        <v>0</v>
      </c>
      <c r="D3471">
        <v>1</v>
      </c>
      <c r="E3471" t="s">
        <v>1991</v>
      </c>
      <c r="F3471" t="s">
        <v>2058</v>
      </c>
      <c r="G3471" t="s">
        <v>2042</v>
      </c>
      <c r="H3471" t="s">
        <v>3231</v>
      </c>
      <c r="I3471">
        <v>2006</v>
      </c>
      <c r="J3471" t="s">
        <v>3371</v>
      </c>
    </row>
    <row r="3472" spans="1:10" x14ac:dyDescent="0.35">
      <c r="A3472" t="s">
        <v>2592</v>
      </c>
      <c r="B3472" t="s">
        <v>0</v>
      </c>
      <c r="C3472" t="s">
        <v>0</v>
      </c>
      <c r="D3472">
        <v>1</v>
      </c>
      <c r="E3472" t="s">
        <v>1940</v>
      </c>
      <c r="F3472" t="s">
        <v>2058</v>
      </c>
      <c r="G3472" t="s">
        <v>2042</v>
      </c>
      <c r="H3472" t="s">
        <v>3231</v>
      </c>
      <c r="I3472">
        <v>2006</v>
      </c>
      <c r="J3472" t="s">
        <v>3371</v>
      </c>
    </row>
    <row r="3473" spans="1:10" x14ac:dyDescent="0.35">
      <c r="A3473" t="s">
        <v>2594</v>
      </c>
      <c r="B3473" t="s">
        <v>0</v>
      </c>
      <c r="C3473" t="s">
        <v>0</v>
      </c>
      <c r="D3473">
        <v>7</v>
      </c>
      <c r="E3473" t="s">
        <v>1991</v>
      </c>
      <c r="F3473" t="s">
        <v>2058</v>
      </c>
      <c r="G3473" t="s">
        <v>2042</v>
      </c>
      <c r="H3473" t="s">
        <v>2858</v>
      </c>
      <c r="I3473">
        <v>2006</v>
      </c>
      <c r="J3473" t="s">
        <v>3371</v>
      </c>
    </row>
    <row r="3474" spans="1:10" x14ac:dyDescent="0.35">
      <c r="A3474" t="s">
        <v>2845</v>
      </c>
      <c r="B3474" t="s">
        <v>0</v>
      </c>
      <c r="C3474" t="s">
        <v>0</v>
      </c>
      <c r="D3474">
        <v>1</v>
      </c>
      <c r="E3474" t="s">
        <v>1991</v>
      </c>
      <c r="F3474" t="s">
        <v>2058</v>
      </c>
      <c r="G3474" t="s">
        <v>2042</v>
      </c>
      <c r="H3474" t="s">
        <v>2858</v>
      </c>
      <c r="I3474">
        <v>2006</v>
      </c>
      <c r="J3474" t="s">
        <v>3371</v>
      </c>
    </row>
    <row r="3475" spans="1:10" x14ac:dyDescent="0.35">
      <c r="A3475" t="s">
        <v>3112</v>
      </c>
      <c r="B3475" t="s">
        <v>0</v>
      </c>
      <c r="C3475" t="s">
        <v>0</v>
      </c>
      <c r="D3475">
        <v>1</v>
      </c>
      <c r="E3475" t="s">
        <v>1991</v>
      </c>
      <c r="F3475" t="s">
        <v>2058</v>
      </c>
      <c r="G3475" t="s">
        <v>2042</v>
      </c>
      <c r="H3475" t="s">
        <v>2858</v>
      </c>
      <c r="I3475">
        <v>2006</v>
      </c>
      <c r="J3475" t="s">
        <v>3371</v>
      </c>
    </row>
    <row r="3476" spans="1:10" x14ac:dyDescent="0.35">
      <c r="A3476" t="s">
        <v>2592</v>
      </c>
      <c r="B3476" t="s">
        <v>0</v>
      </c>
      <c r="C3476" t="s">
        <v>0</v>
      </c>
      <c r="D3476">
        <v>3</v>
      </c>
      <c r="E3476" t="s">
        <v>1940</v>
      </c>
      <c r="F3476" t="s">
        <v>2058</v>
      </c>
      <c r="G3476" t="s">
        <v>2042</v>
      </c>
      <c r="H3476" t="s">
        <v>2858</v>
      </c>
      <c r="I3476">
        <v>2006</v>
      </c>
      <c r="J3476" t="s">
        <v>3371</v>
      </c>
    </row>
    <row r="3477" spans="1:10" x14ac:dyDescent="0.35">
      <c r="A3477" t="s">
        <v>2615</v>
      </c>
      <c r="B3477" t="s">
        <v>0</v>
      </c>
      <c r="C3477" t="s">
        <v>0</v>
      </c>
      <c r="D3477">
        <v>1</v>
      </c>
      <c r="E3477" t="s">
        <v>1991</v>
      </c>
      <c r="F3477" t="s">
        <v>2058</v>
      </c>
      <c r="G3477" t="s">
        <v>2042</v>
      </c>
      <c r="H3477" t="s">
        <v>3232</v>
      </c>
      <c r="I3477">
        <v>2006</v>
      </c>
      <c r="J3477" t="s">
        <v>3371</v>
      </c>
    </row>
    <row r="3478" spans="1:10" x14ac:dyDescent="0.35">
      <c r="A3478" t="s">
        <v>2583</v>
      </c>
      <c r="B3478" t="s">
        <v>0</v>
      </c>
      <c r="C3478" t="s">
        <v>0</v>
      </c>
      <c r="D3478">
        <v>2</v>
      </c>
      <c r="E3478" t="s">
        <v>1991</v>
      </c>
      <c r="F3478" t="s">
        <v>2058</v>
      </c>
      <c r="G3478" t="s">
        <v>2042</v>
      </c>
      <c r="H3478" t="s">
        <v>3232</v>
      </c>
      <c r="I3478">
        <v>2006</v>
      </c>
      <c r="J3478" t="s">
        <v>3371</v>
      </c>
    </row>
    <row r="3479" spans="1:10" x14ac:dyDescent="0.35">
      <c r="A3479" t="s">
        <v>2594</v>
      </c>
      <c r="B3479" t="s">
        <v>0</v>
      </c>
      <c r="C3479" t="s">
        <v>0</v>
      </c>
      <c r="D3479">
        <v>13</v>
      </c>
      <c r="E3479" t="s">
        <v>1991</v>
      </c>
      <c r="F3479" t="s">
        <v>2058</v>
      </c>
      <c r="G3479" t="s">
        <v>2042</v>
      </c>
      <c r="H3479" t="s">
        <v>3232</v>
      </c>
      <c r="I3479">
        <v>2006</v>
      </c>
      <c r="J3479" t="s">
        <v>3371</v>
      </c>
    </row>
    <row r="3480" spans="1:10" x14ac:dyDescent="0.35">
      <c r="A3480" t="s">
        <v>2845</v>
      </c>
      <c r="B3480" t="s">
        <v>0</v>
      </c>
      <c r="C3480" t="s">
        <v>0</v>
      </c>
      <c r="D3480">
        <v>1</v>
      </c>
      <c r="E3480" t="s">
        <v>1991</v>
      </c>
      <c r="F3480" t="s">
        <v>2058</v>
      </c>
      <c r="G3480" t="s">
        <v>2042</v>
      </c>
      <c r="H3480" t="s">
        <v>3232</v>
      </c>
      <c r="I3480">
        <v>2006</v>
      </c>
      <c r="J3480" t="s">
        <v>3371</v>
      </c>
    </row>
    <row r="3481" spans="1:10" x14ac:dyDescent="0.35">
      <c r="A3481" t="s">
        <v>3112</v>
      </c>
      <c r="B3481" t="s">
        <v>0</v>
      </c>
      <c r="C3481" t="s">
        <v>0</v>
      </c>
      <c r="D3481">
        <v>1</v>
      </c>
      <c r="E3481" t="s">
        <v>1991</v>
      </c>
      <c r="F3481" t="s">
        <v>2058</v>
      </c>
      <c r="G3481" t="s">
        <v>2042</v>
      </c>
      <c r="H3481" t="s">
        <v>3232</v>
      </c>
      <c r="I3481">
        <v>2006</v>
      </c>
      <c r="J3481" t="s">
        <v>3371</v>
      </c>
    </row>
    <row r="3482" spans="1:10" x14ac:dyDescent="0.35">
      <c r="A3482" t="s">
        <v>2592</v>
      </c>
      <c r="B3482" t="s">
        <v>0</v>
      </c>
      <c r="C3482" t="s">
        <v>0</v>
      </c>
      <c r="D3482">
        <v>3</v>
      </c>
      <c r="E3482" t="s">
        <v>1940</v>
      </c>
      <c r="F3482" t="s">
        <v>2058</v>
      </c>
      <c r="G3482" t="s">
        <v>2042</v>
      </c>
      <c r="H3482" t="s">
        <v>3232</v>
      </c>
      <c r="I3482">
        <v>2006</v>
      </c>
      <c r="J3482" t="s">
        <v>3371</v>
      </c>
    </row>
    <row r="3483" spans="1:10" x14ac:dyDescent="0.35">
      <c r="A3483" t="s">
        <v>3111</v>
      </c>
      <c r="B3483" t="s">
        <v>0</v>
      </c>
      <c r="C3483" t="s">
        <v>0</v>
      </c>
      <c r="D3483">
        <v>1</v>
      </c>
      <c r="E3483" t="s">
        <v>1991</v>
      </c>
      <c r="F3483" t="s">
        <v>2058</v>
      </c>
      <c r="G3483" t="s">
        <v>2042</v>
      </c>
      <c r="H3483" t="s">
        <v>2859</v>
      </c>
      <c r="I3483">
        <v>2006</v>
      </c>
      <c r="J3483" t="s">
        <v>3371</v>
      </c>
    </row>
    <row r="3484" spans="1:10" x14ac:dyDescent="0.35">
      <c r="A3484" t="s">
        <v>2615</v>
      </c>
      <c r="B3484" t="s">
        <v>0</v>
      </c>
      <c r="C3484" t="s">
        <v>0</v>
      </c>
      <c r="D3484">
        <v>2</v>
      </c>
      <c r="E3484" t="s">
        <v>1991</v>
      </c>
      <c r="F3484" t="s">
        <v>2058</v>
      </c>
      <c r="G3484" t="s">
        <v>2042</v>
      </c>
      <c r="H3484" t="s">
        <v>2859</v>
      </c>
      <c r="I3484">
        <v>2006</v>
      </c>
      <c r="J3484" t="s">
        <v>3371</v>
      </c>
    </row>
    <row r="3485" spans="1:10" x14ac:dyDescent="0.35">
      <c r="A3485" t="s">
        <v>2583</v>
      </c>
      <c r="B3485" t="s">
        <v>0</v>
      </c>
      <c r="C3485" t="s">
        <v>0</v>
      </c>
      <c r="D3485">
        <v>2</v>
      </c>
      <c r="E3485" t="s">
        <v>1991</v>
      </c>
      <c r="F3485" t="s">
        <v>2058</v>
      </c>
      <c r="G3485" t="s">
        <v>2042</v>
      </c>
      <c r="H3485" t="s">
        <v>2859</v>
      </c>
      <c r="I3485">
        <v>2006</v>
      </c>
      <c r="J3485" t="s">
        <v>3371</v>
      </c>
    </row>
    <row r="3486" spans="1:10" x14ac:dyDescent="0.35">
      <c r="A3486" t="s">
        <v>2594</v>
      </c>
      <c r="B3486" t="s">
        <v>0</v>
      </c>
      <c r="C3486" t="s">
        <v>0</v>
      </c>
      <c r="D3486">
        <v>22</v>
      </c>
      <c r="E3486" t="s">
        <v>1991</v>
      </c>
      <c r="F3486" t="s">
        <v>2058</v>
      </c>
      <c r="G3486" t="s">
        <v>2042</v>
      </c>
      <c r="H3486" t="s">
        <v>2859</v>
      </c>
      <c r="I3486">
        <v>2006</v>
      </c>
      <c r="J3486" t="s">
        <v>3371</v>
      </c>
    </row>
    <row r="3487" spans="1:10" x14ac:dyDescent="0.35">
      <c r="A3487" t="s">
        <v>2845</v>
      </c>
      <c r="B3487" t="s">
        <v>0</v>
      </c>
      <c r="C3487" t="s">
        <v>0</v>
      </c>
      <c r="D3487">
        <v>1</v>
      </c>
      <c r="E3487" t="s">
        <v>1991</v>
      </c>
      <c r="F3487" t="s">
        <v>2058</v>
      </c>
      <c r="G3487" t="s">
        <v>2042</v>
      </c>
      <c r="H3487" t="s">
        <v>2859</v>
      </c>
      <c r="I3487">
        <v>2006</v>
      </c>
      <c r="J3487" t="s">
        <v>3371</v>
      </c>
    </row>
    <row r="3488" spans="1:10" x14ac:dyDescent="0.35">
      <c r="A3488" t="s">
        <v>3112</v>
      </c>
      <c r="B3488" t="s">
        <v>0</v>
      </c>
      <c r="C3488" t="s">
        <v>0</v>
      </c>
      <c r="D3488">
        <v>3</v>
      </c>
      <c r="E3488" t="s">
        <v>1991</v>
      </c>
      <c r="F3488" t="s">
        <v>2058</v>
      </c>
      <c r="G3488" t="s">
        <v>2042</v>
      </c>
      <c r="H3488" t="s">
        <v>2859</v>
      </c>
      <c r="I3488">
        <v>2006</v>
      </c>
      <c r="J3488" t="s">
        <v>3371</v>
      </c>
    </row>
    <row r="3489" spans="1:10" x14ac:dyDescent="0.35">
      <c r="A3489" t="s">
        <v>2592</v>
      </c>
      <c r="B3489" t="s">
        <v>0</v>
      </c>
      <c r="C3489" t="s">
        <v>0</v>
      </c>
      <c r="D3489">
        <v>3</v>
      </c>
      <c r="E3489" t="s">
        <v>1940</v>
      </c>
      <c r="F3489" t="s">
        <v>2058</v>
      </c>
      <c r="G3489" t="s">
        <v>2042</v>
      </c>
      <c r="H3489" t="s">
        <v>2859</v>
      </c>
      <c r="I3489">
        <v>2006</v>
      </c>
      <c r="J3489" t="s">
        <v>3371</v>
      </c>
    </row>
    <row r="3490" spans="1:10" x14ac:dyDescent="0.35">
      <c r="A3490" t="s">
        <v>2594</v>
      </c>
      <c r="B3490" t="s">
        <v>0</v>
      </c>
      <c r="C3490" t="s">
        <v>0</v>
      </c>
      <c r="D3490">
        <v>2</v>
      </c>
      <c r="E3490" t="s">
        <v>1991</v>
      </c>
      <c r="F3490" t="s">
        <v>2058</v>
      </c>
      <c r="G3490" t="s">
        <v>2042</v>
      </c>
      <c r="H3490" t="s">
        <v>2860</v>
      </c>
      <c r="I3490">
        <v>2006</v>
      </c>
      <c r="J3490" t="s">
        <v>3371</v>
      </c>
    </row>
    <row r="3491" spans="1:10" x14ac:dyDescent="0.35">
      <c r="A3491" t="s">
        <v>2592</v>
      </c>
      <c r="B3491" t="s">
        <v>0</v>
      </c>
      <c r="C3491" t="s">
        <v>0</v>
      </c>
      <c r="D3491">
        <v>2</v>
      </c>
      <c r="E3491" t="s">
        <v>1940</v>
      </c>
      <c r="F3491" t="s">
        <v>2058</v>
      </c>
      <c r="G3491" t="s">
        <v>2042</v>
      </c>
      <c r="H3491" t="s">
        <v>2860</v>
      </c>
      <c r="I3491">
        <v>2006</v>
      </c>
      <c r="J3491" t="s">
        <v>3371</v>
      </c>
    </row>
    <row r="3492" spans="1:10" x14ac:dyDescent="0.35">
      <c r="A3492" t="s">
        <v>2583</v>
      </c>
      <c r="B3492" t="s">
        <v>0</v>
      </c>
      <c r="C3492" t="s">
        <v>0</v>
      </c>
      <c r="D3492">
        <v>1</v>
      </c>
      <c r="E3492" t="s">
        <v>1991</v>
      </c>
      <c r="F3492" t="s">
        <v>2058</v>
      </c>
      <c r="G3492" t="s">
        <v>2042</v>
      </c>
      <c r="H3492" t="s">
        <v>3233</v>
      </c>
      <c r="I3492">
        <v>2006</v>
      </c>
      <c r="J3492" t="s">
        <v>3371</v>
      </c>
    </row>
    <row r="3493" spans="1:10" x14ac:dyDescent="0.35">
      <c r="A3493" t="s">
        <v>2596</v>
      </c>
      <c r="B3493" t="s">
        <v>0</v>
      </c>
      <c r="C3493" t="s">
        <v>0</v>
      </c>
      <c r="D3493">
        <v>1</v>
      </c>
      <c r="E3493" t="s">
        <v>1991</v>
      </c>
      <c r="F3493" t="s">
        <v>2058</v>
      </c>
      <c r="G3493" t="s">
        <v>2042</v>
      </c>
      <c r="H3493" t="s">
        <v>3233</v>
      </c>
      <c r="I3493">
        <v>2006</v>
      </c>
      <c r="J3493" t="s">
        <v>3371</v>
      </c>
    </row>
    <row r="3494" spans="1:10" x14ac:dyDescent="0.35">
      <c r="A3494" t="s">
        <v>2594</v>
      </c>
      <c r="B3494" t="s">
        <v>0</v>
      </c>
      <c r="C3494" t="s">
        <v>0</v>
      </c>
      <c r="D3494">
        <v>9</v>
      </c>
      <c r="E3494" t="s">
        <v>1991</v>
      </c>
      <c r="F3494" t="s">
        <v>2058</v>
      </c>
      <c r="G3494" t="s">
        <v>2042</v>
      </c>
      <c r="H3494" t="s">
        <v>3233</v>
      </c>
      <c r="I3494">
        <v>2006</v>
      </c>
      <c r="J3494" t="s">
        <v>3371</v>
      </c>
    </row>
    <row r="3495" spans="1:10" x14ac:dyDescent="0.35">
      <c r="A3495" t="s">
        <v>3112</v>
      </c>
      <c r="B3495" t="s">
        <v>0</v>
      </c>
      <c r="C3495" t="s">
        <v>0</v>
      </c>
      <c r="D3495">
        <v>1</v>
      </c>
      <c r="E3495" t="s">
        <v>1991</v>
      </c>
      <c r="F3495" t="s">
        <v>2058</v>
      </c>
      <c r="G3495" t="s">
        <v>2042</v>
      </c>
      <c r="H3495" t="s">
        <v>3233</v>
      </c>
      <c r="I3495">
        <v>2006</v>
      </c>
      <c r="J3495" t="s">
        <v>3371</v>
      </c>
    </row>
    <row r="3496" spans="1:10" x14ac:dyDescent="0.35">
      <c r="A3496" t="s">
        <v>2581</v>
      </c>
      <c r="B3496" t="s">
        <v>0</v>
      </c>
      <c r="C3496" t="s">
        <v>0</v>
      </c>
      <c r="D3496">
        <v>1</v>
      </c>
      <c r="E3496" t="s">
        <v>1991</v>
      </c>
      <c r="F3496" t="s">
        <v>2058</v>
      </c>
      <c r="G3496" t="s">
        <v>2042</v>
      </c>
      <c r="H3496" t="s">
        <v>3233</v>
      </c>
      <c r="I3496">
        <v>2006</v>
      </c>
      <c r="J3496" t="s">
        <v>3371</v>
      </c>
    </row>
    <row r="3497" spans="1:10" x14ac:dyDescent="0.35">
      <c r="A3497" t="s">
        <v>2592</v>
      </c>
      <c r="B3497" t="s">
        <v>0</v>
      </c>
      <c r="C3497" t="s">
        <v>0</v>
      </c>
      <c r="D3497">
        <v>2</v>
      </c>
      <c r="E3497" t="s">
        <v>1940</v>
      </c>
      <c r="F3497" t="s">
        <v>2058</v>
      </c>
      <c r="G3497" t="s">
        <v>2042</v>
      </c>
      <c r="H3497" t="s">
        <v>3233</v>
      </c>
      <c r="I3497">
        <v>2006</v>
      </c>
      <c r="J3497" t="s">
        <v>3371</v>
      </c>
    </row>
    <row r="3498" spans="1:10" x14ac:dyDescent="0.35">
      <c r="A3498" t="s">
        <v>3111</v>
      </c>
      <c r="B3498" t="s">
        <v>0</v>
      </c>
      <c r="C3498" t="s">
        <v>0</v>
      </c>
      <c r="D3498">
        <v>2</v>
      </c>
      <c r="E3498" t="s">
        <v>1991</v>
      </c>
      <c r="F3498" t="s">
        <v>2058</v>
      </c>
      <c r="G3498" t="s">
        <v>2042</v>
      </c>
      <c r="H3498" t="s">
        <v>2685</v>
      </c>
      <c r="I3498">
        <v>2006</v>
      </c>
      <c r="J3498" t="s">
        <v>3371</v>
      </c>
    </row>
    <row r="3499" spans="1:10" x14ac:dyDescent="0.35">
      <c r="A3499" t="s">
        <v>2702</v>
      </c>
      <c r="B3499" t="s">
        <v>0</v>
      </c>
      <c r="C3499" t="s">
        <v>0</v>
      </c>
      <c r="D3499">
        <v>1</v>
      </c>
      <c r="E3499" t="s">
        <v>1940</v>
      </c>
      <c r="F3499" t="s">
        <v>2058</v>
      </c>
      <c r="G3499" t="s">
        <v>2042</v>
      </c>
      <c r="H3499" t="s">
        <v>2685</v>
      </c>
      <c r="I3499">
        <v>2006</v>
      </c>
      <c r="J3499" t="s">
        <v>3371</v>
      </c>
    </row>
    <row r="3500" spans="1:10" x14ac:dyDescent="0.35">
      <c r="A3500" t="s">
        <v>2615</v>
      </c>
      <c r="B3500" t="s">
        <v>0</v>
      </c>
      <c r="C3500" t="s">
        <v>0</v>
      </c>
      <c r="D3500">
        <v>6</v>
      </c>
      <c r="E3500" t="s">
        <v>1991</v>
      </c>
      <c r="F3500" t="s">
        <v>2058</v>
      </c>
      <c r="G3500" t="s">
        <v>2042</v>
      </c>
      <c r="H3500" t="s">
        <v>2685</v>
      </c>
      <c r="I3500">
        <v>2006</v>
      </c>
      <c r="J3500" t="s">
        <v>3371</v>
      </c>
    </row>
    <row r="3501" spans="1:10" x14ac:dyDescent="0.35">
      <c r="A3501" t="s">
        <v>2737</v>
      </c>
      <c r="B3501" t="s">
        <v>0</v>
      </c>
      <c r="C3501" t="s">
        <v>0</v>
      </c>
      <c r="D3501">
        <v>2</v>
      </c>
      <c r="E3501" t="s">
        <v>1991</v>
      </c>
      <c r="F3501" t="s">
        <v>2058</v>
      </c>
      <c r="G3501" t="s">
        <v>2042</v>
      </c>
      <c r="H3501" t="s">
        <v>2685</v>
      </c>
      <c r="I3501">
        <v>2006</v>
      </c>
      <c r="J3501" t="s">
        <v>3371</v>
      </c>
    </row>
    <row r="3502" spans="1:10" x14ac:dyDescent="0.35">
      <c r="A3502" t="s">
        <v>2602</v>
      </c>
      <c r="B3502" t="s">
        <v>0</v>
      </c>
      <c r="C3502" t="s">
        <v>0</v>
      </c>
      <c r="D3502">
        <v>1</v>
      </c>
      <c r="E3502" t="s">
        <v>1991</v>
      </c>
      <c r="F3502" t="s">
        <v>2058</v>
      </c>
      <c r="G3502" t="s">
        <v>2042</v>
      </c>
      <c r="H3502" t="s">
        <v>2685</v>
      </c>
      <c r="I3502">
        <v>2006</v>
      </c>
      <c r="J3502" t="s">
        <v>3371</v>
      </c>
    </row>
    <row r="3503" spans="1:10" x14ac:dyDescent="0.35">
      <c r="A3503" t="s">
        <v>2616</v>
      </c>
      <c r="B3503" t="s">
        <v>0</v>
      </c>
      <c r="C3503" t="s">
        <v>0</v>
      </c>
      <c r="D3503">
        <v>6</v>
      </c>
      <c r="E3503" t="s">
        <v>1991</v>
      </c>
      <c r="F3503" t="s">
        <v>2058</v>
      </c>
      <c r="G3503" t="s">
        <v>2042</v>
      </c>
      <c r="H3503" t="s">
        <v>2685</v>
      </c>
      <c r="I3503">
        <v>2006</v>
      </c>
      <c r="J3503" t="s">
        <v>3371</v>
      </c>
    </row>
    <row r="3504" spans="1:10" x14ac:dyDescent="0.35">
      <c r="A3504" t="s">
        <v>2583</v>
      </c>
      <c r="B3504" t="s">
        <v>0</v>
      </c>
      <c r="C3504" t="s">
        <v>0</v>
      </c>
      <c r="D3504">
        <v>46</v>
      </c>
      <c r="E3504" t="s">
        <v>1991</v>
      </c>
      <c r="F3504" t="s">
        <v>2058</v>
      </c>
      <c r="G3504" t="s">
        <v>2042</v>
      </c>
      <c r="H3504" t="s">
        <v>2685</v>
      </c>
      <c r="I3504">
        <v>2006</v>
      </c>
      <c r="J3504" t="s">
        <v>3371</v>
      </c>
    </row>
    <row r="3505" spans="1:10" x14ac:dyDescent="0.35">
      <c r="A3505" t="s">
        <v>2962</v>
      </c>
      <c r="B3505" t="s">
        <v>0</v>
      </c>
      <c r="C3505" t="s">
        <v>0</v>
      </c>
      <c r="D3505">
        <v>1</v>
      </c>
      <c r="E3505" t="s">
        <v>1940</v>
      </c>
      <c r="F3505" t="s">
        <v>2058</v>
      </c>
      <c r="G3505" t="s">
        <v>2042</v>
      </c>
      <c r="H3505" t="s">
        <v>2685</v>
      </c>
      <c r="I3505">
        <v>2006</v>
      </c>
      <c r="J3505" t="s">
        <v>3371</v>
      </c>
    </row>
    <row r="3506" spans="1:10" x14ac:dyDescent="0.35">
      <c r="A3506" t="s">
        <v>2625</v>
      </c>
      <c r="B3506" t="s">
        <v>0</v>
      </c>
      <c r="C3506" t="s">
        <v>0</v>
      </c>
      <c r="D3506">
        <v>7</v>
      </c>
      <c r="E3506" t="s">
        <v>1991</v>
      </c>
      <c r="F3506" t="s">
        <v>2058</v>
      </c>
      <c r="G3506" t="s">
        <v>2042</v>
      </c>
      <c r="H3506" t="s">
        <v>2685</v>
      </c>
      <c r="I3506">
        <v>2006</v>
      </c>
      <c r="J3506" t="s">
        <v>3371</v>
      </c>
    </row>
    <row r="3507" spans="1:10" x14ac:dyDescent="0.35">
      <c r="A3507" t="s">
        <v>2594</v>
      </c>
      <c r="B3507" t="s">
        <v>0</v>
      </c>
      <c r="C3507" t="s">
        <v>0</v>
      </c>
      <c r="D3507">
        <v>216</v>
      </c>
      <c r="E3507" t="s">
        <v>1991</v>
      </c>
      <c r="F3507" t="s">
        <v>2058</v>
      </c>
      <c r="G3507" t="s">
        <v>2042</v>
      </c>
      <c r="H3507" t="s">
        <v>2685</v>
      </c>
      <c r="I3507">
        <v>2006</v>
      </c>
      <c r="J3507" t="s">
        <v>3371</v>
      </c>
    </row>
    <row r="3508" spans="1:10" x14ac:dyDescent="0.35">
      <c r="A3508" t="s">
        <v>2845</v>
      </c>
      <c r="B3508" t="s">
        <v>0</v>
      </c>
      <c r="C3508" t="s">
        <v>0</v>
      </c>
      <c r="D3508">
        <v>36</v>
      </c>
      <c r="E3508" t="s">
        <v>1991</v>
      </c>
      <c r="F3508" t="s">
        <v>2058</v>
      </c>
      <c r="G3508" t="s">
        <v>2042</v>
      </c>
      <c r="H3508" t="s">
        <v>2685</v>
      </c>
      <c r="I3508">
        <v>2006</v>
      </c>
      <c r="J3508" t="s">
        <v>3371</v>
      </c>
    </row>
    <row r="3509" spans="1:10" x14ac:dyDescent="0.35">
      <c r="A3509" t="s">
        <v>2585</v>
      </c>
      <c r="B3509" t="s">
        <v>0</v>
      </c>
      <c r="C3509" t="s">
        <v>0</v>
      </c>
      <c r="D3509">
        <v>5</v>
      </c>
      <c r="E3509" t="s">
        <v>1991</v>
      </c>
      <c r="F3509" t="s">
        <v>2058</v>
      </c>
      <c r="G3509" t="s">
        <v>2042</v>
      </c>
      <c r="H3509" t="s">
        <v>2685</v>
      </c>
      <c r="I3509">
        <v>2006</v>
      </c>
      <c r="J3509" t="s">
        <v>3371</v>
      </c>
    </row>
    <row r="3510" spans="1:10" x14ac:dyDescent="0.35">
      <c r="A3510" t="s">
        <v>3112</v>
      </c>
      <c r="B3510" t="s">
        <v>0</v>
      </c>
      <c r="C3510" t="s">
        <v>0</v>
      </c>
      <c r="D3510">
        <v>37</v>
      </c>
      <c r="E3510" t="s">
        <v>1991</v>
      </c>
      <c r="F3510" t="s">
        <v>2058</v>
      </c>
      <c r="G3510" t="s">
        <v>2042</v>
      </c>
      <c r="H3510" t="s">
        <v>2685</v>
      </c>
      <c r="I3510">
        <v>2006</v>
      </c>
      <c r="J3510" t="s">
        <v>3371</v>
      </c>
    </row>
    <row r="3511" spans="1:10" x14ac:dyDescent="0.35">
      <c r="A3511" t="s">
        <v>3083</v>
      </c>
      <c r="B3511" t="s">
        <v>0</v>
      </c>
      <c r="C3511" t="s">
        <v>0</v>
      </c>
      <c r="D3511">
        <v>3</v>
      </c>
      <c r="E3511" t="s">
        <v>1941</v>
      </c>
      <c r="F3511" t="s">
        <v>2058</v>
      </c>
      <c r="G3511" t="s">
        <v>2042</v>
      </c>
      <c r="H3511" t="s">
        <v>2685</v>
      </c>
      <c r="I3511">
        <v>2006</v>
      </c>
      <c r="J3511" t="s">
        <v>3371</v>
      </c>
    </row>
    <row r="3512" spans="1:10" x14ac:dyDescent="0.35">
      <c r="A3512" t="s">
        <v>2705</v>
      </c>
      <c r="B3512" t="s">
        <v>0</v>
      </c>
      <c r="C3512" t="s">
        <v>0</v>
      </c>
      <c r="D3512">
        <v>2</v>
      </c>
      <c r="E3512" t="s">
        <v>1939</v>
      </c>
      <c r="F3512" t="s">
        <v>2058</v>
      </c>
      <c r="G3512" t="s">
        <v>2042</v>
      </c>
      <c r="H3512" t="s">
        <v>2685</v>
      </c>
      <c r="I3512">
        <v>2006</v>
      </c>
      <c r="J3512" t="s">
        <v>3371</v>
      </c>
    </row>
    <row r="3513" spans="1:10" x14ac:dyDescent="0.35">
      <c r="A3513" t="s">
        <v>3032</v>
      </c>
      <c r="B3513" t="s">
        <v>0</v>
      </c>
      <c r="C3513" t="s">
        <v>0</v>
      </c>
      <c r="D3513">
        <v>1</v>
      </c>
      <c r="E3513" t="s">
        <v>1940</v>
      </c>
      <c r="F3513" t="s">
        <v>2058</v>
      </c>
      <c r="G3513" t="s">
        <v>2042</v>
      </c>
      <c r="H3513" t="s">
        <v>2685</v>
      </c>
      <c r="I3513">
        <v>2006</v>
      </c>
      <c r="J3513" t="s">
        <v>3371</v>
      </c>
    </row>
    <row r="3514" spans="1:10" x14ac:dyDescent="0.35">
      <c r="A3514" t="s">
        <v>2986</v>
      </c>
      <c r="B3514" t="s">
        <v>0</v>
      </c>
      <c r="C3514" t="s">
        <v>0</v>
      </c>
      <c r="D3514">
        <v>11</v>
      </c>
      <c r="E3514" t="s">
        <v>1991</v>
      </c>
      <c r="F3514" t="s">
        <v>2058</v>
      </c>
      <c r="G3514" t="s">
        <v>2042</v>
      </c>
      <c r="H3514" t="s">
        <v>2685</v>
      </c>
      <c r="I3514">
        <v>2006</v>
      </c>
      <c r="J3514" t="s">
        <v>3371</v>
      </c>
    </row>
    <row r="3515" spans="1:10" x14ac:dyDescent="0.35">
      <c r="A3515" t="s">
        <v>2581</v>
      </c>
      <c r="B3515" t="s">
        <v>0</v>
      </c>
      <c r="C3515" t="s">
        <v>0</v>
      </c>
      <c r="D3515">
        <v>17</v>
      </c>
      <c r="E3515" t="s">
        <v>1991</v>
      </c>
      <c r="F3515" t="s">
        <v>2058</v>
      </c>
      <c r="G3515" t="s">
        <v>2042</v>
      </c>
      <c r="H3515" t="s">
        <v>2685</v>
      </c>
      <c r="I3515">
        <v>2006</v>
      </c>
      <c r="J3515" t="s">
        <v>3371</v>
      </c>
    </row>
    <row r="3516" spans="1:10" x14ac:dyDescent="0.35">
      <c r="A3516" t="s">
        <v>2592</v>
      </c>
      <c r="B3516" t="s">
        <v>0</v>
      </c>
      <c r="C3516" t="s">
        <v>0</v>
      </c>
      <c r="D3516">
        <v>52</v>
      </c>
      <c r="E3516" t="s">
        <v>1940</v>
      </c>
      <c r="F3516" t="s">
        <v>2058</v>
      </c>
      <c r="G3516" t="s">
        <v>2042</v>
      </c>
      <c r="H3516" t="s">
        <v>2685</v>
      </c>
      <c r="I3516">
        <v>2006</v>
      </c>
      <c r="J3516" t="s">
        <v>3371</v>
      </c>
    </row>
    <row r="3517" spans="1:10" x14ac:dyDescent="0.35">
      <c r="A3517" t="s">
        <v>2589</v>
      </c>
      <c r="B3517" t="s">
        <v>0</v>
      </c>
      <c r="C3517" t="s">
        <v>0</v>
      </c>
      <c r="D3517">
        <v>6</v>
      </c>
      <c r="E3517" t="s">
        <v>1991</v>
      </c>
      <c r="F3517" t="s">
        <v>2058</v>
      </c>
      <c r="G3517" t="s">
        <v>2042</v>
      </c>
      <c r="H3517" t="s">
        <v>2685</v>
      </c>
      <c r="I3517">
        <v>2006</v>
      </c>
      <c r="J3517" t="s">
        <v>3371</v>
      </c>
    </row>
    <row r="3518" spans="1:10" x14ac:dyDescent="0.35">
      <c r="A3518" t="s">
        <v>2604</v>
      </c>
      <c r="B3518" t="s">
        <v>0</v>
      </c>
      <c r="C3518" t="s">
        <v>0</v>
      </c>
      <c r="D3518">
        <v>1</v>
      </c>
      <c r="E3518" t="s">
        <v>1991</v>
      </c>
      <c r="F3518" t="s">
        <v>2058</v>
      </c>
      <c r="G3518" t="s">
        <v>2042</v>
      </c>
      <c r="H3518" t="s">
        <v>2685</v>
      </c>
      <c r="I3518">
        <v>2006</v>
      </c>
      <c r="J3518" t="s">
        <v>3371</v>
      </c>
    </row>
    <row r="3519" spans="1:10" x14ac:dyDescent="0.35">
      <c r="A3519" t="s">
        <v>2644</v>
      </c>
      <c r="B3519" t="s">
        <v>0</v>
      </c>
      <c r="C3519" t="s">
        <v>0</v>
      </c>
      <c r="D3519">
        <v>2</v>
      </c>
      <c r="E3519" t="s">
        <v>1939</v>
      </c>
      <c r="F3519" t="s">
        <v>2058</v>
      </c>
      <c r="G3519" t="s">
        <v>2042</v>
      </c>
      <c r="H3519" t="s">
        <v>2685</v>
      </c>
      <c r="I3519">
        <v>2006</v>
      </c>
      <c r="J3519" t="s">
        <v>3371</v>
      </c>
    </row>
    <row r="3520" spans="1:10" x14ac:dyDescent="0.35">
      <c r="A3520" t="s">
        <v>3111</v>
      </c>
      <c r="B3520" t="s">
        <v>0</v>
      </c>
      <c r="C3520" t="s">
        <v>0</v>
      </c>
      <c r="D3520">
        <v>2</v>
      </c>
      <c r="E3520" t="s">
        <v>1991</v>
      </c>
      <c r="F3520" t="s">
        <v>2058</v>
      </c>
      <c r="G3520" t="s">
        <v>2042</v>
      </c>
      <c r="H3520" t="s">
        <v>2861</v>
      </c>
      <c r="I3520">
        <v>2006</v>
      </c>
      <c r="J3520" t="s">
        <v>3371</v>
      </c>
    </row>
    <row r="3521" spans="1:10" x14ac:dyDescent="0.35">
      <c r="A3521" t="s">
        <v>2615</v>
      </c>
      <c r="B3521" t="s">
        <v>0</v>
      </c>
      <c r="C3521" t="s">
        <v>0</v>
      </c>
      <c r="D3521">
        <v>4</v>
      </c>
      <c r="E3521" t="s">
        <v>1991</v>
      </c>
      <c r="F3521" t="s">
        <v>2058</v>
      </c>
      <c r="G3521" t="s">
        <v>2042</v>
      </c>
      <c r="H3521" t="s">
        <v>2861</v>
      </c>
      <c r="I3521">
        <v>2006</v>
      </c>
      <c r="J3521" t="s">
        <v>3371</v>
      </c>
    </row>
    <row r="3522" spans="1:10" x14ac:dyDescent="0.35">
      <c r="A3522" t="s">
        <v>2737</v>
      </c>
      <c r="B3522" t="s">
        <v>0</v>
      </c>
      <c r="C3522" t="s">
        <v>0</v>
      </c>
      <c r="D3522">
        <v>1</v>
      </c>
      <c r="E3522" t="s">
        <v>1991</v>
      </c>
      <c r="F3522" t="s">
        <v>2058</v>
      </c>
      <c r="G3522" t="s">
        <v>2042</v>
      </c>
      <c r="H3522" t="s">
        <v>2861</v>
      </c>
      <c r="I3522">
        <v>2006</v>
      </c>
      <c r="J3522" t="s">
        <v>3371</v>
      </c>
    </row>
    <row r="3523" spans="1:10" x14ac:dyDescent="0.35">
      <c r="A3523" t="s">
        <v>2616</v>
      </c>
      <c r="B3523" t="s">
        <v>0</v>
      </c>
      <c r="C3523" t="s">
        <v>0</v>
      </c>
      <c r="D3523">
        <v>4</v>
      </c>
      <c r="E3523" t="s">
        <v>1991</v>
      </c>
      <c r="F3523" t="s">
        <v>2058</v>
      </c>
      <c r="G3523" t="s">
        <v>2042</v>
      </c>
      <c r="H3523" t="s">
        <v>2861</v>
      </c>
      <c r="I3523">
        <v>2006</v>
      </c>
      <c r="J3523" t="s">
        <v>3371</v>
      </c>
    </row>
    <row r="3524" spans="1:10" x14ac:dyDescent="0.35">
      <c r="A3524" t="s">
        <v>2617</v>
      </c>
      <c r="B3524" t="s">
        <v>0</v>
      </c>
      <c r="C3524" t="s">
        <v>0</v>
      </c>
      <c r="D3524">
        <v>1</v>
      </c>
      <c r="E3524" t="s">
        <v>1939</v>
      </c>
      <c r="F3524" t="s">
        <v>2058</v>
      </c>
      <c r="G3524" t="s">
        <v>2042</v>
      </c>
      <c r="H3524" t="s">
        <v>2861</v>
      </c>
      <c r="I3524">
        <v>2006</v>
      </c>
      <c r="J3524" t="s">
        <v>3371</v>
      </c>
    </row>
    <row r="3525" spans="1:10" x14ac:dyDescent="0.35">
      <c r="A3525" t="s">
        <v>2583</v>
      </c>
      <c r="B3525" t="s">
        <v>0</v>
      </c>
      <c r="C3525" t="s">
        <v>0</v>
      </c>
      <c r="D3525">
        <v>30</v>
      </c>
      <c r="E3525" t="s">
        <v>1991</v>
      </c>
      <c r="F3525" t="s">
        <v>2058</v>
      </c>
      <c r="G3525" t="s">
        <v>2042</v>
      </c>
      <c r="H3525" t="s">
        <v>2861</v>
      </c>
      <c r="I3525">
        <v>2006</v>
      </c>
      <c r="J3525" t="s">
        <v>3371</v>
      </c>
    </row>
    <row r="3526" spans="1:10" x14ac:dyDescent="0.35">
      <c r="A3526" t="s">
        <v>2596</v>
      </c>
      <c r="B3526" t="s">
        <v>0</v>
      </c>
      <c r="C3526" t="s">
        <v>0</v>
      </c>
      <c r="D3526">
        <v>3</v>
      </c>
      <c r="E3526" t="s">
        <v>1991</v>
      </c>
      <c r="F3526" t="s">
        <v>2058</v>
      </c>
      <c r="G3526" t="s">
        <v>2042</v>
      </c>
      <c r="H3526" t="s">
        <v>2861</v>
      </c>
      <c r="I3526">
        <v>2006</v>
      </c>
      <c r="J3526" t="s">
        <v>3371</v>
      </c>
    </row>
    <row r="3527" spans="1:10" x14ac:dyDescent="0.35">
      <c r="A3527" t="s">
        <v>2704</v>
      </c>
      <c r="B3527" t="s">
        <v>0</v>
      </c>
      <c r="C3527" t="s">
        <v>0</v>
      </c>
      <c r="D3527">
        <v>1</v>
      </c>
      <c r="E3527" t="s">
        <v>1991</v>
      </c>
      <c r="F3527" t="s">
        <v>2058</v>
      </c>
      <c r="G3527" t="s">
        <v>2042</v>
      </c>
      <c r="H3527" t="s">
        <v>2861</v>
      </c>
      <c r="I3527">
        <v>2006</v>
      </c>
      <c r="J3527" t="s">
        <v>3371</v>
      </c>
    </row>
    <row r="3528" spans="1:10" x14ac:dyDescent="0.35">
      <c r="A3528" t="s">
        <v>2625</v>
      </c>
      <c r="B3528" t="s">
        <v>0</v>
      </c>
      <c r="C3528" t="s">
        <v>0</v>
      </c>
      <c r="D3528">
        <v>4</v>
      </c>
      <c r="E3528" t="s">
        <v>1991</v>
      </c>
      <c r="F3528" t="s">
        <v>2058</v>
      </c>
      <c r="G3528" t="s">
        <v>2042</v>
      </c>
      <c r="H3528" t="s">
        <v>2861</v>
      </c>
      <c r="I3528">
        <v>2006</v>
      </c>
      <c r="J3528" t="s">
        <v>3371</v>
      </c>
    </row>
    <row r="3529" spans="1:10" x14ac:dyDescent="0.35">
      <c r="A3529" t="s">
        <v>2594</v>
      </c>
      <c r="B3529" t="s">
        <v>0</v>
      </c>
      <c r="C3529" t="s">
        <v>0</v>
      </c>
      <c r="D3529">
        <v>105</v>
      </c>
      <c r="E3529" t="s">
        <v>1991</v>
      </c>
      <c r="F3529" t="s">
        <v>2058</v>
      </c>
      <c r="G3529" t="s">
        <v>2042</v>
      </c>
      <c r="H3529" t="s">
        <v>2861</v>
      </c>
      <c r="I3529">
        <v>2006</v>
      </c>
      <c r="J3529" t="s">
        <v>3371</v>
      </c>
    </row>
    <row r="3530" spans="1:10" x14ac:dyDescent="0.35">
      <c r="A3530" t="s">
        <v>2845</v>
      </c>
      <c r="B3530" t="s">
        <v>0</v>
      </c>
      <c r="C3530" t="s">
        <v>0</v>
      </c>
      <c r="D3530">
        <v>22</v>
      </c>
      <c r="E3530" t="s">
        <v>1991</v>
      </c>
      <c r="F3530" t="s">
        <v>2058</v>
      </c>
      <c r="G3530" t="s">
        <v>2042</v>
      </c>
      <c r="H3530" t="s">
        <v>2861</v>
      </c>
      <c r="I3530">
        <v>2006</v>
      </c>
      <c r="J3530" t="s">
        <v>3371</v>
      </c>
    </row>
    <row r="3531" spans="1:10" x14ac:dyDescent="0.35">
      <c r="A3531" t="s">
        <v>2585</v>
      </c>
      <c r="B3531" t="s">
        <v>0</v>
      </c>
      <c r="C3531" t="s">
        <v>0</v>
      </c>
      <c r="D3531">
        <v>5</v>
      </c>
      <c r="E3531" t="s">
        <v>1991</v>
      </c>
      <c r="F3531" t="s">
        <v>2058</v>
      </c>
      <c r="G3531" t="s">
        <v>2042</v>
      </c>
      <c r="H3531" t="s">
        <v>2861</v>
      </c>
      <c r="I3531">
        <v>2006</v>
      </c>
      <c r="J3531" t="s">
        <v>3371</v>
      </c>
    </row>
    <row r="3532" spans="1:10" x14ac:dyDescent="0.35">
      <c r="A3532" t="s">
        <v>3112</v>
      </c>
      <c r="B3532" t="s">
        <v>0</v>
      </c>
      <c r="C3532" t="s">
        <v>0</v>
      </c>
      <c r="D3532">
        <v>21</v>
      </c>
      <c r="E3532" t="s">
        <v>1991</v>
      </c>
      <c r="F3532" t="s">
        <v>2058</v>
      </c>
      <c r="G3532" t="s">
        <v>2042</v>
      </c>
      <c r="H3532" t="s">
        <v>2861</v>
      </c>
      <c r="I3532">
        <v>2006</v>
      </c>
      <c r="J3532" t="s">
        <v>3371</v>
      </c>
    </row>
    <row r="3533" spans="1:10" x14ac:dyDescent="0.35">
      <c r="A3533" t="s">
        <v>3083</v>
      </c>
      <c r="B3533" t="s">
        <v>0</v>
      </c>
      <c r="C3533" t="s">
        <v>0</v>
      </c>
      <c r="D3533">
        <v>2</v>
      </c>
      <c r="E3533" t="s">
        <v>1941</v>
      </c>
      <c r="F3533" t="s">
        <v>2058</v>
      </c>
      <c r="G3533" t="s">
        <v>2042</v>
      </c>
      <c r="H3533" t="s">
        <v>2861</v>
      </c>
      <c r="I3533">
        <v>2006</v>
      </c>
      <c r="J3533" t="s">
        <v>3371</v>
      </c>
    </row>
    <row r="3534" spans="1:10" x14ac:dyDescent="0.35">
      <c r="A3534" t="s">
        <v>2986</v>
      </c>
      <c r="B3534" t="s">
        <v>0</v>
      </c>
      <c r="C3534" t="s">
        <v>0</v>
      </c>
      <c r="D3534">
        <v>5</v>
      </c>
      <c r="E3534" t="s">
        <v>1991</v>
      </c>
      <c r="F3534" t="s">
        <v>2058</v>
      </c>
      <c r="G3534" t="s">
        <v>2042</v>
      </c>
      <c r="H3534" t="s">
        <v>2861</v>
      </c>
      <c r="I3534">
        <v>2006</v>
      </c>
      <c r="J3534" t="s">
        <v>3371</v>
      </c>
    </row>
    <row r="3535" spans="1:10" x14ac:dyDescent="0.35">
      <c r="A3535" t="s">
        <v>2581</v>
      </c>
      <c r="B3535" t="s">
        <v>0</v>
      </c>
      <c r="C3535" t="s">
        <v>0</v>
      </c>
      <c r="D3535">
        <v>10</v>
      </c>
      <c r="E3535" t="s">
        <v>1991</v>
      </c>
      <c r="F3535" t="s">
        <v>2058</v>
      </c>
      <c r="G3535" t="s">
        <v>2042</v>
      </c>
      <c r="H3535" t="s">
        <v>2861</v>
      </c>
      <c r="I3535">
        <v>2006</v>
      </c>
      <c r="J3535" t="s">
        <v>3371</v>
      </c>
    </row>
    <row r="3536" spans="1:10" x14ac:dyDescent="0.35">
      <c r="A3536" t="s">
        <v>2592</v>
      </c>
      <c r="B3536" t="s">
        <v>0</v>
      </c>
      <c r="C3536" t="s">
        <v>0</v>
      </c>
      <c r="D3536">
        <v>33</v>
      </c>
      <c r="E3536" t="s">
        <v>1940</v>
      </c>
      <c r="F3536" t="s">
        <v>2058</v>
      </c>
      <c r="G3536" t="s">
        <v>2042</v>
      </c>
      <c r="H3536" t="s">
        <v>2861</v>
      </c>
      <c r="I3536">
        <v>2006</v>
      </c>
      <c r="J3536" t="s">
        <v>3371</v>
      </c>
    </row>
    <row r="3537" spans="1:10" x14ac:dyDescent="0.35">
      <c r="A3537" t="s">
        <v>2589</v>
      </c>
      <c r="B3537" t="s">
        <v>0</v>
      </c>
      <c r="C3537" t="s">
        <v>0</v>
      </c>
      <c r="D3537">
        <v>3</v>
      </c>
      <c r="E3537" t="s">
        <v>1991</v>
      </c>
      <c r="F3537" t="s">
        <v>2058</v>
      </c>
      <c r="G3537" t="s">
        <v>2042</v>
      </c>
      <c r="H3537" t="s">
        <v>2861</v>
      </c>
      <c r="I3537">
        <v>2006</v>
      </c>
      <c r="J3537" t="s">
        <v>3371</v>
      </c>
    </row>
    <row r="3538" spans="1:10" x14ac:dyDescent="0.35">
      <c r="A3538" t="s">
        <v>2644</v>
      </c>
      <c r="B3538" t="s">
        <v>0</v>
      </c>
      <c r="C3538" t="s">
        <v>0</v>
      </c>
      <c r="D3538">
        <v>1</v>
      </c>
      <c r="E3538" t="s">
        <v>1939</v>
      </c>
      <c r="F3538" t="s">
        <v>2058</v>
      </c>
      <c r="G3538" t="s">
        <v>2042</v>
      </c>
      <c r="H3538" t="s">
        <v>2861</v>
      </c>
      <c r="I3538">
        <v>2006</v>
      </c>
      <c r="J3538" t="s">
        <v>3371</v>
      </c>
    </row>
    <row r="3539" spans="1:10" x14ac:dyDescent="0.35">
      <c r="A3539" t="s">
        <v>2615</v>
      </c>
      <c r="B3539" t="s">
        <v>0</v>
      </c>
      <c r="C3539" t="s">
        <v>0</v>
      </c>
      <c r="D3539">
        <v>1</v>
      </c>
      <c r="E3539" t="s">
        <v>1991</v>
      </c>
      <c r="F3539" t="s">
        <v>2058</v>
      </c>
      <c r="G3539" t="s">
        <v>2042</v>
      </c>
      <c r="H3539" t="s">
        <v>2862</v>
      </c>
      <c r="I3539">
        <v>2006</v>
      </c>
      <c r="J3539" t="s">
        <v>3371</v>
      </c>
    </row>
    <row r="3540" spans="1:10" x14ac:dyDescent="0.35">
      <c r="A3540" t="s">
        <v>2583</v>
      </c>
      <c r="B3540" t="s">
        <v>0</v>
      </c>
      <c r="C3540" t="s">
        <v>0</v>
      </c>
      <c r="D3540">
        <v>1</v>
      </c>
      <c r="E3540" t="s">
        <v>1991</v>
      </c>
      <c r="F3540" t="s">
        <v>2058</v>
      </c>
      <c r="G3540" t="s">
        <v>2042</v>
      </c>
      <c r="H3540" t="s">
        <v>2862</v>
      </c>
      <c r="I3540">
        <v>2006</v>
      </c>
      <c r="J3540" t="s">
        <v>3371</v>
      </c>
    </row>
    <row r="3541" spans="1:10" x14ac:dyDescent="0.35">
      <c r="A3541" t="s">
        <v>2594</v>
      </c>
      <c r="B3541" t="s">
        <v>0</v>
      </c>
      <c r="C3541" t="s">
        <v>0</v>
      </c>
      <c r="D3541">
        <v>9</v>
      </c>
      <c r="E3541" t="s">
        <v>1991</v>
      </c>
      <c r="F3541" t="s">
        <v>2058</v>
      </c>
      <c r="G3541" t="s">
        <v>2042</v>
      </c>
      <c r="H3541" t="s">
        <v>2862</v>
      </c>
      <c r="I3541">
        <v>2006</v>
      </c>
      <c r="J3541" t="s">
        <v>3371</v>
      </c>
    </row>
    <row r="3542" spans="1:10" x14ac:dyDescent="0.35">
      <c r="A3542" t="s">
        <v>2845</v>
      </c>
      <c r="B3542" t="s">
        <v>0</v>
      </c>
      <c r="C3542" t="s">
        <v>0</v>
      </c>
      <c r="D3542">
        <v>1</v>
      </c>
      <c r="E3542" t="s">
        <v>1991</v>
      </c>
      <c r="F3542" t="s">
        <v>2058</v>
      </c>
      <c r="G3542" t="s">
        <v>2042</v>
      </c>
      <c r="H3542" t="s">
        <v>2862</v>
      </c>
      <c r="I3542">
        <v>2006</v>
      </c>
      <c r="J3542" t="s">
        <v>3371</v>
      </c>
    </row>
    <row r="3543" spans="1:10" x14ac:dyDescent="0.35">
      <c r="A3543" t="s">
        <v>3112</v>
      </c>
      <c r="B3543" t="s">
        <v>0</v>
      </c>
      <c r="C3543" t="s">
        <v>0</v>
      </c>
      <c r="D3543">
        <v>1</v>
      </c>
      <c r="E3543" t="s">
        <v>1991</v>
      </c>
      <c r="F3543" t="s">
        <v>2058</v>
      </c>
      <c r="G3543" t="s">
        <v>2042</v>
      </c>
      <c r="H3543" t="s">
        <v>2862</v>
      </c>
      <c r="I3543">
        <v>2006</v>
      </c>
      <c r="J3543" t="s">
        <v>3371</v>
      </c>
    </row>
    <row r="3544" spans="1:10" x14ac:dyDescent="0.35">
      <c r="A3544" t="s">
        <v>2592</v>
      </c>
      <c r="B3544" t="s">
        <v>0</v>
      </c>
      <c r="C3544" t="s">
        <v>0</v>
      </c>
      <c r="D3544">
        <v>2</v>
      </c>
      <c r="E3544" t="s">
        <v>1940</v>
      </c>
      <c r="F3544" t="s">
        <v>2058</v>
      </c>
      <c r="G3544" t="s">
        <v>2042</v>
      </c>
      <c r="H3544" t="s">
        <v>2862</v>
      </c>
      <c r="I3544">
        <v>2006</v>
      </c>
      <c r="J3544" t="s">
        <v>3371</v>
      </c>
    </row>
    <row r="3545" spans="1:10" x14ac:dyDescent="0.35">
      <c r="A3545" t="s">
        <v>2583</v>
      </c>
      <c r="B3545" t="s">
        <v>0</v>
      </c>
      <c r="C3545" t="s">
        <v>0</v>
      </c>
      <c r="D3545">
        <v>1</v>
      </c>
      <c r="E3545" t="s">
        <v>1991</v>
      </c>
      <c r="F3545" t="s">
        <v>2058</v>
      </c>
      <c r="G3545" t="s">
        <v>2042</v>
      </c>
      <c r="H3545" t="s">
        <v>3234</v>
      </c>
      <c r="I3545">
        <v>2006</v>
      </c>
      <c r="J3545" t="s">
        <v>3371</v>
      </c>
    </row>
    <row r="3546" spans="1:10" x14ac:dyDescent="0.35">
      <c r="A3546" t="s">
        <v>2594</v>
      </c>
      <c r="B3546" t="s">
        <v>0</v>
      </c>
      <c r="C3546" t="s">
        <v>0</v>
      </c>
      <c r="D3546">
        <v>5</v>
      </c>
      <c r="E3546" t="s">
        <v>1991</v>
      </c>
      <c r="F3546" t="s">
        <v>2058</v>
      </c>
      <c r="G3546" t="s">
        <v>2042</v>
      </c>
      <c r="H3546" t="s">
        <v>3234</v>
      </c>
      <c r="I3546">
        <v>2006</v>
      </c>
      <c r="J3546" t="s">
        <v>3371</v>
      </c>
    </row>
    <row r="3547" spans="1:10" x14ac:dyDescent="0.35">
      <c r="A3547" t="s">
        <v>3112</v>
      </c>
      <c r="B3547" t="s">
        <v>0</v>
      </c>
      <c r="C3547" t="s">
        <v>0</v>
      </c>
      <c r="D3547">
        <v>1</v>
      </c>
      <c r="E3547" t="s">
        <v>1991</v>
      </c>
      <c r="F3547" t="s">
        <v>2058</v>
      </c>
      <c r="G3547" t="s">
        <v>2042</v>
      </c>
      <c r="H3547" t="s">
        <v>3234</v>
      </c>
      <c r="I3547">
        <v>2006</v>
      </c>
      <c r="J3547" t="s">
        <v>3371</v>
      </c>
    </row>
    <row r="3548" spans="1:10" x14ac:dyDescent="0.35">
      <c r="A3548" t="s">
        <v>2592</v>
      </c>
      <c r="B3548" t="s">
        <v>0</v>
      </c>
      <c r="C3548" t="s">
        <v>0</v>
      </c>
      <c r="D3548">
        <v>5</v>
      </c>
      <c r="E3548" t="s">
        <v>1940</v>
      </c>
      <c r="F3548" t="s">
        <v>2058</v>
      </c>
      <c r="G3548" t="s">
        <v>2042</v>
      </c>
      <c r="H3548" t="s">
        <v>3234</v>
      </c>
      <c r="I3548">
        <v>2006</v>
      </c>
      <c r="J3548" t="s">
        <v>3371</v>
      </c>
    </row>
    <row r="3549" spans="1:10" x14ac:dyDescent="0.35">
      <c r="A3549" t="s">
        <v>2647</v>
      </c>
      <c r="B3549" t="s">
        <v>0</v>
      </c>
      <c r="C3549" t="s">
        <v>0</v>
      </c>
      <c r="D3549">
        <v>1</v>
      </c>
      <c r="E3549" t="s">
        <v>1991</v>
      </c>
      <c r="F3549" t="s">
        <v>2058</v>
      </c>
      <c r="G3549" t="s">
        <v>2042</v>
      </c>
      <c r="H3549" t="s">
        <v>3234</v>
      </c>
      <c r="I3549">
        <v>2006</v>
      </c>
      <c r="J3549" t="s">
        <v>3371</v>
      </c>
    </row>
    <row r="3550" spans="1:10" x14ac:dyDescent="0.35">
      <c r="A3550" t="s">
        <v>2583</v>
      </c>
      <c r="B3550" t="s">
        <v>0</v>
      </c>
      <c r="C3550" t="s">
        <v>0</v>
      </c>
      <c r="D3550">
        <v>1</v>
      </c>
      <c r="E3550" t="s">
        <v>1991</v>
      </c>
      <c r="F3550" t="s">
        <v>2058</v>
      </c>
      <c r="G3550" t="s">
        <v>2042</v>
      </c>
      <c r="H3550" t="s">
        <v>2863</v>
      </c>
      <c r="I3550">
        <v>2006</v>
      </c>
      <c r="J3550" t="s">
        <v>3371</v>
      </c>
    </row>
    <row r="3551" spans="1:10" x14ac:dyDescent="0.35">
      <c r="A3551" t="s">
        <v>2594</v>
      </c>
      <c r="B3551" t="s">
        <v>0</v>
      </c>
      <c r="C3551" t="s">
        <v>0</v>
      </c>
      <c r="D3551">
        <v>7</v>
      </c>
      <c r="E3551" t="s">
        <v>1991</v>
      </c>
      <c r="F3551" t="s">
        <v>2058</v>
      </c>
      <c r="G3551" t="s">
        <v>2042</v>
      </c>
      <c r="H3551" t="s">
        <v>2863</v>
      </c>
      <c r="I3551">
        <v>2006</v>
      </c>
      <c r="J3551" t="s">
        <v>3371</v>
      </c>
    </row>
    <row r="3552" spans="1:10" x14ac:dyDescent="0.35">
      <c r="A3552" t="s">
        <v>3112</v>
      </c>
      <c r="B3552" t="s">
        <v>0</v>
      </c>
      <c r="C3552" t="s">
        <v>0</v>
      </c>
      <c r="D3552">
        <v>1</v>
      </c>
      <c r="E3552" t="s">
        <v>1991</v>
      </c>
      <c r="F3552" t="s">
        <v>2058</v>
      </c>
      <c r="G3552" t="s">
        <v>2042</v>
      </c>
      <c r="H3552" t="s">
        <v>2863</v>
      </c>
      <c r="I3552">
        <v>2006</v>
      </c>
      <c r="J3552" t="s">
        <v>3371</v>
      </c>
    </row>
    <row r="3553" spans="1:10" x14ac:dyDescent="0.35">
      <c r="A3553" t="s">
        <v>2592</v>
      </c>
      <c r="B3553" t="s">
        <v>0</v>
      </c>
      <c r="C3553" t="s">
        <v>0</v>
      </c>
      <c r="D3553">
        <v>1</v>
      </c>
      <c r="E3553" t="s">
        <v>1940</v>
      </c>
      <c r="F3553" t="s">
        <v>2058</v>
      </c>
      <c r="G3553" t="s">
        <v>2042</v>
      </c>
      <c r="H3553" t="s">
        <v>2863</v>
      </c>
      <c r="I3553">
        <v>2006</v>
      </c>
      <c r="J3553" t="s">
        <v>3371</v>
      </c>
    </row>
    <row r="3554" spans="1:10" x14ac:dyDescent="0.35">
      <c r="A3554" t="s">
        <v>2594</v>
      </c>
      <c r="B3554" t="s">
        <v>0</v>
      </c>
      <c r="C3554" t="s">
        <v>0</v>
      </c>
      <c r="D3554">
        <v>4</v>
      </c>
      <c r="E3554" t="s">
        <v>1991</v>
      </c>
      <c r="F3554" t="s">
        <v>2058</v>
      </c>
      <c r="G3554" t="s">
        <v>2002</v>
      </c>
      <c r="H3554" t="s">
        <v>3235</v>
      </c>
      <c r="I3554">
        <v>2006</v>
      </c>
      <c r="J3554" t="s">
        <v>3371</v>
      </c>
    </row>
    <row r="3555" spans="1:10" x14ac:dyDescent="0.35">
      <c r="A3555" t="s">
        <v>2594</v>
      </c>
      <c r="B3555" t="s">
        <v>0</v>
      </c>
      <c r="C3555" t="s">
        <v>0</v>
      </c>
      <c r="D3555">
        <v>5</v>
      </c>
      <c r="E3555" t="s">
        <v>1991</v>
      </c>
      <c r="F3555" t="s">
        <v>2058</v>
      </c>
      <c r="G3555" t="s">
        <v>2002</v>
      </c>
      <c r="H3555" t="s">
        <v>3236</v>
      </c>
      <c r="I3555">
        <v>2006</v>
      </c>
      <c r="J3555" t="s">
        <v>3371</v>
      </c>
    </row>
    <row r="3556" spans="1:10" x14ac:dyDescent="0.35">
      <c r="A3556" t="s">
        <v>2594</v>
      </c>
      <c r="B3556" t="s">
        <v>0</v>
      </c>
      <c r="C3556" t="s">
        <v>0</v>
      </c>
      <c r="D3556">
        <v>4</v>
      </c>
      <c r="E3556" t="s">
        <v>1991</v>
      </c>
      <c r="F3556" t="s">
        <v>2058</v>
      </c>
      <c r="G3556" t="s">
        <v>2002</v>
      </c>
      <c r="H3556" t="s">
        <v>3091</v>
      </c>
      <c r="I3556">
        <v>2006</v>
      </c>
      <c r="J3556" t="s">
        <v>3371</v>
      </c>
    </row>
    <row r="3557" spans="1:10" x14ac:dyDescent="0.35">
      <c r="A3557" t="s">
        <v>2592</v>
      </c>
      <c r="B3557" t="s">
        <v>0</v>
      </c>
      <c r="C3557" t="s">
        <v>0</v>
      </c>
      <c r="D3557">
        <v>1</v>
      </c>
      <c r="E3557" t="s">
        <v>1940</v>
      </c>
      <c r="F3557" t="s">
        <v>2058</v>
      </c>
      <c r="G3557" t="s">
        <v>2002</v>
      </c>
      <c r="H3557" t="s">
        <v>3091</v>
      </c>
      <c r="I3557">
        <v>2006</v>
      </c>
      <c r="J3557" t="s">
        <v>3371</v>
      </c>
    </row>
    <row r="3558" spans="1:10" x14ac:dyDescent="0.35">
      <c r="A3558" t="s">
        <v>3111</v>
      </c>
      <c r="B3558" t="s">
        <v>0</v>
      </c>
      <c r="C3558" t="s">
        <v>0</v>
      </c>
      <c r="D3558">
        <v>2</v>
      </c>
      <c r="E3558" t="s">
        <v>1991</v>
      </c>
      <c r="F3558" t="s">
        <v>2058</v>
      </c>
      <c r="G3558" t="s">
        <v>2002</v>
      </c>
      <c r="H3558" t="s">
        <v>2688</v>
      </c>
      <c r="I3558">
        <v>2006</v>
      </c>
      <c r="J3558" t="s">
        <v>3371</v>
      </c>
    </row>
    <row r="3559" spans="1:10" x14ac:dyDescent="0.35">
      <c r="A3559" t="s">
        <v>2615</v>
      </c>
      <c r="B3559" t="s">
        <v>0</v>
      </c>
      <c r="C3559" t="s">
        <v>0</v>
      </c>
      <c r="D3559">
        <v>7</v>
      </c>
      <c r="E3559" t="s">
        <v>1991</v>
      </c>
      <c r="F3559" t="s">
        <v>2058</v>
      </c>
      <c r="G3559" t="s">
        <v>2002</v>
      </c>
      <c r="H3559" t="s">
        <v>2688</v>
      </c>
      <c r="I3559">
        <v>2006</v>
      </c>
      <c r="J3559" t="s">
        <v>3371</v>
      </c>
    </row>
    <row r="3560" spans="1:10" x14ac:dyDescent="0.35">
      <c r="A3560" t="s">
        <v>2602</v>
      </c>
      <c r="B3560" t="s">
        <v>0</v>
      </c>
      <c r="C3560" t="s">
        <v>0</v>
      </c>
      <c r="D3560">
        <v>1</v>
      </c>
      <c r="E3560" t="s">
        <v>1991</v>
      </c>
      <c r="F3560" t="s">
        <v>2058</v>
      </c>
      <c r="G3560" t="s">
        <v>2002</v>
      </c>
      <c r="H3560" t="s">
        <v>2688</v>
      </c>
      <c r="I3560">
        <v>2006</v>
      </c>
      <c r="J3560" t="s">
        <v>3371</v>
      </c>
    </row>
    <row r="3561" spans="1:10" x14ac:dyDescent="0.35">
      <c r="A3561" t="s">
        <v>2616</v>
      </c>
      <c r="B3561" t="s">
        <v>0</v>
      </c>
      <c r="C3561" t="s">
        <v>0</v>
      </c>
      <c r="D3561">
        <v>3</v>
      </c>
      <c r="E3561" t="s">
        <v>1991</v>
      </c>
      <c r="F3561" t="s">
        <v>2058</v>
      </c>
      <c r="G3561" t="s">
        <v>2002</v>
      </c>
      <c r="H3561" t="s">
        <v>2688</v>
      </c>
      <c r="I3561">
        <v>2006</v>
      </c>
      <c r="J3561" t="s">
        <v>3371</v>
      </c>
    </row>
    <row r="3562" spans="1:10" x14ac:dyDescent="0.35">
      <c r="A3562" t="s">
        <v>2583</v>
      </c>
      <c r="B3562" t="s">
        <v>0</v>
      </c>
      <c r="C3562" t="s">
        <v>0</v>
      </c>
      <c r="D3562">
        <v>26</v>
      </c>
      <c r="E3562" t="s">
        <v>1991</v>
      </c>
      <c r="F3562" t="s">
        <v>2058</v>
      </c>
      <c r="G3562" t="s">
        <v>2002</v>
      </c>
      <c r="H3562" t="s">
        <v>2688</v>
      </c>
      <c r="I3562">
        <v>2006</v>
      </c>
      <c r="J3562" t="s">
        <v>3371</v>
      </c>
    </row>
    <row r="3563" spans="1:10" x14ac:dyDescent="0.35">
      <c r="A3563" t="s">
        <v>2962</v>
      </c>
      <c r="B3563" t="s">
        <v>0</v>
      </c>
      <c r="C3563" t="s">
        <v>0</v>
      </c>
      <c r="D3563">
        <v>1</v>
      </c>
      <c r="E3563" t="s">
        <v>1940</v>
      </c>
      <c r="F3563" t="s">
        <v>2058</v>
      </c>
      <c r="G3563" t="s">
        <v>2002</v>
      </c>
      <c r="H3563" t="s">
        <v>2688</v>
      </c>
      <c r="I3563">
        <v>2006</v>
      </c>
      <c r="J3563" t="s">
        <v>3371</v>
      </c>
    </row>
    <row r="3564" spans="1:10" x14ac:dyDescent="0.35">
      <c r="A3564" t="s">
        <v>2625</v>
      </c>
      <c r="B3564" t="s">
        <v>0</v>
      </c>
      <c r="C3564" t="s">
        <v>0</v>
      </c>
      <c r="D3564">
        <v>4</v>
      </c>
      <c r="E3564" t="s">
        <v>1991</v>
      </c>
      <c r="F3564" t="s">
        <v>2058</v>
      </c>
      <c r="G3564" t="s">
        <v>2002</v>
      </c>
      <c r="H3564" t="s">
        <v>2688</v>
      </c>
      <c r="I3564">
        <v>2006</v>
      </c>
      <c r="J3564" t="s">
        <v>3371</v>
      </c>
    </row>
    <row r="3565" spans="1:10" x14ac:dyDescent="0.35">
      <c r="A3565" t="s">
        <v>2594</v>
      </c>
      <c r="B3565" t="s">
        <v>0</v>
      </c>
      <c r="C3565" t="s">
        <v>0</v>
      </c>
      <c r="D3565">
        <v>139</v>
      </c>
      <c r="E3565" t="s">
        <v>1991</v>
      </c>
      <c r="F3565" t="s">
        <v>2058</v>
      </c>
      <c r="G3565" t="s">
        <v>2002</v>
      </c>
      <c r="H3565" t="s">
        <v>2688</v>
      </c>
      <c r="I3565">
        <v>2006</v>
      </c>
      <c r="J3565" t="s">
        <v>3371</v>
      </c>
    </row>
    <row r="3566" spans="1:10" x14ac:dyDescent="0.35">
      <c r="A3566" t="s">
        <v>2845</v>
      </c>
      <c r="B3566" t="s">
        <v>0</v>
      </c>
      <c r="C3566" t="s">
        <v>0</v>
      </c>
      <c r="D3566">
        <v>4</v>
      </c>
      <c r="E3566" t="s">
        <v>1991</v>
      </c>
      <c r="F3566" t="s">
        <v>2058</v>
      </c>
      <c r="G3566" t="s">
        <v>2002</v>
      </c>
      <c r="H3566" t="s">
        <v>2688</v>
      </c>
      <c r="I3566">
        <v>2006</v>
      </c>
      <c r="J3566" t="s">
        <v>3371</v>
      </c>
    </row>
    <row r="3567" spans="1:10" x14ac:dyDescent="0.35">
      <c r="A3567" t="s">
        <v>2585</v>
      </c>
      <c r="B3567" t="s">
        <v>0</v>
      </c>
      <c r="C3567" t="s">
        <v>0</v>
      </c>
      <c r="D3567">
        <v>7</v>
      </c>
      <c r="E3567" t="s">
        <v>1991</v>
      </c>
      <c r="F3567" t="s">
        <v>2058</v>
      </c>
      <c r="G3567" t="s">
        <v>2002</v>
      </c>
      <c r="H3567" t="s">
        <v>2688</v>
      </c>
      <c r="I3567">
        <v>2006</v>
      </c>
      <c r="J3567" t="s">
        <v>3371</v>
      </c>
    </row>
    <row r="3568" spans="1:10" x14ac:dyDescent="0.35">
      <c r="A3568" t="s">
        <v>3112</v>
      </c>
      <c r="B3568" t="s">
        <v>0</v>
      </c>
      <c r="C3568" t="s">
        <v>0</v>
      </c>
      <c r="D3568">
        <v>27</v>
      </c>
      <c r="E3568" t="s">
        <v>1991</v>
      </c>
      <c r="F3568" t="s">
        <v>2058</v>
      </c>
      <c r="G3568" t="s">
        <v>2002</v>
      </c>
      <c r="H3568" t="s">
        <v>2688</v>
      </c>
      <c r="I3568">
        <v>2006</v>
      </c>
      <c r="J3568" t="s">
        <v>3371</v>
      </c>
    </row>
    <row r="3569" spans="1:10" x14ac:dyDescent="0.35">
      <c r="A3569" t="s">
        <v>2749</v>
      </c>
      <c r="B3569" t="s">
        <v>0</v>
      </c>
      <c r="C3569" t="s">
        <v>0</v>
      </c>
      <c r="D3569">
        <v>2</v>
      </c>
      <c r="E3569" t="s">
        <v>1939</v>
      </c>
      <c r="F3569" t="s">
        <v>2058</v>
      </c>
      <c r="G3569" t="s">
        <v>2002</v>
      </c>
      <c r="H3569" t="s">
        <v>2688</v>
      </c>
      <c r="I3569">
        <v>2006</v>
      </c>
      <c r="J3569" t="s">
        <v>3371</v>
      </c>
    </row>
    <row r="3570" spans="1:10" x14ac:dyDescent="0.35">
      <c r="A3570" t="s">
        <v>3083</v>
      </c>
      <c r="B3570" t="s">
        <v>0</v>
      </c>
      <c r="C3570" t="s">
        <v>0</v>
      </c>
      <c r="D3570">
        <v>2</v>
      </c>
      <c r="E3570" t="s">
        <v>1941</v>
      </c>
      <c r="F3570" t="s">
        <v>2058</v>
      </c>
      <c r="G3570" t="s">
        <v>2002</v>
      </c>
      <c r="H3570" t="s">
        <v>2688</v>
      </c>
      <c r="I3570">
        <v>2006</v>
      </c>
      <c r="J3570" t="s">
        <v>3371</v>
      </c>
    </row>
    <row r="3571" spans="1:10" x14ac:dyDescent="0.35">
      <c r="A3571" t="s">
        <v>2705</v>
      </c>
      <c r="B3571" t="s">
        <v>0</v>
      </c>
      <c r="C3571" t="s">
        <v>0</v>
      </c>
      <c r="D3571">
        <v>1</v>
      </c>
      <c r="E3571" t="s">
        <v>1939</v>
      </c>
      <c r="F3571" t="s">
        <v>2058</v>
      </c>
      <c r="G3571" t="s">
        <v>2002</v>
      </c>
      <c r="H3571" t="s">
        <v>2688</v>
      </c>
      <c r="I3571">
        <v>2006</v>
      </c>
      <c r="J3571" t="s">
        <v>3371</v>
      </c>
    </row>
    <row r="3572" spans="1:10" x14ac:dyDescent="0.35">
      <c r="A3572" t="s">
        <v>3032</v>
      </c>
      <c r="B3572" t="s">
        <v>0</v>
      </c>
      <c r="C3572" t="s">
        <v>0</v>
      </c>
      <c r="D3572">
        <v>1</v>
      </c>
      <c r="E3572" t="s">
        <v>1940</v>
      </c>
      <c r="F3572" t="s">
        <v>2058</v>
      </c>
      <c r="G3572" t="s">
        <v>2002</v>
      </c>
      <c r="H3572" t="s">
        <v>2688</v>
      </c>
      <c r="I3572">
        <v>2006</v>
      </c>
      <c r="J3572" t="s">
        <v>3371</v>
      </c>
    </row>
    <row r="3573" spans="1:10" x14ac:dyDescent="0.35">
      <c r="A3573" t="s">
        <v>2986</v>
      </c>
      <c r="B3573" t="s">
        <v>0</v>
      </c>
      <c r="C3573" t="s">
        <v>0</v>
      </c>
      <c r="D3573">
        <v>4</v>
      </c>
      <c r="E3573" t="s">
        <v>1991</v>
      </c>
      <c r="F3573" t="s">
        <v>2058</v>
      </c>
      <c r="G3573" t="s">
        <v>2002</v>
      </c>
      <c r="H3573" t="s">
        <v>2688</v>
      </c>
      <c r="I3573">
        <v>2006</v>
      </c>
      <c r="J3573" t="s">
        <v>3371</v>
      </c>
    </row>
    <row r="3574" spans="1:10" x14ac:dyDescent="0.35">
      <c r="A3574" t="s">
        <v>2581</v>
      </c>
      <c r="B3574" t="s">
        <v>0</v>
      </c>
      <c r="C3574" t="s">
        <v>0</v>
      </c>
      <c r="D3574">
        <v>8</v>
      </c>
      <c r="E3574" t="s">
        <v>1991</v>
      </c>
      <c r="F3574" t="s">
        <v>2058</v>
      </c>
      <c r="G3574" t="s">
        <v>2002</v>
      </c>
      <c r="H3574" t="s">
        <v>2688</v>
      </c>
      <c r="I3574">
        <v>2006</v>
      </c>
      <c r="J3574" t="s">
        <v>3371</v>
      </c>
    </row>
    <row r="3575" spans="1:10" x14ac:dyDescent="0.35">
      <c r="A3575" t="s">
        <v>2592</v>
      </c>
      <c r="B3575" t="s">
        <v>0</v>
      </c>
      <c r="C3575" t="s">
        <v>0</v>
      </c>
      <c r="D3575">
        <v>33</v>
      </c>
      <c r="E3575" t="s">
        <v>1940</v>
      </c>
      <c r="F3575" t="s">
        <v>2058</v>
      </c>
      <c r="G3575" t="s">
        <v>2002</v>
      </c>
      <c r="H3575" t="s">
        <v>2688</v>
      </c>
      <c r="I3575">
        <v>2006</v>
      </c>
      <c r="J3575" t="s">
        <v>3371</v>
      </c>
    </row>
    <row r="3576" spans="1:10" x14ac:dyDescent="0.35">
      <c r="A3576" t="s">
        <v>2586</v>
      </c>
      <c r="B3576" t="s">
        <v>0</v>
      </c>
      <c r="C3576" t="s">
        <v>0</v>
      </c>
      <c r="D3576">
        <v>1</v>
      </c>
      <c r="E3576" t="s">
        <v>1991</v>
      </c>
      <c r="F3576" t="s">
        <v>2058</v>
      </c>
      <c r="G3576" t="s">
        <v>2002</v>
      </c>
      <c r="H3576" t="s">
        <v>2688</v>
      </c>
      <c r="I3576">
        <v>2006</v>
      </c>
      <c r="J3576" t="s">
        <v>3371</v>
      </c>
    </row>
    <row r="3577" spans="1:10" x14ac:dyDescent="0.35">
      <c r="A3577" t="s">
        <v>2589</v>
      </c>
      <c r="B3577" t="s">
        <v>0</v>
      </c>
      <c r="C3577" t="s">
        <v>0</v>
      </c>
      <c r="D3577">
        <v>2</v>
      </c>
      <c r="E3577" t="s">
        <v>1991</v>
      </c>
      <c r="F3577" t="s">
        <v>2058</v>
      </c>
      <c r="G3577" t="s">
        <v>2002</v>
      </c>
      <c r="H3577" t="s">
        <v>2688</v>
      </c>
      <c r="I3577">
        <v>2006</v>
      </c>
      <c r="J3577" t="s">
        <v>3371</v>
      </c>
    </row>
    <row r="3578" spans="1:10" x14ac:dyDescent="0.35">
      <c r="A3578" t="s">
        <v>2644</v>
      </c>
      <c r="B3578" t="s">
        <v>0</v>
      </c>
      <c r="C3578" t="s">
        <v>0</v>
      </c>
      <c r="D3578">
        <v>3</v>
      </c>
      <c r="E3578" t="s">
        <v>1939</v>
      </c>
      <c r="F3578" t="s">
        <v>2058</v>
      </c>
      <c r="G3578" t="s">
        <v>2002</v>
      </c>
      <c r="H3578" t="s">
        <v>2688</v>
      </c>
      <c r="I3578">
        <v>2006</v>
      </c>
      <c r="J3578" t="s">
        <v>3371</v>
      </c>
    </row>
    <row r="3579" spans="1:10" x14ac:dyDescent="0.35">
      <c r="A3579" t="s">
        <v>3111</v>
      </c>
      <c r="B3579" t="s">
        <v>0</v>
      </c>
      <c r="C3579" t="s">
        <v>0</v>
      </c>
      <c r="D3579">
        <v>2</v>
      </c>
      <c r="E3579" t="s">
        <v>1991</v>
      </c>
      <c r="F3579" t="s">
        <v>2058</v>
      </c>
      <c r="G3579" t="s">
        <v>2043</v>
      </c>
      <c r="H3579" t="s">
        <v>2864</v>
      </c>
      <c r="I3579">
        <v>2006</v>
      </c>
      <c r="J3579" t="s">
        <v>3371</v>
      </c>
    </row>
    <row r="3580" spans="1:10" x14ac:dyDescent="0.35">
      <c r="A3580" t="s">
        <v>2615</v>
      </c>
      <c r="B3580" t="s">
        <v>0</v>
      </c>
      <c r="C3580" t="s">
        <v>0</v>
      </c>
      <c r="D3580">
        <v>1</v>
      </c>
      <c r="E3580" t="s">
        <v>1991</v>
      </c>
      <c r="F3580" t="s">
        <v>2058</v>
      </c>
      <c r="G3580" t="s">
        <v>2043</v>
      </c>
      <c r="H3580" t="s">
        <v>2864</v>
      </c>
      <c r="I3580">
        <v>2006</v>
      </c>
      <c r="J3580" t="s">
        <v>3371</v>
      </c>
    </row>
    <row r="3581" spans="1:10" x14ac:dyDescent="0.35">
      <c r="A3581" t="s">
        <v>2583</v>
      </c>
      <c r="B3581" t="s">
        <v>0</v>
      </c>
      <c r="C3581" t="s">
        <v>0</v>
      </c>
      <c r="D3581">
        <v>2</v>
      </c>
      <c r="E3581" t="s">
        <v>1991</v>
      </c>
      <c r="F3581" t="s">
        <v>2058</v>
      </c>
      <c r="G3581" t="s">
        <v>2043</v>
      </c>
      <c r="H3581" t="s">
        <v>2864</v>
      </c>
      <c r="I3581">
        <v>2006</v>
      </c>
      <c r="J3581" t="s">
        <v>3371</v>
      </c>
    </row>
    <row r="3582" spans="1:10" x14ac:dyDescent="0.35">
      <c r="A3582" t="s">
        <v>2594</v>
      </c>
      <c r="B3582" t="s">
        <v>0</v>
      </c>
      <c r="C3582" t="s">
        <v>0</v>
      </c>
      <c r="D3582">
        <v>18</v>
      </c>
      <c r="E3582" t="s">
        <v>1991</v>
      </c>
      <c r="F3582" t="s">
        <v>2058</v>
      </c>
      <c r="G3582" t="s">
        <v>2043</v>
      </c>
      <c r="H3582" t="s">
        <v>2864</v>
      </c>
      <c r="I3582">
        <v>2006</v>
      </c>
      <c r="J3582" t="s">
        <v>3371</v>
      </c>
    </row>
    <row r="3583" spans="1:10" x14ac:dyDescent="0.35">
      <c r="A3583" t="s">
        <v>2585</v>
      </c>
      <c r="B3583" t="s">
        <v>0</v>
      </c>
      <c r="C3583" t="s">
        <v>0</v>
      </c>
      <c r="D3583">
        <v>1</v>
      </c>
      <c r="E3583" t="s">
        <v>1991</v>
      </c>
      <c r="F3583" t="s">
        <v>2058</v>
      </c>
      <c r="G3583" t="s">
        <v>2043</v>
      </c>
      <c r="H3583" t="s">
        <v>2864</v>
      </c>
      <c r="I3583">
        <v>2006</v>
      </c>
      <c r="J3583" t="s">
        <v>3371</v>
      </c>
    </row>
    <row r="3584" spans="1:10" x14ac:dyDescent="0.35">
      <c r="A3584" t="s">
        <v>3112</v>
      </c>
      <c r="B3584" t="s">
        <v>0</v>
      </c>
      <c r="C3584" t="s">
        <v>0</v>
      </c>
      <c r="D3584">
        <v>2</v>
      </c>
      <c r="E3584" t="s">
        <v>1991</v>
      </c>
      <c r="F3584" t="s">
        <v>2058</v>
      </c>
      <c r="G3584" t="s">
        <v>2043</v>
      </c>
      <c r="H3584" t="s">
        <v>2864</v>
      </c>
      <c r="I3584">
        <v>2006</v>
      </c>
      <c r="J3584" t="s">
        <v>3371</v>
      </c>
    </row>
    <row r="3585" spans="1:10" x14ac:dyDescent="0.35">
      <c r="A3585" t="s">
        <v>2592</v>
      </c>
      <c r="B3585" t="s">
        <v>0</v>
      </c>
      <c r="C3585" t="s">
        <v>0</v>
      </c>
      <c r="D3585">
        <v>4</v>
      </c>
      <c r="E3585" t="s">
        <v>1940</v>
      </c>
      <c r="F3585" t="s">
        <v>2058</v>
      </c>
      <c r="G3585" t="s">
        <v>2043</v>
      </c>
      <c r="H3585" t="s">
        <v>2864</v>
      </c>
      <c r="I3585">
        <v>2006</v>
      </c>
      <c r="J3585" t="s">
        <v>3371</v>
      </c>
    </row>
    <row r="3586" spans="1:10" x14ac:dyDescent="0.35">
      <c r="A3586" t="s">
        <v>2594</v>
      </c>
      <c r="B3586" t="s">
        <v>0</v>
      </c>
      <c r="C3586" t="s">
        <v>0</v>
      </c>
      <c r="D3586">
        <v>5</v>
      </c>
      <c r="E3586" t="s">
        <v>1991</v>
      </c>
      <c r="F3586" t="s">
        <v>2058</v>
      </c>
      <c r="G3586" t="s">
        <v>2044</v>
      </c>
      <c r="H3586" t="s">
        <v>3237</v>
      </c>
      <c r="I3586">
        <v>2006</v>
      </c>
      <c r="J3586" t="s">
        <v>3371</v>
      </c>
    </row>
    <row r="3587" spans="1:10" x14ac:dyDescent="0.35">
      <c r="A3587" t="s">
        <v>2596</v>
      </c>
      <c r="B3587" t="s">
        <v>0</v>
      </c>
      <c r="C3587" t="s">
        <v>0</v>
      </c>
      <c r="D3587">
        <v>1</v>
      </c>
      <c r="E3587" t="s">
        <v>1991</v>
      </c>
      <c r="F3587" t="s">
        <v>2058</v>
      </c>
      <c r="G3587" t="s">
        <v>2044</v>
      </c>
      <c r="H3587" t="s">
        <v>2689</v>
      </c>
      <c r="I3587">
        <v>2006</v>
      </c>
      <c r="J3587" t="s">
        <v>3371</v>
      </c>
    </row>
    <row r="3588" spans="1:10" x14ac:dyDescent="0.35">
      <c r="A3588" t="s">
        <v>2615</v>
      </c>
      <c r="B3588" t="s">
        <v>0</v>
      </c>
      <c r="C3588" t="s">
        <v>0</v>
      </c>
      <c r="D3588">
        <v>2</v>
      </c>
      <c r="E3588" t="s">
        <v>1991</v>
      </c>
      <c r="F3588" t="s">
        <v>2058</v>
      </c>
      <c r="G3588" t="s">
        <v>2044</v>
      </c>
      <c r="H3588" t="s">
        <v>2866</v>
      </c>
      <c r="I3588">
        <v>2006</v>
      </c>
      <c r="J3588" t="s">
        <v>3371</v>
      </c>
    </row>
    <row r="3589" spans="1:10" x14ac:dyDescent="0.35">
      <c r="A3589" t="s">
        <v>2602</v>
      </c>
      <c r="B3589" t="s">
        <v>0</v>
      </c>
      <c r="C3589" t="s">
        <v>0</v>
      </c>
      <c r="D3589">
        <v>1</v>
      </c>
      <c r="E3589" t="s">
        <v>1991</v>
      </c>
      <c r="F3589" t="s">
        <v>2058</v>
      </c>
      <c r="G3589" t="s">
        <v>2044</v>
      </c>
      <c r="H3589" t="s">
        <v>2866</v>
      </c>
      <c r="I3589">
        <v>2006</v>
      </c>
      <c r="J3589" t="s">
        <v>3371</v>
      </c>
    </row>
    <row r="3590" spans="1:10" x14ac:dyDescent="0.35">
      <c r="A3590" t="s">
        <v>2616</v>
      </c>
      <c r="B3590" t="s">
        <v>0</v>
      </c>
      <c r="C3590" t="s">
        <v>0</v>
      </c>
      <c r="D3590">
        <v>3</v>
      </c>
      <c r="E3590" t="s">
        <v>1991</v>
      </c>
      <c r="F3590" t="s">
        <v>2058</v>
      </c>
      <c r="G3590" t="s">
        <v>2044</v>
      </c>
      <c r="H3590" t="s">
        <v>2866</v>
      </c>
      <c r="I3590">
        <v>2006</v>
      </c>
      <c r="J3590" t="s">
        <v>3371</v>
      </c>
    </row>
    <row r="3591" spans="1:10" x14ac:dyDescent="0.35">
      <c r="A3591" t="s">
        <v>2583</v>
      </c>
      <c r="B3591" t="s">
        <v>0</v>
      </c>
      <c r="C3591" t="s">
        <v>0</v>
      </c>
      <c r="D3591">
        <v>18</v>
      </c>
      <c r="E3591" t="s">
        <v>1991</v>
      </c>
      <c r="F3591" t="s">
        <v>2058</v>
      </c>
      <c r="G3591" t="s">
        <v>2044</v>
      </c>
      <c r="H3591" t="s">
        <v>2866</v>
      </c>
      <c r="I3591">
        <v>2006</v>
      </c>
      <c r="J3591" t="s">
        <v>3371</v>
      </c>
    </row>
    <row r="3592" spans="1:10" x14ac:dyDescent="0.35">
      <c r="A3592" t="s">
        <v>2704</v>
      </c>
      <c r="B3592" t="s">
        <v>0</v>
      </c>
      <c r="C3592" t="s">
        <v>0</v>
      </c>
      <c r="D3592">
        <v>4</v>
      </c>
      <c r="E3592" t="s">
        <v>1991</v>
      </c>
      <c r="F3592" t="s">
        <v>2058</v>
      </c>
      <c r="G3592" t="s">
        <v>2044</v>
      </c>
      <c r="H3592" t="s">
        <v>2866</v>
      </c>
      <c r="I3592">
        <v>2006</v>
      </c>
      <c r="J3592" t="s">
        <v>3371</v>
      </c>
    </row>
    <row r="3593" spans="1:10" x14ac:dyDescent="0.35">
      <c r="A3593" t="s">
        <v>2625</v>
      </c>
      <c r="B3593" t="s">
        <v>0</v>
      </c>
      <c r="C3593" t="s">
        <v>0</v>
      </c>
      <c r="D3593">
        <v>3</v>
      </c>
      <c r="E3593" t="s">
        <v>1991</v>
      </c>
      <c r="F3593" t="s">
        <v>2058</v>
      </c>
      <c r="G3593" t="s">
        <v>2044</v>
      </c>
      <c r="H3593" t="s">
        <v>2866</v>
      </c>
      <c r="I3593">
        <v>2006</v>
      </c>
      <c r="J3593" t="s">
        <v>3371</v>
      </c>
    </row>
    <row r="3594" spans="1:10" x14ac:dyDescent="0.35">
      <c r="A3594" t="s">
        <v>2594</v>
      </c>
      <c r="B3594" t="s">
        <v>0</v>
      </c>
      <c r="C3594" t="s">
        <v>0</v>
      </c>
      <c r="D3594">
        <v>42</v>
      </c>
      <c r="E3594" t="s">
        <v>1991</v>
      </c>
      <c r="F3594" t="s">
        <v>2058</v>
      </c>
      <c r="G3594" t="s">
        <v>2044</v>
      </c>
      <c r="H3594" t="s">
        <v>2866</v>
      </c>
      <c r="I3594">
        <v>2006</v>
      </c>
      <c r="J3594" t="s">
        <v>3371</v>
      </c>
    </row>
    <row r="3595" spans="1:10" x14ac:dyDescent="0.35">
      <c r="A3595" t="s">
        <v>2845</v>
      </c>
      <c r="B3595" t="s">
        <v>0</v>
      </c>
      <c r="C3595" t="s">
        <v>0</v>
      </c>
      <c r="D3595">
        <v>9</v>
      </c>
      <c r="E3595" t="s">
        <v>1991</v>
      </c>
      <c r="F3595" t="s">
        <v>2058</v>
      </c>
      <c r="G3595" t="s">
        <v>2044</v>
      </c>
      <c r="H3595" t="s">
        <v>2866</v>
      </c>
      <c r="I3595">
        <v>2006</v>
      </c>
      <c r="J3595" t="s">
        <v>3371</v>
      </c>
    </row>
    <row r="3596" spans="1:10" x14ac:dyDescent="0.35">
      <c r="A3596" t="s">
        <v>3112</v>
      </c>
      <c r="B3596" t="s">
        <v>0</v>
      </c>
      <c r="C3596" t="s">
        <v>0</v>
      </c>
      <c r="D3596">
        <v>12</v>
      </c>
      <c r="E3596" t="s">
        <v>1991</v>
      </c>
      <c r="F3596" t="s">
        <v>2058</v>
      </c>
      <c r="G3596" t="s">
        <v>2044</v>
      </c>
      <c r="H3596" t="s">
        <v>2866</v>
      </c>
      <c r="I3596">
        <v>2006</v>
      </c>
      <c r="J3596" t="s">
        <v>3371</v>
      </c>
    </row>
    <row r="3597" spans="1:10" x14ac:dyDescent="0.35">
      <c r="A3597" t="s">
        <v>3032</v>
      </c>
      <c r="B3597" t="s">
        <v>0</v>
      </c>
      <c r="C3597" t="s">
        <v>0</v>
      </c>
      <c r="D3597">
        <v>1</v>
      </c>
      <c r="E3597" t="s">
        <v>1940</v>
      </c>
      <c r="F3597" t="s">
        <v>2058</v>
      </c>
      <c r="G3597" t="s">
        <v>2044</v>
      </c>
      <c r="H3597" t="s">
        <v>2866</v>
      </c>
      <c r="I3597">
        <v>2006</v>
      </c>
      <c r="J3597" t="s">
        <v>3371</v>
      </c>
    </row>
    <row r="3598" spans="1:10" x14ac:dyDescent="0.35">
      <c r="A3598" t="s">
        <v>2986</v>
      </c>
      <c r="B3598" t="s">
        <v>0</v>
      </c>
      <c r="C3598" t="s">
        <v>0</v>
      </c>
      <c r="D3598">
        <v>5</v>
      </c>
      <c r="E3598" t="s">
        <v>1991</v>
      </c>
      <c r="F3598" t="s">
        <v>2058</v>
      </c>
      <c r="G3598" t="s">
        <v>2044</v>
      </c>
      <c r="H3598" t="s">
        <v>2866</v>
      </c>
      <c r="I3598">
        <v>2006</v>
      </c>
      <c r="J3598" t="s">
        <v>3371</v>
      </c>
    </row>
    <row r="3599" spans="1:10" x14ac:dyDescent="0.35">
      <c r="A3599" t="s">
        <v>2581</v>
      </c>
      <c r="B3599" t="s">
        <v>0</v>
      </c>
      <c r="C3599" t="s">
        <v>0</v>
      </c>
      <c r="D3599">
        <v>7</v>
      </c>
      <c r="E3599" t="s">
        <v>1991</v>
      </c>
      <c r="F3599" t="s">
        <v>2058</v>
      </c>
      <c r="G3599" t="s">
        <v>2044</v>
      </c>
      <c r="H3599" t="s">
        <v>2866</v>
      </c>
      <c r="I3599">
        <v>2006</v>
      </c>
      <c r="J3599" t="s">
        <v>3371</v>
      </c>
    </row>
    <row r="3600" spans="1:10" x14ac:dyDescent="0.35">
      <c r="A3600" t="s">
        <v>2592</v>
      </c>
      <c r="B3600" t="s">
        <v>0</v>
      </c>
      <c r="C3600" t="s">
        <v>0</v>
      </c>
      <c r="D3600">
        <v>14</v>
      </c>
      <c r="E3600" t="s">
        <v>1940</v>
      </c>
      <c r="F3600" t="s">
        <v>2058</v>
      </c>
      <c r="G3600" t="s">
        <v>2044</v>
      </c>
      <c r="H3600" t="s">
        <v>2866</v>
      </c>
      <c r="I3600">
        <v>2006</v>
      </c>
      <c r="J3600" t="s">
        <v>3371</v>
      </c>
    </row>
    <row r="3601" spans="1:10" x14ac:dyDescent="0.35">
      <c r="A3601" t="s">
        <v>2589</v>
      </c>
      <c r="B3601" t="s">
        <v>0</v>
      </c>
      <c r="C3601" t="s">
        <v>0</v>
      </c>
      <c r="D3601">
        <v>2</v>
      </c>
      <c r="E3601" t="s">
        <v>1991</v>
      </c>
      <c r="F3601" t="s">
        <v>2058</v>
      </c>
      <c r="G3601" t="s">
        <v>2044</v>
      </c>
      <c r="H3601" t="s">
        <v>2866</v>
      </c>
      <c r="I3601">
        <v>2006</v>
      </c>
      <c r="J3601" t="s">
        <v>3371</v>
      </c>
    </row>
    <row r="3602" spans="1:10" x14ac:dyDescent="0.35">
      <c r="A3602" t="s">
        <v>2604</v>
      </c>
      <c r="B3602" t="s">
        <v>0</v>
      </c>
      <c r="C3602" t="s">
        <v>0</v>
      </c>
      <c r="D3602">
        <v>1</v>
      </c>
      <c r="E3602" t="s">
        <v>1991</v>
      </c>
      <c r="F3602" t="s">
        <v>2058</v>
      </c>
      <c r="G3602" t="s">
        <v>2044</v>
      </c>
      <c r="H3602" t="s">
        <v>2866</v>
      </c>
      <c r="I3602">
        <v>2006</v>
      </c>
      <c r="J3602" t="s">
        <v>3371</v>
      </c>
    </row>
    <row r="3603" spans="1:10" x14ac:dyDescent="0.35">
      <c r="A3603" t="s">
        <v>2644</v>
      </c>
      <c r="B3603" t="s">
        <v>0</v>
      </c>
      <c r="C3603" t="s">
        <v>0</v>
      </c>
      <c r="D3603">
        <v>2</v>
      </c>
      <c r="E3603" t="s">
        <v>1939</v>
      </c>
      <c r="F3603" t="s">
        <v>2058</v>
      </c>
      <c r="G3603" t="s">
        <v>2044</v>
      </c>
      <c r="H3603" t="s">
        <v>2866</v>
      </c>
      <c r="I3603">
        <v>2006</v>
      </c>
      <c r="J3603" t="s">
        <v>3371</v>
      </c>
    </row>
    <row r="3604" spans="1:10" x14ac:dyDescent="0.35">
      <c r="A3604" t="s">
        <v>2594</v>
      </c>
      <c r="B3604" t="s">
        <v>0</v>
      </c>
      <c r="C3604" t="s">
        <v>0</v>
      </c>
      <c r="D3604">
        <v>2</v>
      </c>
      <c r="E3604" t="s">
        <v>1991</v>
      </c>
      <c r="F3604" t="s">
        <v>2058</v>
      </c>
      <c r="G3604" t="s">
        <v>2044</v>
      </c>
      <c r="H3604" t="s">
        <v>2588</v>
      </c>
      <c r="I3604">
        <v>2006</v>
      </c>
      <c r="J3604" t="s">
        <v>3371</v>
      </c>
    </row>
    <row r="3605" spans="1:10" x14ac:dyDescent="0.35">
      <c r="A3605" t="s">
        <v>2594</v>
      </c>
      <c r="B3605" t="s">
        <v>0</v>
      </c>
      <c r="C3605" t="s">
        <v>0</v>
      </c>
      <c r="D3605">
        <v>2</v>
      </c>
      <c r="E3605" t="s">
        <v>1991</v>
      </c>
      <c r="F3605" t="s">
        <v>2058</v>
      </c>
      <c r="G3605" t="s">
        <v>2044</v>
      </c>
      <c r="H3605" t="s">
        <v>3238</v>
      </c>
      <c r="I3605">
        <v>2006</v>
      </c>
      <c r="J3605" t="s">
        <v>3371</v>
      </c>
    </row>
    <row r="3606" spans="1:10" x14ac:dyDescent="0.35">
      <c r="A3606" t="s">
        <v>2615</v>
      </c>
      <c r="B3606" t="s">
        <v>0</v>
      </c>
      <c r="C3606" t="s">
        <v>0</v>
      </c>
      <c r="D3606">
        <v>1</v>
      </c>
      <c r="E3606" t="s">
        <v>1991</v>
      </c>
      <c r="F3606" t="s">
        <v>2058</v>
      </c>
      <c r="G3606" t="s">
        <v>2044</v>
      </c>
      <c r="H3606" t="s">
        <v>2822</v>
      </c>
      <c r="I3606">
        <v>2006</v>
      </c>
      <c r="J3606" t="s">
        <v>3371</v>
      </c>
    </row>
    <row r="3607" spans="1:10" x14ac:dyDescent="0.35">
      <c r="A3607" t="s">
        <v>2594</v>
      </c>
      <c r="B3607" t="s">
        <v>0</v>
      </c>
      <c r="C3607" t="s">
        <v>0</v>
      </c>
      <c r="D3607">
        <v>13</v>
      </c>
      <c r="E3607" t="s">
        <v>1991</v>
      </c>
      <c r="F3607" t="s">
        <v>2058</v>
      </c>
      <c r="G3607" t="s">
        <v>2044</v>
      </c>
      <c r="H3607" t="s">
        <v>2822</v>
      </c>
      <c r="I3607">
        <v>2006</v>
      </c>
      <c r="J3607" t="s">
        <v>3371</v>
      </c>
    </row>
    <row r="3608" spans="1:10" x14ac:dyDescent="0.35">
      <c r="A3608" t="s">
        <v>2845</v>
      </c>
      <c r="B3608" t="s">
        <v>0</v>
      </c>
      <c r="C3608" t="s">
        <v>0</v>
      </c>
      <c r="D3608">
        <v>1</v>
      </c>
      <c r="E3608" t="s">
        <v>1991</v>
      </c>
      <c r="F3608" t="s">
        <v>2058</v>
      </c>
      <c r="G3608" t="s">
        <v>2044</v>
      </c>
      <c r="H3608" t="s">
        <v>2822</v>
      </c>
      <c r="I3608">
        <v>2006</v>
      </c>
      <c r="J3608" t="s">
        <v>3371</v>
      </c>
    </row>
    <row r="3609" spans="1:10" x14ac:dyDescent="0.35">
      <c r="A3609" t="s">
        <v>3112</v>
      </c>
      <c r="B3609" t="s">
        <v>0</v>
      </c>
      <c r="C3609" t="s">
        <v>0</v>
      </c>
      <c r="D3609">
        <v>2</v>
      </c>
      <c r="E3609" t="s">
        <v>1991</v>
      </c>
      <c r="F3609" t="s">
        <v>2058</v>
      </c>
      <c r="G3609" t="s">
        <v>2044</v>
      </c>
      <c r="H3609" t="s">
        <v>2822</v>
      </c>
      <c r="I3609">
        <v>2006</v>
      </c>
      <c r="J3609" t="s">
        <v>3371</v>
      </c>
    </row>
    <row r="3610" spans="1:10" x14ac:dyDescent="0.35">
      <c r="A3610" t="s">
        <v>2592</v>
      </c>
      <c r="B3610" t="s">
        <v>0</v>
      </c>
      <c r="C3610" t="s">
        <v>0</v>
      </c>
      <c r="D3610">
        <v>5</v>
      </c>
      <c r="E3610" t="s">
        <v>1940</v>
      </c>
      <c r="F3610" t="s">
        <v>2058</v>
      </c>
      <c r="G3610" t="s">
        <v>2044</v>
      </c>
      <c r="H3610" t="s">
        <v>2822</v>
      </c>
      <c r="I3610">
        <v>2006</v>
      </c>
      <c r="J3610" t="s">
        <v>3371</v>
      </c>
    </row>
    <row r="3611" spans="1:10" x14ac:dyDescent="0.35">
      <c r="A3611" t="s">
        <v>2594</v>
      </c>
      <c r="B3611" t="s">
        <v>0</v>
      </c>
      <c r="C3611" t="s">
        <v>0</v>
      </c>
      <c r="D3611">
        <v>3</v>
      </c>
      <c r="E3611" t="s">
        <v>1991</v>
      </c>
      <c r="F3611" t="s">
        <v>2058</v>
      </c>
      <c r="G3611" t="s">
        <v>2044</v>
      </c>
      <c r="H3611" t="s">
        <v>3239</v>
      </c>
      <c r="I3611">
        <v>2006</v>
      </c>
      <c r="J3611" t="s">
        <v>3371</v>
      </c>
    </row>
    <row r="3612" spans="1:10" x14ac:dyDescent="0.35">
      <c r="A3612" t="s">
        <v>3111</v>
      </c>
      <c r="B3612" t="s">
        <v>0</v>
      </c>
      <c r="C3612" t="s">
        <v>0</v>
      </c>
      <c r="D3612">
        <v>1</v>
      </c>
      <c r="E3612" t="s">
        <v>1991</v>
      </c>
      <c r="F3612" t="s">
        <v>2058</v>
      </c>
      <c r="G3612" t="s">
        <v>2044</v>
      </c>
      <c r="H3612" t="s">
        <v>3240</v>
      </c>
      <c r="I3612">
        <v>2006</v>
      </c>
      <c r="J3612" t="s">
        <v>3371</v>
      </c>
    </row>
    <row r="3613" spans="1:10" x14ac:dyDescent="0.35">
      <c r="A3613" t="s">
        <v>2615</v>
      </c>
      <c r="B3613" t="s">
        <v>0</v>
      </c>
      <c r="C3613" t="s">
        <v>0</v>
      </c>
      <c r="D3613">
        <v>1</v>
      </c>
      <c r="E3613" t="s">
        <v>1991</v>
      </c>
      <c r="F3613" t="s">
        <v>2058</v>
      </c>
      <c r="G3613" t="s">
        <v>2044</v>
      </c>
      <c r="H3613" t="s">
        <v>3240</v>
      </c>
      <c r="I3613">
        <v>2006</v>
      </c>
      <c r="J3613" t="s">
        <v>3371</v>
      </c>
    </row>
    <row r="3614" spans="1:10" x14ac:dyDescent="0.35">
      <c r="A3614" t="s">
        <v>2594</v>
      </c>
      <c r="B3614" t="s">
        <v>0</v>
      </c>
      <c r="C3614" t="s">
        <v>0</v>
      </c>
      <c r="D3614">
        <v>17</v>
      </c>
      <c r="E3614" t="s">
        <v>1991</v>
      </c>
      <c r="F3614" t="s">
        <v>2058</v>
      </c>
      <c r="G3614" t="s">
        <v>2044</v>
      </c>
      <c r="H3614" t="s">
        <v>3240</v>
      </c>
      <c r="I3614">
        <v>2006</v>
      </c>
      <c r="J3614" t="s">
        <v>3371</v>
      </c>
    </row>
    <row r="3615" spans="1:10" x14ac:dyDescent="0.35">
      <c r="A3615" t="s">
        <v>2845</v>
      </c>
      <c r="B3615" t="s">
        <v>0</v>
      </c>
      <c r="C3615" t="s">
        <v>0</v>
      </c>
      <c r="D3615">
        <v>1</v>
      </c>
      <c r="E3615" t="s">
        <v>1991</v>
      </c>
      <c r="F3615" t="s">
        <v>2058</v>
      </c>
      <c r="G3615" t="s">
        <v>2044</v>
      </c>
      <c r="H3615" t="s">
        <v>3240</v>
      </c>
      <c r="I3615">
        <v>2006</v>
      </c>
      <c r="J3615" t="s">
        <v>3371</v>
      </c>
    </row>
    <row r="3616" spans="1:10" x14ac:dyDescent="0.35">
      <c r="A3616" t="s">
        <v>2585</v>
      </c>
      <c r="B3616" t="s">
        <v>0</v>
      </c>
      <c r="C3616" t="s">
        <v>0</v>
      </c>
      <c r="D3616">
        <v>2</v>
      </c>
      <c r="E3616" t="s">
        <v>1991</v>
      </c>
      <c r="F3616" t="s">
        <v>2058</v>
      </c>
      <c r="G3616" t="s">
        <v>2044</v>
      </c>
      <c r="H3616" t="s">
        <v>3240</v>
      </c>
      <c r="I3616">
        <v>2006</v>
      </c>
      <c r="J3616" t="s">
        <v>3371</v>
      </c>
    </row>
    <row r="3617" spans="1:10" x14ac:dyDescent="0.35">
      <c r="A3617" t="s">
        <v>3112</v>
      </c>
      <c r="B3617" t="s">
        <v>0</v>
      </c>
      <c r="C3617" t="s">
        <v>0</v>
      </c>
      <c r="D3617">
        <v>3</v>
      </c>
      <c r="E3617" t="s">
        <v>1991</v>
      </c>
      <c r="F3617" t="s">
        <v>2058</v>
      </c>
      <c r="G3617" t="s">
        <v>2044</v>
      </c>
      <c r="H3617" t="s">
        <v>3240</v>
      </c>
      <c r="I3617">
        <v>2006</v>
      </c>
      <c r="J3617" t="s">
        <v>3371</v>
      </c>
    </row>
    <row r="3618" spans="1:10" x14ac:dyDescent="0.35">
      <c r="A3618" t="s">
        <v>2592</v>
      </c>
      <c r="B3618" t="s">
        <v>0</v>
      </c>
      <c r="C3618" t="s">
        <v>0</v>
      </c>
      <c r="D3618">
        <v>9</v>
      </c>
      <c r="E3618" t="s">
        <v>1940</v>
      </c>
      <c r="F3618" t="s">
        <v>2058</v>
      </c>
      <c r="G3618" t="s">
        <v>2044</v>
      </c>
      <c r="H3618" t="s">
        <v>3240</v>
      </c>
      <c r="I3618">
        <v>2006</v>
      </c>
      <c r="J3618" t="s">
        <v>3371</v>
      </c>
    </row>
    <row r="3619" spans="1:10" x14ac:dyDescent="0.35">
      <c r="A3619" t="s">
        <v>2594</v>
      </c>
      <c r="B3619" t="s">
        <v>0</v>
      </c>
      <c r="C3619" t="s">
        <v>0</v>
      </c>
      <c r="D3619">
        <v>6</v>
      </c>
      <c r="E3619" t="s">
        <v>1991</v>
      </c>
      <c r="F3619" t="s">
        <v>2058</v>
      </c>
      <c r="G3619" t="s">
        <v>2044</v>
      </c>
      <c r="H3619" t="s">
        <v>3241</v>
      </c>
      <c r="I3619">
        <v>2006</v>
      </c>
      <c r="J3619" t="s">
        <v>3371</v>
      </c>
    </row>
    <row r="3620" spans="1:10" x14ac:dyDescent="0.35">
      <c r="A3620" t="s">
        <v>2648</v>
      </c>
      <c r="B3620" t="s">
        <v>0</v>
      </c>
      <c r="C3620" t="s">
        <v>0</v>
      </c>
      <c r="D3620">
        <v>1</v>
      </c>
      <c r="E3620" t="s">
        <v>1991</v>
      </c>
      <c r="F3620" t="s">
        <v>2058</v>
      </c>
      <c r="G3620" t="s">
        <v>2044</v>
      </c>
      <c r="H3620" t="s">
        <v>3241</v>
      </c>
      <c r="I3620">
        <v>2006</v>
      </c>
      <c r="J3620" t="s">
        <v>3371</v>
      </c>
    </row>
    <row r="3621" spans="1:10" x14ac:dyDescent="0.35">
      <c r="A3621" t="s">
        <v>2594</v>
      </c>
      <c r="B3621" t="s">
        <v>0</v>
      </c>
      <c r="C3621" t="s">
        <v>0</v>
      </c>
      <c r="D3621">
        <v>7</v>
      </c>
      <c r="E3621" t="s">
        <v>1991</v>
      </c>
      <c r="F3621" t="s">
        <v>2058</v>
      </c>
      <c r="G3621" t="s">
        <v>2044</v>
      </c>
      <c r="H3621" t="s">
        <v>3242</v>
      </c>
      <c r="I3621">
        <v>2006</v>
      </c>
      <c r="J3621" t="s">
        <v>3371</v>
      </c>
    </row>
    <row r="3622" spans="1:10" x14ac:dyDescent="0.35">
      <c r="A3622" t="s">
        <v>2642</v>
      </c>
      <c r="B3622" t="s">
        <v>0</v>
      </c>
      <c r="C3622" t="s">
        <v>0</v>
      </c>
      <c r="D3622">
        <v>1</v>
      </c>
      <c r="E3622" t="s">
        <v>1991</v>
      </c>
      <c r="F3622" t="s">
        <v>2058</v>
      </c>
      <c r="G3622" t="s">
        <v>2044</v>
      </c>
      <c r="H3622" t="s">
        <v>3242</v>
      </c>
      <c r="I3622">
        <v>2006</v>
      </c>
      <c r="J3622" t="s">
        <v>3371</v>
      </c>
    </row>
    <row r="3623" spans="1:10" x14ac:dyDescent="0.35">
      <c r="A3623" t="s">
        <v>3111</v>
      </c>
      <c r="B3623" t="s">
        <v>0</v>
      </c>
      <c r="C3623" t="s">
        <v>0</v>
      </c>
      <c r="D3623">
        <v>1</v>
      </c>
      <c r="E3623" t="s">
        <v>1991</v>
      </c>
      <c r="F3623" t="s">
        <v>2058</v>
      </c>
      <c r="G3623" t="s">
        <v>2044</v>
      </c>
      <c r="H3623" t="s">
        <v>3243</v>
      </c>
      <c r="I3623">
        <v>2006</v>
      </c>
      <c r="J3623" t="s">
        <v>3371</v>
      </c>
    </row>
    <row r="3624" spans="1:10" x14ac:dyDescent="0.35">
      <c r="A3624" t="s">
        <v>2594</v>
      </c>
      <c r="B3624" t="s">
        <v>0</v>
      </c>
      <c r="C3624" t="s">
        <v>0</v>
      </c>
      <c r="D3624">
        <v>3</v>
      </c>
      <c r="E3624" t="s">
        <v>1991</v>
      </c>
      <c r="F3624" t="s">
        <v>2058</v>
      </c>
      <c r="G3624" t="s">
        <v>2044</v>
      </c>
      <c r="H3624" t="s">
        <v>3243</v>
      </c>
      <c r="I3624">
        <v>2006</v>
      </c>
      <c r="J3624" t="s">
        <v>3371</v>
      </c>
    </row>
    <row r="3625" spans="1:10" x14ac:dyDescent="0.35">
      <c r="A3625" t="s">
        <v>2594</v>
      </c>
      <c r="B3625" t="s">
        <v>0</v>
      </c>
      <c r="C3625" t="s">
        <v>0</v>
      </c>
      <c r="D3625">
        <v>4</v>
      </c>
      <c r="E3625" t="s">
        <v>1991</v>
      </c>
      <c r="F3625" t="s">
        <v>2058</v>
      </c>
      <c r="G3625" t="s">
        <v>2045</v>
      </c>
      <c r="H3625" t="s">
        <v>2964</v>
      </c>
      <c r="I3625">
        <v>2006</v>
      </c>
      <c r="J3625" t="s">
        <v>3371</v>
      </c>
    </row>
    <row r="3626" spans="1:10" x14ac:dyDescent="0.35">
      <c r="A3626" t="s">
        <v>3111</v>
      </c>
      <c r="B3626" t="s">
        <v>0</v>
      </c>
      <c r="C3626" t="s">
        <v>0</v>
      </c>
      <c r="D3626">
        <v>2</v>
      </c>
      <c r="E3626" t="s">
        <v>1991</v>
      </c>
      <c r="F3626" t="s">
        <v>2058</v>
      </c>
      <c r="G3626" t="s">
        <v>2045</v>
      </c>
      <c r="H3626" t="s">
        <v>2870</v>
      </c>
      <c r="I3626">
        <v>2006</v>
      </c>
      <c r="J3626" t="s">
        <v>3371</v>
      </c>
    </row>
    <row r="3627" spans="1:10" x14ac:dyDescent="0.35">
      <c r="A3627" t="s">
        <v>2583</v>
      </c>
      <c r="B3627" t="s">
        <v>0</v>
      </c>
      <c r="C3627" t="s">
        <v>0</v>
      </c>
      <c r="D3627">
        <v>1</v>
      </c>
      <c r="E3627" t="s">
        <v>1991</v>
      </c>
      <c r="F3627" t="s">
        <v>2058</v>
      </c>
      <c r="G3627" t="s">
        <v>2045</v>
      </c>
      <c r="H3627" t="s">
        <v>2870</v>
      </c>
      <c r="I3627">
        <v>2006</v>
      </c>
      <c r="J3627" t="s">
        <v>3371</v>
      </c>
    </row>
    <row r="3628" spans="1:10" x14ac:dyDescent="0.35">
      <c r="A3628" t="s">
        <v>2594</v>
      </c>
      <c r="B3628" t="s">
        <v>0</v>
      </c>
      <c r="C3628" t="s">
        <v>0</v>
      </c>
      <c r="D3628">
        <v>8</v>
      </c>
      <c r="E3628" t="s">
        <v>1991</v>
      </c>
      <c r="F3628" t="s">
        <v>2058</v>
      </c>
      <c r="G3628" t="s">
        <v>2045</v>
      </c>
      <c r="H3628" t="s">
        <v>2870</v>
      </c>
      <c r="I3628">
        <v>2006</v>
      </c>
      <c r="J3628" t="s">
        <v>3371</v>
      </c>
    </row>
    <row r="3629" spans="1:10" x14ac:dyDescent="0.35">
      <c r="A3629" t="s">
        <v>2592</v>
      </c>
      <c r="B3629" t="s">
        <v>0</v>
      </c>
      <c r="C3629" t="s">
        <v>0</v>
      </c>
      <c r="D3629">
        <v>1</v>
      </c>
      <c r="E3629" t="s">
        <v>1940</v>
      </c>
      <c r="F3629" t="s">
        <v>2058</v>
      </c>
      <c r="G3629" t="s">
        <v>2045</v>
      </c>
      <c r="H3629" t="s">
        <v>2870</v>
      </c>
      <c r="I3629">
        <v>2006</v>
      </c>
      <c r="J3629" t="s">
        <v>3371</v>
      </c>
    </row>
    <row r="3630" spans="1:10" x14ac:dyDescent="0.35">
      <c r="A3630" t="s">
        <v>3111</v>
      </c>
      <c r="B3630" t="s">
        <v>0</v>
      </c>
      <c r="C3630" t="s">
        <v>0</v>
      </c>
      <c r="D3630">
        <v>2</v>
      </c>
      <c r="E3630" t="s">
        <v>1991</v>
      </c>
      <c r="F3630" t="s">
        <v>2058</v>
      </c>
      <c r="G3630" t="s">
        <v>2045</v>
      </c>
      <c r="H3630" t="s">
        <v>2871</v>
      </c>
      <c r="I3630">
        <v>2006</v>
      </c>
      <c r="J3630" t="s">
        <v>3371</v>
      </c>
    </row>
    <row r="3631" spans="1:10" x14ac:dyDescent="0.35">
      <c r="A3631" t="s">
        <v>2583</v>
      </c>
      <c r="B3631" t="s">
        <v>0</v>
      </c>
      <c r="C3631" t="s">
        <v>0</v>
      </c>
      <c r="D3631">
        <v>1</v>
      </c>
      <c r="E3631" t="s">
        <v>1991</v>
      </c>
      <c r="F3631" t="s">
        <v>2058</v>
      </c>
      <c r="G3631" t="s">
        <v>2045</v>
      </c>
      <c r="H3631" t="s">
        <v>2871</v>
      </c>
      <c r="I3631">
        <v>2006</v>
      </c>
      <c r="J3631" t="s">
        <v>3371</v>
      </c>
    </row>
    <row r="3632" spans="1:10" x14ac:dyDescent="0.35">
      <c r="A3632" t="s">
        <v>2594</v>
      </c>
      <c r="B3632" t="s">
        <v>0</v>
      </c>
      <c r="C3632" t="s">
        <v>0</v>
      </c>
      <c r="D3632">
        <v>11</v>
      </c>
      <c r="E3632" t="s">
        <v>1991</v>
      </c>
      <c r="F3632" t="s">
        <v>2058</v>
      </c>
      <c r="G3632" t="s">
        <v>2045</v>
      </c>
      <c r="H3632" t="s">
        <v>2871</v>
      </c>
      <c r="I3632">
        <v>2006</v>
      </c>
      <c r="J3632" t="s">
        <v>3371</v>
      </c>
    </row>
    <row r="3633" spans="1:10" x14ac:dyDescent="0.35">
      <c r="A3633" t="s">
        <v>3112</v>
      </c>
      <c r="B3633" t="s">
        <v>0</v>
      </c>
      <c r="C3633" t="s">
        <v>0</v>
      </c>
      <c r="D3633">
        <v>1</v>
      </c>
      <c r="E3633" t="s">
        <v>1991</v>
      </c>
      <c r="F3633" t="s">
        <v>2058</v>
      </c>
      <c r="G3633" t="s">
        <v>2045</v>
      </c>
      <c r="H3633" t="s">
        <v>2871</v>
      </c>
      <c r="I3633">
        <v>2006</v>
      </c>
      <c r="J3633" t="s">
        <v>3371</v>
      </c>
    </row>
    <row r="3634" spans="1:10" x14ac:dyDescent="0.35">
      <c r="A3634" t="s">
        <v>2986</v>
      </c>
      <c r="B3634" t="s">
        <v>0</v>
      </c>
      <c r="C3634" t="s">
        <v>0</v>
      </c>
      <c r="D3634">
        <v>1</v>
      </c>
      <c r="E3634" t="s">
        <v>1991</v>
      </c>
      <c r="F3634" t="s">
        <v>2058</v>
      </c>
      <c r="G3634" t="s">
        <v>2045</v>
      </c>
      <c r="H3634" t="s">
        <v>2871</v>
      </c>
      <c r="I3634">
        <v>2006</v>
      </c>
      <c r="J3634" t="s">
        <v>3371</v>
      </c>
    </row>
    <row r="3635" spans="1:10" x14ac:dyDescent="0.35">
      <c r="A3635" t="s">
        <v>2592</v>
      </c>
      <c r="B3635" t="s">
        <v>0</v>
      </c>
      <c r="C3635" t="s">
        <v>0</v>
      </c>
      <c r="D3635">
        <v>3</v>
      </c>
      <c r="E3635" t="s">
        <v>1940</v>
      </c>
      <c r="F3635" t="s">
        <v>2058</v>
      </c>
      <c r="G3635" t="s">
        <v>2045</v>
      </c>
      <c r="H3635" t="s">
        <v>2871</v>
      </c>
      <c r="I3635">
        <v>2006</v>
      </c>
      <c r="J3635" t="s">
        <v>3371</v>
      </c>
    </row>
    <row r="3636" spans="1:10" x14ac:dyDescent="0.35">
      <c r="A3636" t="s">
        <v>3111</v>
      </c>
      <c r="B3636" t="s">
        <v>0</v>
      </c>
      <c r="C3636" t="s">
        <v>0</v>
      </c>
      <c r="D3636">
        <v>1</v>
      </c>
      <c r="E3636" t="s">
        <v>1991</v>
      </c>
      <c r="F3636" t="s">
        <v>2058</v>
      </c>
      <c r="G3636" t="s">
        <v>2045</v>
      </c>
      <c r="H3636" t="s">
        <v>2872</v>
      </c>
      <c r="I3636">
        <v>2006</v>
      </c>
      <c r="J3636" t="s">
        <v>3371</v>
      </c>
    </row>
    <row r="3637" spans="1:10" x14ac:dyDescent="0.35">
      <c r="A3637" t="s">
        <v>2583</v>
      </c>
      <c r="B3637" t="s">
        <v>0</v>
      </c>
      <c r="C3637" t="s">
        <v>0</v>
      </c>
      <c r="D3637">
        <v>1</v>
      </c>
      <c r="E3637" t="s">
        <v>1991</v>
      </c>
      <c r="F3637" t="s">
        <v>2058</v>
      </c>
      <c r="G3637" t="s">
        <v>2045</v>
      </c>
      <c r="H3637" t="s">
        <v>2872</v>
      </c>
      <c r="I3637">
        <v>2006</v>
      </c>
      <c r="J3637" t="s">
        <v>3371</v>
      </c>
    </row>
    <row r="3638" spans="1:10" x14ac:dyDescent="0.35">
      <c r="A3638" t="s">
        <v>2594</v>
      </c>
      <c r="B3638" t="s">
        <v>0</v>
      </c>
      <c r="C3638" t="s">
        <v>0</v>
      </c>
      <c r="D3638">
        <v>5</v>
      </c>
      <c r="E3638" t="s">
        <v>1991</v>
      </c>
      <c r="F3638" t="s">
        <v>2058</v>
      </c>
      <c r="G3638" t="s">
        <v>2045</v>
      </c>
      <c r="H3638" t="s">
        <v>2872</v>
      </c>
      <c r="I3638">
        <v>2006</v>
      </c>
      <c r="J3638" t="s">
        <v>3371</v>
      </c>
    </row>
    <row r="3639" spans="1:10" x14ac:dyDescent="0.35">
      <c r="A3639" t="s">
        <v>3112</v>
      </c>
      <c r="B3639" t="s">
        <v>0</v>
      </c>
      <c r="C3639" t="s">
        <v>0</v>
      </c>
      <c r="D3639">
        <v>1</v>
      </c>
      <c r="E3639" t="s">
        <v>1991</v>
      </c>
      <c r="F3639" t="s">
        <v>2058</v>
      </c>
      <c r="G3639" t="s">
        <v>2045</v>
      </c>
      <c r="H3639" t="s">
        <v>2872</v>
      </c>
      <c r="I3639">
        <v>2006</v>
      </c>
      <c r="J3639" t="s">
        <v>3371</v>
      </c>
    </row>
    <row r="3640" spans="1:10" x14ac:dyDescent="0.35">
      <c r="A3640" t="s">
        <v>2592</v>
      </c>
      <c r="B3640" t="s">
        <v>0</v>
      </c>
      <c r="C3640" t="s">
        <v>0</v>
      </c>
      <c r="D3640">
        <v>1</v>
      </c>
      <c r="E3640" t="s">
        <v>1940</v>
      </c>
      <c r="F3640" t="s">
        <v>2058</v>
      </c>
      <c r="G3640" t="s">
        <v>2045</v>
      </c>
      <c r="H3640" t="s">
        <v>2872</v>
      </c>
      <c r="I3640">
        <v>2006</v>
      </c>
      <c r="J3640" t="s">
        <v>3371</v>
      </c>
    </row>
    <row r="3641" spans="1:10" x14ac:dyDescent="0.35">
      <c r="A3641" t="s">
        <v>3111</v>
      </c>
      <c r="B3641" t="s">
        <v>0</v>
      </c>
      <c r="C3641" t="s">
        <v>0</v>
      </c>
      <c r="D3641">
        <v>1</v>
      </c>
      <c r="E3641" t="s">
        <v>1991</v>
      </c>
      <c r="F3641" t="s">
        <v>2058</v>
      </c>
      <c r="G3641" t="s">
        <v>2046</v>
      </c>
      <c r="H3641" t="s">
        <v>2873</v>
      </c>
      <c r="I3641">
        <v>2006</v>
      </c>
      <c r="J3641" t="s">
        <v>3371</v>
      </c>
    </row>
    <row r="3642" spans="1:10" x14ac:dyDescent="0.35">
      <c r="A3642" t="s">
        <v>2615</v>
      </c>
      <c r="B3642" t="s">
        <v>0</v>
      </c>
      <c r="C3642" t="s">
        <v>0</v>
      </c>
      <c r="D3642">
        <v>1</v>
      </c>
      <c r="E3642" t="s">
        <v>1991</v>
      </c>
      <c r="F3642" t="s">
        <v>2058</v>
      </c>
      <c r="G3642" t="s">
        <v>2046</v>
      </c>
      <c r="H3642" t="s">
        <v>2873</v>
      </c>
      <c r="I3642">
        <v>2006</v>
      </c>
      <c r="J3642" t="s">
        <v>3371</v>
      </c>
    </row>
    <row r="3643" spans="1:10" x14ac:dyDescent="0.35">
      <c r="A3643" t="s">
        <v>2583</v>
      </c>
      <c r="B3643" t="s">
        <v>0</v>
      </c>
      <c r="C3643" t="s">
        <v>0</v>
      </c>
      <c r="D3643">
        <v>1</v>
      </c>
      <c r="E3643" t="s">
        <v>1991</v>
      </c>
      <c r="F3643" t="s">
        <v>2058</v>
      </c>
      <c r="G3643" t="s">
        <v>2046</v>
      </c>
      <c r="H3643" t="s">
        <v>2873</v>
      </c>
      <c r="I3643">
        <v>2006</v>
      </c>
      <c r="J3643" t="s">
        <v>3371</v>
      </c>
    </row>
    <row r="3644" spans="1:10" x14ac:dyDescent="0.35">
      <c r="A3644" t="s">
        <v>2704</v>
      </c>
      <c r="B3644" t="s">
        <v>0</v>
      </c>
      <c r="C3644" t="s">
        <v>0</v>
      </c>
      <c r="D3644">
        <v>1</v>
      </c>
      <c r="E3644" t="s">
        <v>1991</v>
      </c>
      <c r="F3644" t="s">
        <v>2058</v>
      </c>
      <c r="G3644" t="s">
        <v>2046</v>
      </c>
      <c r="H3644" t="s">
        <v>2873</v>
      </c>
      <c r="I3644">
        <v>2006</v>
      </c>
      <c r="J3644" t="s">
        <v>3371</v>
      </c>
    </row>
    <row r="3645" spans="1:10" x14ac:dyDescent="0.35">
      <c r="A3645" t="s">
        <v>2594</v>
      </c>
      <c r="B3645" t="s">
        <v>0</v>
      </c>
      <c r="C3645" t="s">
        <v>0</v>
      </c>
      <c r="D3645">
        <v>8</v>
      </c>
      <c r="E3645" t="s">
        <v>1991</v>
      </c>
      <c r="F3645" t="s">
        <v>2058</v>
      </c>
      <c r="G3645" t="s">
        <v>2046</v>
      </c>
      <c r="H3645" t="s">
        <v>2873</v>
      </c>
      <c r="I3645">
        <v>2006</v>
      </c>
      <c r="J3645" t="s">
        <v>3371</v>
      </c>
    </row>
    <row r="3646" spans="1:10" x14ac:dyDescent="0.35">
      <c r="A3646" t="s">
        <v>3112</v>
      </c>
      <c r="B3646" t="s">
        <v>0</v>
      </c>
      <c r="C3646" t="s">
        <v>0</v>
      </c>
      <c r="D3646">
        <v>1</v>
      </c>
      <c r="E3646" t="s">
        <v>1991</v>
      </c>
      <c r="F3646" t="s">
        <v>2058</v>
      </c>
      <c r="G3646" t="s">
        <v>2046</v>
      </c>
      <c r="H3646" t="s">
        <v>2873</v>
      </c>
      <c r="I3646">
        <v>2006</v>
      </c>
      <c r="J3646" t="s">
        <v>3371</v>
      </c>
    </row>
    <row r="3647" spans="1:10" x14ac:dyDescent="0.35">
      <c r="A3647" t="s">
        <v>2592</v>
      </c>
      <c r="B3647" t="s">
        <v>0</v>
      </c>
      <c r="C3647" t="s">
        <v>0</v>
      </c>
      <c r="D3647">
        <v>1</v>
      </c>
      <c r="E3647" t="s">
        <v>1940</v>
      </c>
      <c r="F3647" t="s">
        <v>2058</v>
      </c>
      <c r="G3647" t="s">
        <v>2046</v>
      </c>
      <c r="H3647" t="s">
        <v>2873</v>
      </c>
      <c r="I3647">
        <v>2006</v>
      </c>
      <c r="J3647" t="s">
        <v>3371</v>
      </c>
    </row>
    <row r="3648" spans="1:10" x14ac:dyDescent="0.35">
      <c r="A3648" t="s">
        <v>2594</v>
      </c>
      <c r="B3648" t="s">
        <v>0</v>
      </c>
      <c r="C3648" t="s">
        <v>0</v>
      </c>
      <c r="D3648">
        <v>2</v>
      </c>
      <c r="E3648" t="s">
        <v>1991</v>
      </c>
      <c r="F3648" t="s">
        <v>2058</v>
      </c>
      <c r="G3648" t="s">
        <v>2046</v>
      </c>
      <c r="H3648" t="s">
        <v>3244</v>
      </c>
      <c r="I3648">
        <v>2006</v>
      </c>
      <c r="J3648" t="s">
        <v>3371</v>
      </c>
    </row>
    <row r="3649" spans="1:10" x14ac:dyDescent="0.35">
      <c r="A3649" t="s">
        <v>2594</v>
      </c>
      <c r="B3649" t="s">
        <v>0</v>
      </c>
      <c r="C3649" t="s">
        <v>0</v>
      </c>
      <c r="D3649">
        <v>2</v>
      </c>
      <c r="E3649" t="s">
        <v>1991</v>
      </c>
      <c r="F3649" t="s">
        <v>2058</v>
      </c>
      <c r="G3649" t="s">
        <v>2046</v>
      </c>
      <c r="H3649" t="s">
        <v>2866</v>
      </c>
      <c r="I3649">
        <v>2006</v>
      </c>
      <c r="J3649" t="s">
        <v>3371</v>
      </c>
    </row>
    <row r="3650" spans="1:10" x14ac:dyDescent="0.35">
      <c r="A3650" t="s">
        <v>2594</v>
      </c>
      <c r="B3650" t="s">
        <v>0</v>
      </c>
      <c r="C3650" t="s">
        <v>0</v>
      </c>
      <c r="D3650">
        <v>1</v>
      </c>
      <c r="E3650" t="s">
        <v>1991</v>
      </c>
      <c r="F3650" t="s">
        <v>2058</v>
      </c>
      <c r="G3650" t="s">
        <v>2046</v>
      </c>
      <c r="H3650" t="s">
        <v>3245</v>
      </c>
      <c r="I3650">
        <v>2006</v>
      </c>
      <c r="J3650" t="s">
        <v>3371</v>
      </c>
    </row>
    <row r="3651" spans="1:10" x14ac:dyDescent="0.35">
      <c r="A3651" t="s">
        <v>2583</v>
      </c>
      <c r="B3651" t="s">
        <v>0</v>
      </c>
      <c r="C3651" t="s">
        <v>0</v>
      </c>
      <c r="D3651">
        <v>1</v>
      </c>
      <c r="E3651" t="s">
        <v>1991</v>
      </c>
      <c r="F3651" t="s">
        <v>2058</v>
      </c>
      <c r="G3651" t="s">
        <v>2046</v>
      </c>
      <c r="H3651" t="s">
        <v>2814</v>
      </c>
      <c r="I3651">
        <v>2006</v>
      </c>
      <c r="J3651" t="s">
        <v>3371</v>
      </c>
    </row>
    <row r="3652" spans="1:10" x14ac:dyDescent="0.35">
      <c r="A3652" t="s">
        <v>2594</v>
      </c>
      <c r="B3652" t="s">
        <v>0</v>
      </c>
      <c r="C3652" t="s">
        <v>0</v>
      </c>
      <c r="D3652">
        <v>8</v>
      </c>
      <c r="E3652" t="s">
        <v>1991</v>
      </c>
      <c r="F3652" t="s">
        <v>2058</v>
      </c>
      <c r="G3652" t="s">
        <v>2046</v>
      </c>
      <c r="H3652" t="s">
        <v>2814</v>
      </c>
      <c r="I3652">
        <v>2006</v>
      </c>
      <c r="J3652" t="s">
        <v>3371</v>
      </c>
    </row>
    <row r="3653" spans="1:10" x14ac:dyDescent="0.35">
      <c r="A3653" t="s">
        <v>2592</v>
      </c>
      <c r="B3653" t="s">
        <v>0</v>
      </c>
      <c r="C3653" t="s">
        <v>0</v>
      </c>
      <c r="D3653">
        <v>1</v>
      </c>
      <c r="E3653" t="s">
        <v>1940</v>
      </c>
      <c r="F3653" t="s">
        <v>2058</v>
      </c>
      <c r="G3653" t="s">
        <v>2046</v>
      </c>
      <c r="H3653" t="s">
        <v>2814</v>
      </c>
      <c r="I3653">
        <v>2006</v>
      </c>
      <c r="J3653" t="s">
        <v>3371</v>
      </c>
    </row>
    <row r="3654" spans="1:10" x14ac:dyDescent="0.35">
      <c r="A3654" t="s">
        <v>2583</v>
      </c>
      <c r="B3654" t="s">
        <v>0</v>
      </c>
      <c r="C3654" t="s">
        <v>0</v>
      </c>
      <c r="D3654">
        <v>2</v>
      </c>
      <c r="E3654" t="s">
        <v>1991</v>
      </c>
      <c r="F3654" t="s">
        <v>2058</v>
      </c>
      <c r="G3654" t="s">
        <v>2046</v>
      </c>
      <c r="H3654" t="s">
        <v>3094</v>
      </c>
      <c r="I3654">
        <v>2006</v>
      </c>
      <c r="J3654" t="s">
        <v>3371</v>
      </c>
    </row>
    <row r="3655" spans="1:10" x14ac:dyDescent="0.35">
      <c r="A3655" t="s">
        <v>2594</v>
      </c>
      <c r="B3655" t="s">
        <v>0</v>
      </c>
      <c r="C3655" t="s">
        <v>0</v>
      </c>
      <c r="D3655">
        <v>9</v>
      </c>
      <c r="E3655" t="s">
        <v>1991</v>
      </c>
      <c r="F3655" t="s">
        <v>2058</v>
      </c>
      <c r="G3655" t="s">
        <v>2046</v>
      </c>
      <c r="H3655" t="s">
        <v>3094</v>
      </c>
      <c r="I3655">
        <v>2006</v>
      </c>
      <c r="J3655" t="s">
        <v>3371</v>
      </c>
    </row>
    <row r="3656" spans="1:10" x14ac:dyDescent="0.35">
      <c r="A3656" t="s">
        <v>2585</v>
      </c>
      <c r="B3656" t="s">
        <v>0</v>
      </c>
      <c r="C3656" t="s">
        <v>0</v>
      </c>
      <c r="D3656">
        <v>1</v>
      </c>
      <c r="E3656" t="s">
        <v>1991</v>
      </c>
      <c r="F3656" t="s">
        <v>2058</v>
      </c>
      <c r="G3656" t="s">
        <v>2046</v>
      </c>
      <c r="H3656" t="s">
        <v>3094</v>
      </c>
      <c r="I3656">
        <v>2006</v>
      </c>
      <c r="J3656" t="s">
        <v>3371</v>
      </c>
    </row>
    <row r="3657" spans="1:10" x14ac:dyDescent="0.35">
      <c r="A3657" t="s">
        <v>3112</v>
      </c>
      <c r="B3657" t="s">
        <v>0</v>
      </c>
      <c r="C3657" t="s">
        <v>0</v>
      </c>
      <c r="D3657">
        <v>1</v>
      </c>
      <c r="E3657" t="s">
        <v>1991</v>
      </c>
      <c r="F3657" t="s">
        <v>2058</v>
      </c>
      <c r="G3657" t="s">
        <v>2046</v>
      </c>
      <c r="H3657" t="s">
        <v>3094</v>
      </c>
      <c r="I3657">
        <v>2006</v>
      </c>
      <c r="J3657" t="s">
        <v>3371</v>
      </c>
    </row>
    <row r="3658" spans="1:10" x14ac:dyDescent="0.35">
      <c r="A3658" t="s">
        <v>2592</v>
      </c>
      <c r="B3658" t="s">
        <v>0</v>
      </c>
      <c r="C3658" t="s">
        <v>0</v>
      </c>
      <c r="D3658">
        <v>1</v>
      </c>
      <c r="E3658" t="s">
        <v>1940</v>
      </c>
      <c r="F3658" t="s">
        <v>2058</v>
      </c>
      <c r="G3658" t="s">
        <v>2046</v>
      </c>
      <c r="H3658" t="s">
        <v>3094</v>
      </c>
      <c r="I3658">
        <v>2006</v>
      </c>
      <c r="J3658" t="s">
        <v>3371</v>
      </c>
    </row>
    <row r="3659" spans="1:10" x14ac:dyDescent="0.35">
      <c r="A3659" t="s">
        <v>3111</v>
      </c>
      <c r="B3659" t="s">
        <v>0</v>
      </c>
      <c r="C3659" t="s">
        <v>0</v>
      </c>
      <c r="D3659">
        <v>1</v>
      </c>
      <c r="E3659" t="s">
        <v>1991</v>
      </c>
      <c r="F3659" t="s">
        <v>2058</v>
      </c>
      <c r="G3659" t="s">
        <v>2046</v>
      </c>
      <c r="H3659" t="s">
        <v>2875</v>
      </c>
      <c r="I3659">
        <v>2006</v>
      </c>
      <c r="J3659" t="s">
        <v>3371</v>
      </c>
    </row>
    <row r="3660" spans="1:10" x14ac:dyDescent="0.35">
      <c r="A3660" t="s">
        <v>2615</v>
      </c>
      <c r="B3660" t="s">
        <v>0</v>
      </c>
      <c r="C3660" t="s">
        <v>0</v>
      </c>
      <c r="D3660">
        <v>3</v>
      </c>
      <c r="E3660" t="s">
        <v>1991</v>
      </c>
      <c r="F3660" t="s">
        <v>2058</v>
      </c>
      <c r="G3660" t="s">
        <v>2046</v>
      </c>
      <c r="H3660" t="s">
        <v>2875</v>
      </c>
      <c r="I3660">
        <v>2006</v>
      </c>
      <c r="J3660" t="s">
        <v>3371</v>
      </c>
    </row>
    <row r="3661" spans="1:10" x14ac:dyDescent="0.35">
      <c r="A3661" t="s">
        <v>2737</v>
      </c>
      <c r="B3661" t="s">
        <v>0</v>
      </c>
      <c r="C3661" t="s">
        <v>0</v>
      </c>
      <c r="D3661">
        <v>1</v>
      </c>
      <c r="E3661" t="s">
        <v>1991</v>
      </c>
      <c r="F3661" t="s">
        <v>2058</v>
      </c>
      <c r="G3661" t="s">
        <v>2046</v>
      </c>
      <c r="H3661" t="s">
        <v>2875</v>
      </c>
      <c r="I3661">
        <v>2006</v>
      </c>
      <c r="J3661" t="s">
        <v>3371</v>
      </c>
    </row>
    <row r="3662" spans="1:10" x14ac:dyDescent="0.35">
      <c r="A3662" t="s">
        <v>2602</v>
      </c>
      <c r="B3662" t="s">
        <v>0</v>
      </c>
      <c r="C3662" t="s">
        <v>0</v>
      </c>
      <c r="D3662">
        <v>1</v>
      </c>
      <c r="E3662" t="s">
        <v>1991</v>
      </c>
      <c r="F3662" t="s">
        <v>2058</v>
      </c>
      <c r="G3662" t="s">
        <v>2046</v>
      </c>
      <c r="H3662" t="s">
        <v>2875</v>
      </c>
      <c r="I3662">
        <v>2006</v>
      </c>
      <c r="J3662" t="s">
        <v>3371</v>
      </c>
    </row>
    <row r="3663" spans="1:10" x14ac:dyDescent="0.35">
      <c r="A3663" t="s">
        <v>2616</v>
      </c>
      <c r="B3663" t="s">
        <v>0</v>
      </c>
      <c r="C3663" t="s">
        <v>0</v>
      </c>
      <c r="D3663">
        <v>3</v>
      </c>
      <c r="E3663" t="s">
        <v>1991</v>
      </c>
      <c r="F3663" t="s">
        <v>2058</v>
      </c>
      <c r="G3663" t="s">
        <v>2046</v>
      </c>
      <c r="H3663" t="s">
        <v>2875</v>
      </c>
      <c r="I3663">
        <v>2006</v>
      </c>
      <c r="J3663" t="s">
        <v>3371</v>
      </c>
    </row>
    <row r="3664" spans="1:10" x14ac:dyDescent="0.35">
      <c r="A3664" t="s">
        <v>2583</v>
      </c>
      <c r="B3664" t="s">
        <v>0</v>
      </c>
      <c r="C3664" t="s">
        <v>0</v>
      </c>
      <c r="D3664">
        <v>17</v>
      </c>
      <c r="E3664" t="s">
        <v>1991</v>
      </c>
      <c r="F3664" t="s">
        <v>2058</v>
      </c>
      <c r="G3664" t="s">
        <v>2046</v>
      </c>
      <c r="H3664" t="s">
        <v>2875</v>
      </c>
      <c r="I3664">
        <v>2006</v>
      </c>
      <c r="J3664" t="s">
        <v>3371</v>
      </c>
    </row>
    <row r="3665" spans="1:10" x14ac:dyDescent="0.35">
      <c r="A3665" t="s">
        <v>2704</v>
      </c>
      <c r="B3665" t="s">
        <v>0</v>
      </c>
      <c r="C3665" t="s">
        <v>0</v>
      </c>
      <c r="D3665">
        <v>2</v>
      </c>
      <c r="E3665" t="s">
        <v>1991</v>
      </c>
      <c r="F3665" t="s">
        <v>2058</v>
      </c>
      <c r="G3665" t="s">
        <v>2046</v>
      </c>
      <c r="H3665" t="s">
        <v>2875</v>
      </c>
      <c r="I3665">
        <v>2006</v>
      </c>
      <c r="J3665" t="s">
        <v>3371</v>
      </c>
    </row>
    <row r="3666" spans="1:10" x14ac:dyDescent="0.35">
      <c r="A3666" t="s">
        <v>2962</v>
      </c>
      <c r="B3666" t="s">
        <v>0</v>
      </c>
      <c r="C3666" t="s">
        <v>0</v>
      </c>
      <c r="D3666">
        <v>1</v>
      </c>
      <c r="E3666" t="s">
        <v>1940</v>
      </c>
      <c r="F3666" t="s">
        <v>2058</v>
      </c>
      <c r="G3666" t="s">
        <v>2046</v>
      </c>
      <c r="H3666" t="s">
        <v>2875</v>
      </c>
      <c r="I3666">
        <v>2006</v>
      </c>
      <c r="J3666" t="s">
        <v>3371</v>
      </c>
    </row>
    <row r="3667" spans="1:10" x14ac:dyDescent="0.35">
      <c r="A3667" t="s">
        <v>2625</v>
      </c>
      <c r="B3667" t="s">
        <v>0</v>
      </c>
      <c r="C3667" t="s">
        <v>0</v>
      </c>
      <c r="D3667">
        <v>2</v>
      </c>
      <c r="E3667" t="s">
        <v>1991</v>
      </c>
      <c r="F3667" t="s">
        <v>2058</v>
      </c>
      <c r="G3667" t="s">
        <v>2046</v>
      </c>
      <c r="H3667" t="s">
        <v>2875</v>
      </c>
      <c r="I3667">
        <v>2006</v>
      </c>
      <c r="J3667" t="s">
        <v>3371</v>
      </c>
    </row>
    <row r="3668" spans="1:10" x14ac:dyDescent="0.35">
      <c r="A3668" t="s">
        <v>2594</v>
      </c>
      <c r="B3668" t="s">
        <v>0</v>
      </c>
      <c r="C3668" t="s">
        <v>0</v>
      </c>
      <c r="D3668">
        <v>61</v>
      </c>
      <c r="E3668" t="s">
        <v>1991</v>
      </c>
      <c r="F3668" t="s">
        <v>2058</v>
      </c>
      <c r="G3668" t="s">
        <v>2046</v>
      </c>
      <c r="H3668" t="s">
        <v>2875</v>
      </c>
      <c r="I3668">
        <v>2006</v>
      </c>
      <c r="J3668" t="s">
        <v>3371</v>
      </c>
    </row>
    <row r="3669" spans="1:10" x14ac:dyDescent="0.35">
      <c r="A3669" t="s">
        <v>2845</v>
      </c>
      <c r="B3669" t="s">
        <v>0</v>
      </c>
      <c r="C3669" t="s">
        <v>0</v>
      </c>
      <c r="D3669">
        <v>9</v>
      </c>
      <c r="E3669" t="s">
        <v>1991</v>
      </c>
      <c r="F3669" t="s">
        <v>2058</v>
      </c>
      <c r="G3669" t="s">
        <v>2046</v>
      </c>
      <c r="H3669" t="s">
        <v>2875</v>
      </c>
      <c r="I3669">
        <v>2006</v>
      </c>
      <c r="J3669" t="s">
        <v>3371</v>
      </c>
    </row>
    <row r="3670" spans="1:10" x14ac:dyDescent="0.35">
      <c r="A3670" t="s">
        <v>3112</v>
      </c>
      <c r="B3670" t="s">
        <v>0</v>
      </c>
      <c r="C3670" t="s">
        <v>0</v>
      </c>
      <c r="D3670">
        <v>15</v>
      </c>
      <c r="E3670" t="s">
        <v>1991</v>
      </c>
      <c r="F3670" t="s">
        <v>2058</v>
      </c>
      <c r="G3670" t="s">
        <v>2046</v>
      </c>
      <c r="H3670" t="s">
        <v>2875</v>
      </c>
      <c r="I3670">
        <v>2006</v>
      </c>
      <c r="J3670" t="s">
        <v>3371</v>
      </c>
    </row>
    <row r="3671" spans="1:10" x14ac:dyDescent="0.35">
      <c r="A3671" t="s">
        <v>3083</v>
      </c>
      <c r="B3671" t="s">
        <v>0</v>
      </c>
      <c r="C3671" t="s">
        <v>0</v>
      </c>
      <c r="D3671">
        <v>1</v>
      </c>
      <c r="E3671" t="s">
        <v>1941</v>
      </c>
      <c r="F3671" t="s">
        <v>2058</v>
      </c>
      <c r="G3671" t="s">
        <v>2046</v>
      </c>
      <c r="H3671" t="s">
        <v>2875</v>
      </c>
      <c r="I3671">
        <v>2006</v>
      </c>
      <c r="J3671" t="s">
        <v>3371</v>
      </c>
    </row>
    <row r="3672" spans="1:10" x14ac:dyDescent="0.35">
      <c r="A3672" t="s">
        <v>2705</v>
      </c>
      <c r="B3672" t="s">
        <v>0</v>
      </c>
      <c r="C3672" t="s">
        <v>0</v>
      </c>
      <c r="D3672">
        <v>1</v>
      </c>
      <c r="E3672" t="s">
        <v>1939</v>
      </c>
      <c r="F3672" t="s">
        <v>2058</v>
      </c>
      <c r="G3672" t="s">
        <v>2046</v>
      </c>
      <c r="H3672" t="s">
        <v>2875</v>
      </c>
      <c r="I3672">
        <v>2006</v>
      </c>
      <c r="J3672" t="s">
        <v>3371</v>
      </c>
    </row>
    <row r="3673" spans="1:10" x14ac:dyDescent="0.35">
      <c r="A3673" t="s">
        <v>2986</v>
      </c>
      <c r="B3673" t="s">
        <v>0</v>
      </c>
      <c r="C3673" t="s">
        <v>0</v>
      </c>
      <c r="D3673">
        <v>6</v>
      </c>
      <c r="E3673" t="s">
        <v>1991</v>
      </c>
      <c r="F3673" t="s">
        <v>2058</v>
      </c>
      <c r="G3673" t="s">
        <v>2046</v>
      </c>
      <c r="H3673" t="s">
        <v>2875</v>
      </c>
      <c r="I3673">
        <v>2006</v>
      </c>
      <c r="J3673" t="s">
        <v>3371</v>
      </c>
    </row>
    <row r="3674" spans="1:10" x14ac:dyDescent="0.35">
      <c r="A3674" t="s">
        <v>2581</v>
      </c>
      <c r="B3674" t="s">
        <v>0</v>
      </c>
      <c r="C3674" t="s">
        <v>0</v>
      </c>
      <c r="D3674">
        <v>5</v>
      </c>
      <c r="E3674" t="s">
        <v>1991</v>
      </c>
      <c r="F3674" t="s">
        <v>2058</v>
      </c>
      <c r="G3674" t="s">
        <v>2046</v>
      </c>
      <c r="H3674" t="s">
        <v>2875</v>
      </c>
      <c r="I3674">
        <v>2006</v>
      </c>
      <c r="J3674" t="s">
        <v>3371</v>
      </c>
    </row>
    <row r="3675" spans="1:10" x14ac:dyDescent="0.35">
      <c r="A3675" t="s">
        <v>2592</v>
      </c>
      <c r="B3675" t="s">
        <v>0</v>
      </c>
      <c r="C3675" t="s">
        <v>0</v>
      </c>
      <c r="D3675">
        <v>19</v>
      </c>
      <c r="E3675" t="s">
        <v>1940</v>
      </c>
      <c r="F3675" t="s">
        <v>2058</v>
      </c>
      <c r="G3675" t="s">
        <v>2046</v>
      </c>
      <c r="H3675" t="s">
        <v>2875</v>
      </c>
      <c r="I3675">
        <v>2006</v>
      </c>
      <c r="J3675" t="s">
        <v>3371</v>
      </c>
    </row>
    <row r="3676" spans="1:10" x14ac:dyDescent="0.35">
      <c r="A3676" t="s">
        <v>2589</v>
      </c>
      <c r="B3676" t="s">
        <v>0</v>
      </c>
      <c r="C3676" t="s">
        <v>0</v>
      </c>
      <c r="D3676">
        <v>2</v>
      </c>
      <c r="E3676" t="s">
        <v>1991</v>
      </c>
      <c r="F3676" t="s">
        <v>2058</v>
      </c>
      <c r="G3676" t="s">
        <v>2046</v>
      </c>
      <c r="H3676" t="s">
        <v>2875</v>
      </c>
      <c r="I3676">
        <v>2006</v>
      </c>
      <c r="J3676" t="s">
        <v>3371</v>
      </c>
    </row>
    <row r="3677" spans="1:10" x14ac:dyDescent="0.35">
      <c r="A3677" t="s">
        <v>2604</v>
      </c>
      <c r="B3677" t="s">
        <v>0</v>
      </c>
      <c r="C3677" t="s">
        <v>0</v>
      </c>
      <c r="D3677">
        <v>1</v>
      </c>
      <c r="E3677" t="s">
        <v>1991</v>
      </c>
      <c r="F3677" t="s">
        <v>2058</v>
      </c>
      <c r="G3677" t="s">
        <v>2046</v>
      </c>
      <c r="H3677" t="s">
        <v>2875</v>
      </c>
      <c r="I3677">
        <v>2006</v>
      </c>
      <c r="J3677" t="s">
        <v>3371</v>
      </c>
    </row>
    <row r="3678" spans="1:10" x14ac:dyDescent="0.35">
      <c r="A3678" t="s">
        <v>2644</v>
      </c>
      <c r="B3678" t="s">
        <v>0</v>
      </c>
      <c r="C3678" t="s">
        <v>0</v>
      </c>
      <c r="D3678">
        <v>1</v>
      </c>
      <c r="E3678" t="s">
        <v>1939</v>
      </c>
      <c r="F3678" t="s">
        <v>2058</v>
      </c>
      <c r="G3678" t="s">
        <v>2046</v>
      </c>
      <c r="H3678" t="s">
        <v>2875</v>
      </c>
      <c r="I3678">
        <v>2006</v>
      </c>
      <c r="J3678" t="s">
        <v>3371</v>
      </c>
    </row>
    <row r="3679" spans="1:10" x14ac:dyDescent="0.35">
      <c r="A3679" t="s">
        <v>3111</v>
      </c>
      <c r="B3679" t="s">
        <v>0</v>
      </c>
      <c r="C3679" t="s">
        <v>0</v>
      </c>
      <c r="D3679">
        <v>1</v>
      </c>
      <c r="E3679" t="s">
        <v>1991</v>
      </c>
      <c r="F3679" t="s">
        <v>2058</v>
      </c>
      <c r="G3679" t="s">
        <v>2046</v>
      </c>
      <c r="H3679" t="s">
        <v>2690</v>
      </c>
      <c r="I3679">
        <v>2006</v>
      </c>
      <c r="J3679" t="s">
        <v>3371</v>
      </c>
    </row>
    <row r="3680" spans="1:10" x14ac:dyDescent="0.35">
      <c r="A3680" t="s">
        <v>2702</v>
      </c>
      <c r="B3680" t="s">
        <v>0</v>
      </c>
      <c r="C3680" t="s">
        <v>0</v>
      </c>
      <c r="D3680">
        <v>1</v>
      </c>
      <c r="E3680" t="s">
        <v>1940</v>
      </c>
      <c r="F3680" t="s">
        <v>2058</v>
      </c>
      <c r="G3680" t="s">
        <v>2046</v>
      </c>
      <c r="H3680" t="s">
        <v>2690</v>
      </c>
      <c r="I3680">
        <v>2006</v>
      </c>
      <c r="J3680" t="s">
        <v>3371</v>
      </c>
    </row>
    <row r="3681" spans="1:10" x14ac:dyDescent="0.35">
      <c r="A3681" t="s">
        <v>2615</v>
      </c>
      <c r="B3681" t="s">
        <v>0</v>
      </c>
      <c r="C3681" t="s">
        <v>0</v>
      </c>
      <c r="D3681">
        <v>1</v>
      </c>
      <c r="E3681" t="s">
        <v>1991</v>
      </c>
      <c r="F3681" t="s">
        <v>2058</v>
      </c>
      <c r="G3681" t="s">
        <v>2046</v>
      </c>
      <c r="H3681" t="s">
        <v>2690</v>
      </c>
      <c r="I3681">
        <v>2006</v>
      </c>
      <c r="J3681" t="s">
        <v>3371</v>
      </c>
    </row>
    <row r="3682" spans="1:10" x14ac:dyDescent="0.35">
      <c r="A3682" t="s">
        <v>2737</v>
      </c>
      <c r="B3682" t="s">
        <v>0</v>
      </c>
      <c r="C3682" t="s">
        <v>0</v>
      </c>
      <c r="D3682">
        <v>2</v>
      </c>
      <c r="E3682" t="s">
        <v>1991</v>
      </c>
      <c r="F3682" t="s">
        <v>2058</v>
      </c>
      <c r="G3682" t="s">
        <v>2046</v>
      </c>
      <c r="H3682" t="s">
        <v>2690</v>
      </c>
      <c r="I3682">
        <v>2006</v>
      </c>
      <c r="J3682" t="s">
        <v>3371</v>
      </c>
    </row>
    <row r="3683" spans="1:10" x14ac:dyDescent="0.35">
      <c r="A3683" t="s">
        <v>2602</v>
      </c>
      <c r="B3683" t="s">
        <v>0</v>
      </c>
      <c r="C3683" t="s">
        <v>0</v>
      </c>
      <c r="D3683">
        <v>1</v>
      </c>
      <c r="E3683" t="s">
        <v>1991</v>
      </c>
      <c r="F3683" t="s">
        <v>2058</v>
      </c>
      <c r="G3683" t="s">
        <v>2046</v>
      </c>
      <c r="H3683" t="s">
        <v>2690</v>
      </c>
      <c r="I3683">
        <v>2006</v>
      </c>
      <c r="J3683" t="s">
        <v>3371</v>
      </c>
    </row>
    <row r="3684" spans="1:10" x14ac:dyDescent="0.35">
      <c r="A3684" t="s">
        <v>2616</v>
      </c>
      <c r="B3684" t="s">
        <v>0</v>
      </c>
      <c r="C3684" t="s">
        <v>0</v>
      </c>
      <c r="D3684">
        <v>3</v>
      </c>
      <c r="E3684" t="s">
        <v>1991</v>
      </c>
      <c r="F3684" t="s">
        <v>2058</v>
      </c>
      <c r="G3684" t="s">
        <v>2046</v>
      </c>
      <c r="H3684" t="s">
        <v>2690</v>
      </c>
      <c r="I3684">
        <v>2006</v>
      </c>
      <c r="J3684" t="s">
        <v>3371</v>
      </c>
    </row>
    <row r="3685" spans="1:10" x14ac:dyDescent="0.35">
      <c r="A3685" t="s">
        <v>2583</v>
      </c>
      <c r="B3685" t="s">
        <v>0</v>
      </c>
      <c r="C3685" t="s">
        <v>0</v>
      </c>
      <c r="D3685">
        <v>12</v>
      </c>
      <c r="E3685" t="s">
        <v>1991</v>
      </c>
      <c r="F3685" t="s">
        <v>2058</v>
      </c>
      <c r="G3685" t="s">
        <v>2046</v>
      </c>
      <c r="H3685" t="s">
        <v>2690</v>
      </c>
      <c r="I3685">
        <v>2006</v>
      </c>
      <c r="J3685" t="s">
        <v>3371</v>
      </c>
    </row>
    <row r="3686" spans="1:10" x14ac:dyDescent="0.35">
      <c r="A3686" t="s">
        <v>2704</v>
      </c>
      <c r="B3686" t="s">
        <v>0</v>
      </c>
      <c r="C3686" t="s">
        <v>0</v>
      </c>
      <c r="D3686">
        <v>1</v>
      </c>
      <c r="E3686" t="s">
        <v>1991</v>
      </c>
      <c r="F3686" t="s">
        <v>2058</v>
      </c>
      <c r="G3686" t="s">
        <v>2046</v>
      </c>
      <c r="H3686" t="s">
        <v>2690</v>
      </c>
      <c r="I3686">
        <v>2006</v>
      </c>
      <c r="J3686" t="s">
        <v>3371</v>
      </c>
    </row>
    <row r="3687" spans="1:10" x14ac:dyDescent="0.35">
      <c r="A3687" t="s">
        <v>2625</v>
      </c>
      <c r="B3687" t="s">
        <v>0</v>
      </c>
      <c r="C3687" t="s">
        <v>0</v>
      </c>
      <c r="D3687">
        <v>2</v>
      </c>
      <c r="E3687" t="s">
        <v>1991</v>
      </c>
      <c r="F3687" t="s">
        <v>2058</v>
      </c>
      <c r="G3687" t="s">
        <v>2046</v>
      </c>
      <c r="H3687" t="s">
        <v>2690</v>
      </c>
      <c r="I3687">
        <v>2006</v>
      </c>
      <c r="J3687" t="s">
        <v>3371</v>
      </c>
    </row>
    <row r="3688" spans="1:10" x14ac:dyDescent="0.35">
      <c r="A3688" t="s">
        <v>2594</v>
      </c>
      <c r="B3688" t="s">
        <v>0</v>
      </c>
      <c r="C3688" t="s">
        <v>0</v>
      </c>
      <c r="D3688">
        <v>51</v>
      </c>
      <c r="E3688" t="s">
        <v>1991</v>
      </c>
      <c r="F3688" t="s">
        <v>2058</v>
      </c>
      <c r="G3688" t="s">
        <v>2046</v>
      </c>
      <c r="H3688" t="s">
        <v>2690</v>
      </c>
      <c r="I3688">
        <v>2006</v>
      </c>
      <c r="J3688" t="s">
        <v>3371</v>
      </c>
    </row>
    <row r="3689" spans="1:10" x14ac:dyDescent="0.35">
      <c r="A3689" t="s">
        <v>2845</v>
      </c>
      <c r="B3689" t="s">
        <v>0</v>
      </c>
      <c r="C3689" t="s">
        <v>0</v>
      </c>
      <c r="D3689">
        <v>10</v>
      </c>
      <c r="E3689" t="s">
        <v>1991</v>
      </c>
      <c r="F3689" t="s">
        <v>2058</v>
      </c>
      <c r="G3689" t="s">
        <v>2046</v>
      </c>
      <c r="H3689" t="s">
        <v>2690</v>
      </c>
      <c r="I3689">
        <v>2006</v>
      </c>
      <c r="J3689" t="s">
        <v>3371</v>
      </c>
    </row>
    <row r="3690" spans="1:10" x14ac:dyDescent="0.35">
      <c r="A3690" t="s">
        <v>3112</v>
      </c>
      <c r="B3690" t="s">
        <v>0</v>
      </c>
      <c r="C3690" t="s">
        <v>0</v>
      </c>
      <c r="D3690">
        <v>11</v>
      </c>
      <c r="E3690" t="s">
        <v>1991</v>
      </c>
      <c r="F3690" t="s">
        <v>2058</v>
      </c>
      <c r="G3690" t="s">
        <v>2046</v>
      </c>
      <c r="H3690" t="s">
        <v>2690</v>
      </c>
      <c r="I3690">
        <v>2006</v>
      </c>
      <c r="J3690" t="s">
        <v>3371</v>
      </c>
    </row>
    <row r="3691" spans="1:10" x14ac:dyDescent="0.35">
      <c r="A3691" t="s">
        <v>2705</v>
      </c>
      <c r="B3691" t="s">
        <v>0</v>
      </c>
      <c r="C3691" t="s">
        <v>0</v>
      </c>
      <c r="D3691">
        <v>1</v>
      </c>
      <c r="E3691" t="s">
        <v>1939</v>
      </c>
      <c r="F3691" t="s">
        <v>2058</v>
      </c>
      <c r="G3691" t="s">
        <v>2046</v>
      </c>
      <c r="H3691" t="s">
        <v>2690</v>
      </c>
      <c r="I3691">
        <v>2006</v>
      </c>
      <c r="J3691" t="s">
        <v>3371</v>
      </c>
    </row>
    <row r="3692" spans="1:10" x14ac:dyDescent="0.35">
      <c r="A3692" t="s">
        <v>3032</v>
      </c>
      <c r="B3692" t="s">
        <v>0</v>
      </c>
      <c r="C3692" t="s">
        <v>0</v>
      </c>
      <c r="D3692">
        <v>1</v>
      </c>
      <c r="E3692" t="s">
        <v>1940</v>
      </c>
      <c r="F3692" t="s">
        <v>2058</v>
      </c>
      <c r="G3692" t="s">
        <v>2046</v>
      </c>
      <c r="H3692" t="s">
        <v>2690</v>
      </c>
      <c r="I3692">
        <v>2006</v>
      </c>
      <c r="J3692" t="s">
        <v>3371</v>
      </c>
    </row>
    <row r="3693" spans="1:10" x14ac:dyDescent="0.35">
      <c r="A3693" t="s">
        <v>2986</v>
      </c>
      <c r="B3693" t="s">
        <v>0</v>
      </c>
      <c r="C3693" t="s">
        <v>0</v>
      </c>
      <c r="D3693">
        <v>2</v>
      </c>
      <c r="E3693" t="s">
        <v>1991</v>
      </c>
      <c r="F3693" t="s">
        <v>2058</v>
      </c>
      <c r="G3693" t="s">
        <v>2046</v>
      </c>
      <c r="H3693" t="s">
        <v>2690</v>
      </c>
      <c r="I3693">
        <v>2006</v>
      </c>
      <c r="J3693" t="s">
        <v>3371</v>
      </c>
    </row>
    <row r="3694" spans="1:10" x14ac:dyDescent="0.35">
      <c r="A3694" t="s">
        <v>2581</v>
      </c>
      <c r="B3694" t="s">
        <v>0</v>
      </c>
      <c r="C3694" t="s">
        <v>0</v>
      </c>
      <c r="D3694">
        <v>4</v>
      </c>
      <c r="E3694" t="s">
        <v>1991</v>
      </c>
      <c r="F3694" t="s">
        <v>2058</v>
      </c>
      <c r="G3694" t="s">
        <v>2046</v>
      </c>
      <c r="H3694" t="s">
        <v>2690</v>
      </c>
      <c r="I3694">
        <v>2006</v>
      </c>
      <c r="J3694" t="s">
        <v>3371</v>
      </c>
    </row>
    <row r="3695" spans="1:10" x14ac:dyDescent="0.35">
      <c r="A3695" t="s">
        <v>2592</v>
      </c>
      <c r="B3695" t="s">
        <v>0</v>
      </c>
      <c r="C3695" t="s">
        <v>0</v>
      </c>
      <c r="D3695">
        <v>17</v>
      </c>
      <c r="E3695" t="s">
        <v>1940</v>
      </c>
      <c r="F3695" t="s">
        <v>2058</v>
      </c>
      <c r="G3695" t="s">
        <v>2046</v>
      </c>
      <c r="H3695" t="s">
        <v>2690</v>
      </c>
      <c r="I3695">
        <v>2006</v>
      </c>
      <c r="J3695" t="s">
        <v>3371</v>
      </c>
    </row>
    <row r="3696" spans="1:10" x14ac:dyDescent="0.35">
      <c r="A3696" t="s">
        <v>2589</v>
      </c>
      <c r="B3696" t="s">
        <v>0</v>
      </c>
      <c r="C3696" t="s">
        <v>0</v>
      </c>
      <c r="D3696">
        <v>1</v>
      </c>
      <c r="E3696" t="s">
        <v>1991</v>
      </c>
      <c r="F3696" t="s">
        <v>2058</v>
      </c>
      <c r="G3696" t="s">
        <v>2046</v>
      </c>
      <c r="H3696" t="s">
        <v>2690</v>
      </c>
      <c r="I3696">
        <v>2006</v>
      </c>
      <c r="J3696" t="s">
        <v>3371</v>
      </c>
    </row>
    <row r="3697" spans="1:10" x14ac:dyDescent="0.35">
      <c r="A3697" t="s">
        <v>2644</v>
      </c>
      <c r="B3697" t="s">
        <v>0</v>
      </c>
      <c r="C3697" t="s">
        <v>0</v>
      </c>
      <c r="D3697">
        <v>1</v>
      </c>
      <c r="E3697" t="s">
        <v>1939</v>
      </c>
      <c r="F3697" t="s">
        <v>2058</v>
      </c>
      <c r="G3697" t="s">
        <v>2046</v>
      </c>
      <c r="H3697" t="s">
        <v>2690</v>
      </c>
      <c r="I3697">
        <v>2006</v>
      </c>
      <c r="J3697" t="s">
        <v>3371</v>
      </c>
    </row>
    <row r="3698" spans="1:10" x14ac:dyDescent="0.35">
      <c r="A3698" t="s">
        <v>3111</v>
      </c>
      <c r="B3698" t="s">
        <v>0</v>
      </c>
      <c r="C3698" t="s">
        <v>0</v>
      </c>
      <c r="D3698">
        <v>1</v>
      </c>
      <c r="E3698" t="s">
        <v>1991</v>
      </c>
      <c r="F3698" t="s">
        <v>2058</v>
      </c>
      <c r="G3698" t="s">
        <v>2046</v>
      </c>
      <c r="H3698" t="s">
        <v>2876</v>
      </c>
      <c r="I3698">
        <v>2006</v>
      </c>
      <c r="J3698" t="s">
        <v>3371</v>
      </c>
    </row>
    <row r="3699" spans="1:10" x14ac:dyDescent="0.35">
      <c r="A3699" t="s">
        <v>2615</v>
      </c>
      <c r="B3699" t="s">
        <v>0</v>
      </c>
      <c r="C3699" t="s">
        <v>0</v>
      </c>
      <c r="D3699">
        <v>2</v>
      </c>
      <c r="E3699" t="s">
        <v>1991</v>
      </c>
      <c r="F3699" t="s">
        <v>2058</v>
      </c>
      <c r="G3699" t="s">
        <v>2046</v>
      </c>
      <c r="H3699" t="s">
        <v>2876</v>
      </c>
      <c r="I3699">
        <v>2006</v>
      </c>
      <c r="J3699" t="s">
        <v>3371</v>
      </c>
    </row>
    <row r="3700" spans="1:10" x14ac:dyDescent="0.35">
      <c r="A3700" t="s">
        <v>2583</v>
      </c>
      <c r="B3700" t="s">
        <v>0</v>
      </c>
      <c r="C3700" t="s">
        <v>0</v>
      </c>
      <c r="D3700">
        <v>5</v>
      </c>
      <c r="E3700" t="s">
        <v>1991</v>
      </c>
      <c r="F3700" t="s">
        <v>2058</v>
      </c>
      <c r="G3700" t="s">
        <v>2046</v>
      </c>
      <c r="H3700" t="s">
        <v>2876</v>
      </c>
      <c r="I3700">
        <v>2006</v>
      </c>
      <c r="J3700" t="s">
        <v>3371</v>
      </c>
    </row>
    <row r="3701" spans="1:10" x14ac:dyDescent="0.35">
      <c r="A3701" t="s">
        <v>2625</v>
      </c>
      <c r="B3701" t="s">
        <v>0</v>
      </c>
      <c r="C3701" t="s">
        <v>0</v>
      </c>
      <c r="D3701">
        <v>1</v>
      </c>
      <c r="E3701" t="s">
        <v>1991</v>
      </c>
      <c r="F3701" t="s">
        <v>2058</v>
      </c>
      <c r="G3701" t="s">
        <v>2046</v>
      </c>
      <c r="H3701" t="s">
        <v>2876</v>
      </c>
      <c r="I3701">
        <v>2006</v>
      </c>
      <c r="J3701" t="s">
        <v>3371</v>
      </c>
    </row>
    <row r="3702" spans="1:10" x14ac:dyDescent="0.35">
      <c r="A3702" t="s">
        <v>2594</v>
      </c>
      <c r="B3702" t="s">
        <v>0</v>
      </c>
      <c r="C3702" t="s">
        <v>0</v>
      </c>
      <c r="D3702">
        <v>36</v>
      </c>
      <c r="E3702" t="s">
        <v>1991</v>
      </c>
      <c r="F3702" t="s">
        <v>2058</v>
      </c>
      <c r="G3702" t="s">
        <v>2046</v>
      </c>
      <c r="H3702" t="s">
        <v>2876</v>
      </c>
      <c r="I3702">
        <v>2006</v>
      </c>
      <c r="J3702" t="s">
        <v>3371</v>
      </c>
    </row>
    <row r="3703" spans="1:10" x14ac:dyDescent="0.35">
      <c r="A3703" t="s">
        <v>2845</v>
      </c>
      <c r="B3703" t="s">
        <v>0</v>
      </c>
      <c r="C3703" t="s">
        <v>0</v>
      </c>
      <c r="D3703">
        <v>1</v>
      </c>
      <c r="E3703" t="s">
        <v>1991</v>
      </c>
      <c r="F3703" t="s">
        <v>2058</v>
      </c>
      <c r="G3703" t="s">
        <v>2046</v>
      </c>
      <c r="H3703" t="s">
        <v>2876</v>
      </c>
      <c r="I3703">
        <v>2006</v>
      </c>
      <c r="J3703" t="s">
        <v>3371</v>
      </c>
    </row>
    <row r="3704" spans="1:10" x14ac:dyDescent="0.35">
      <c r="A3704" t="s">
        <v>2585</v>
      </c>
      <c r="B3704" t="s">
        <v>0</v>
      </c>
      <c r="C3704" t="s">
        <v>0</v>
      </c>
      <c r="D3704">
        <v>1</v>
      </c>
      <c r="E3704" t="s">
        <v>1991</v>
      </c>
      <c r="F3704" t="s">
        <v>2058</v>
      </c>
      <c r="G3704" t="s">
        <v>2046</v>
      </c>
      <c r="H3704" t="s">
        <v>2876</v>
      </c>
      <c r="I3704">
        <v>2006</v>
      </c>
      <c r="J3704" t="s">
        <v>3371</v>
      </c>
    </row>
    <row r="3705" spans="1:10" x14ac:dyDescent="0.35">
      <c r="A3705" t="s">
        <v>3112</v>
      </c>
      <c r="B3705" t="s">
        <v>0</v>
      </c>
      <c r="C3705" t="s">
        <v>0</v>
      </c>
      <c r="D3705">
        <v>8</v>
      </c>
      <c r="E3705" t="s">
        <v>1991</v>
      </c>
      <c r="F3705" t="s">
        <v>2058</v>
      </c>
      <c r="G3705" t="s">
        <v>2046</v>
      </c>
      <c r="H3705" t="s">
        <v>2876</v>
      </c>
      <c r="I3705">
        <v>2006</v>
      </c>
      <c r="J3705" t="s">
        <v>3371</v>
      </c>
    </row>
    <row r="3706" spans="1:10" x14ac:dyDescent="0.35">
      <c r="A3706" t="s">
        <v>2986</v>
      </c>
      <c r="B3706" t="s">
        <v>0</v>
      </c>
      <c r="C3706" t="s">
        <v>0</v>
      </c>
      <c r="D3706">
        <v>2</v>
      </c>
      <c r="E3706" t="s">
        <v>1991</v>
      </c>
      <c r="F3706" t="s">
        <v>2058</v>
      </c>
      <c r="G3706" t="s">
        <v>2046</v>
      </c>
      <c r="H3706" t="s">
        <v>2876</v>
      </c>
      <c r="I3706">
        <v>2006</v>
      </c>
      <c r="J3706" t="s">
        <v>3371</v>
      </c>
    </row>
    <row r="3707" spans="1:10" x14ac:dyDescent="0.35">
      <c r="A3707" t="s">
        <v>2581</v>
      </c>
      <c r="B3707" t="s">
        <v>0</v>
      </c>
      <c r="C3707" t="s">
        <v>0</v>
      </c>
      <c r="D3707">
        <v>1</v>
      </c>
      <c r="E3707" t="s">
        <v>1991</v>
      </c>
      <c r="F3707" t="s">
        <v>2058</v>
      </c>
      <c r="G3707" t="s">
        <v>2046</v>
      </c>
      <c r="H3707" t="s">
        <v>2876</v>
      </c>
      <c r="I3707">
        <v>2006</v>
      </c>
      <c r="J3707" t="s">
        <v>3371</v>
      </c>
    </row>
    <row r="3708" spans="1:10" x14ac:dyDescent="0.35">
      <c r="A3708" t="s">
        <v>2592</v>
      </c>
      <c r="B3708" t="s">
        <v>0</v>
      </c>
      <c r="C3708" t="s">
        <v>0</v>
      </c>
      <c r="D3708">
        <v>9</v>
      </c>
      <c r="E3708" t="s">
        <v>1940</v>
      </c>
      <c r="F3708" t="s">
        <v>2058</v>
      </c>
      <c r="G3708" t="s">
        <v>2046</v>
      </c>
      <c r="H3708" t="s">
        <v>2876</v>
      </c>
      <c r="I3708">
        <v>2006</v>
      </c>
      <c r="J3708" t="s">
        <v>3371</v>
      </c>
    </row>
    <row r="3709" spans="1:10" x14ac:dyDescent="0.35">
      <c r="A3709" t="s">
        <v>2594</v>
      </c>
      <c r="B3709" t="s">
        <v>0</v>
      </c>
      <c r="C3709" t="s">
        <v>0</v>
      </c>
      <c r="D3709">
        <v>2</v>
      </c>
      <c r="E3709" t="s">
        <v>1991</v>
      </c>
      <c r="F3709" t="s">
        <v>2058</v>
      </c>
      <c r="G3709" t="s">
        <v>2046</v>
      </c>
      <c r="H3709" t="s">
        <v>2708</v>
      </c>
      <c r="I3709">
        <v>2006</v>
      </c>
      <c r="J3709" t="s">
        <v>3371</v>
      </c>
    </row>
    <row r="3710" spans="1:10" x14ac:dyDescent="0.35">
      <c r="A3710" t="s">
        <v>2594</v>
      </c>
      <c r="B3710" t="s">
        <v>0</v>
      </c>
      <c r="C3710" t="s">
        <v>0</v>
      </c>
      <c r="D3710">
        <v>3</v>
      </c>
      <c r="E3710" t="s">
        <v>1991</v>
      </c>
      <c r="F3710" t="s">
        <v>2058</v>
      </c>
      <c r="G3710" t="s">
        <v>2047</v>
      </c>
      <c r="H3710" t="s">
        <v>2877</v>
      </c>
      <c r="I3710">
        <v>2006</v>
      </c>
      <c r="J3710" t="s">
        <v>3371</v>
      </c>
    </row>
    <row r="3711" spans="1:10" x14ac:dyDescent="0.35">
      <c r="A3711" t="s">
        <v>2594</v>
      </c>
      <c r="B3711" t="s">
        <v>0</v>
      </c>
      <c r="C3711" t="s">
        <v>0</v>
      </c>
      <c r="D3711">
        <v>1</v>
      </c>
      <c r="E3711" t="s">
        <v>1991</v>
      </c>
      <c r="F3711" t="s">
        <v>2058</v>
      </c>
      <c r="G3711" t="s">
        <v>2047</v>
      </c>
      <c r="H3711" t="s">
        <v>2878</v>
      </c>
      <c r="I3711">
        <v>2006</v>
      </c>
      <c r="J3711" t="s">
        <v>3371</v>
      </c>
    </row>
    <row r="3712" spans="1:10" x14ac:dyDescent="0.35">
      <c r="A3712" t="s">
        <v>2594</v>
      </c>
      <c r="B3712" t="s">
        <v>0</v>
      </c>
      <c r="C3712" t="s">
        <v>0</v>
      </c>
      <c r="D3712">
        <v>5</v>
      </c>
      <c r="E3712" t="s">
        <v>1991</v>
      </c>
      <c r="F3712" t="s">
        <v>2058</v>
      </c>
      <c r="G3712" t="s">
        <v>2047</v>
      </c>
      <c r="H3712" t="s">
        <v>2879</v>
      </c>
      <c r="I3712">
        <v>2006</v>
      </c>
      <c r="J3712" t="s">
        <v>3371</v>
      </c>
    </row>
    <row r="3713" spans="1:10" x14ac:dyDescent="0.35">
      <c r="A3713" t="s">
        <v>3112</v>
      </c>
      <c r="B3713" t="s">
        <v>0</v>
      </c>
      <c r="C3713" t="s">
        <v>0</v>
      </c>
      <c r="D3713">
        <v>1</v>
      </c>
      <c r="E3713" t="s">
        <v>1991</v>
      </c>
      <c r="F3713" t="s">
        <v>2058</v>
      </c>
      <c r="G3713" t="s">
        <v>2047</v>
      </c>
      <c r="H3713" t="s">
        <v>2879</v>
      </c>
      <c r="I3713">
        <v>2006</v>
      </c>
      <c r="J3713" t="s">
        <v>3371</v>
      </c>
    </row>
    <row r="3714" spans="1:10" x14ac:dyDescent="0.35">
      <c r="A3714" t="s">
        <v>2592</v>
      </c>
      <c r="B3714" t="s">
        <v>0</v>
      </c>
      <c r="C3714" t="s">
        <v>0</v>
      </c>
      <c r="D3714">
        <v>1</v>
      </c>
      <c r="E3714" t="s">
        <v>1940</v>
      </c>
      <c r="F3714" t="s">
        <v>2058</v>
      </c>
      <c r="G3714" t="s">
        <v>2047</v>
      </c>
      <c r="H3714" t="s">
        <v>2879</v>
      </c>
      <c r="I3714">
        <v>2006</v>
      </c>
      <c r="J3714" t="s">
        <v>3371</v>
      </c>
    </row>
    <row r="3715" spans="1:10" x14ac:dyDescent="0.35">
      <c r="A3715" t="s">
        <v>3111</v>
      </c>
      <c r="B3715" t="s">
        <v>0</v>
      </c>
      <c r="C3715" t="s">
        <v>0</v>
      </c>
      <c r="D3715">
        <v>1</v>
      </c>
      <c r="E3715" t="s">
        <v>1991</v>
      </c>
      <c r="F3715" t="s">
        <v>2058</v>
      </c>
      <c r="G3715" t="s">
        <v>2047</v>
      </c>
      <c r="H3715" t="s">
        <v>2880</v>
      </c>
      <c r="I3715">
        <v>2006</v>
      </c>
      <c r="J3715" t="s">
        <v>3371</v>
      </c>
    </row>
    <row r="3716" spans="1:10" x14ac:dyDescent="0.35">
      <c r="A3716" t="s">
        <v>2615</v>
      </c>
      <c r="B3716" t="s">
        <v>0</v>
      </c>
      <c r="C3716" t="s">
        <v>0</v>
      </c>
      <c r="D3716">
        <v>2</v>
      </c>
      <c r="E3716" t="s">
        <v>1991</v>
      </c>
      <c r="F3716" t="s">
        <v>2058</v>
      </c>
      <c r="G3716" t="s">
        <v>2047</v>
      </c>
      <c r="H3716" t="s">
        <v>2880</v>
      </c>
      <c r="I3716">
        <v>2006</v>
      </c>
      <c r="J3716" t="s">
        <v>3371</v>
      </c>
    </row>
    <row r="3717" spans="1:10" x14ac:dyDescent="0.35">
      <c r="A3717" t="s">
        <v>2583</v>
      </c>
      <c r="B3717" t="s">
        <v>0</v>
      </c>
      <c r="C3717" t="s">
        <v>0</v>
      </c>
      <c r="D3717">
        <v>6</v>
      </c>
      <c r="E3717" t="s">
        <v>1991</v>
      </c>
      <c r="F3717" t="s">
        <v>2058</v>
      </c>
      <c r="G3717" t="s">
        <v>2047</v>
      </c>
      <c r="H3717" t="s">
        <v>2880</v>
      </c>
      <c r="I3717">
        <v>2006</v>
      </c>
      <c r="J3717" t="s">
        <v>3371</v>
      </c>
    </row>
    <row r="3718" spans="1:10" x14ac:dyDescent="0.35">
      <c r="A3718" t="s">
        <v>2596</v>
      </c>
      <c r="B3718" t="s">
        <v>0</v>
      </c>
      <c r="C3718" t="s">
        <v>0</v>
      </c>
      <c r="D3718">
        <v>1</v>
      </c>
      <c r="E3718" t="s">
        <v>1991</v>
      </c>
      <c r="F3718" t="s">
        <v>2058</v>
      </c>
      <c r="G3718" t="s">
        <v>2047</v>
      </c>
      <c r="H3718" t="s">
        <v>2880</v>
      </c>
      <c r="I3718">
        <v>2006</v>
      </c>
      <c r="J3718" t="s">
        <v>3371</v>
      </c>
    </row>
    <row r="3719" spans="1:10" x14ac:dyDescent="0.35">
      <c r="A3719" t="s">
        <v>2594</v>
      </c>
      <c r="B3719" t="s">
        <v>0</v>
      </c>
      <c r="C3719" t="s">
        <v>0</v>
      </c>
      <c r="D3719">
        <v>58</v>
      </c>
      <c r="E3719" t="s">
        <v>1991</v>
      </c>
      <c r="F3719" t="s">
        <v>2058</v>
      </c>
      <c r="G3719" t="s">
        <v>2047</v>
      </c>
      <c r="H3719" t="s">
        <v>2880</v>
      </c>
      <c r="I3719">
        <v>2006</v>
      </c>
      <c r="J3719" t="s">
        <v>3371</v>
      </c>
    </row>
    <row r="3720" spans="1:10" x14ac:dyDescent="0.35">
      <c r="A3720" t="s">
        <v>2845</v>
      </c>
      <c r="B3720" t="s">
        <v>0</v>
      </c>
      <c r="C3720" t="s">
        <v>0</v>
      </c>
      <c r="D3720">
        <v>9</v>
      </c>
      <c r="E3720" t="s">
        <v>1991</v>
      </c>
      <c r="F3720" t="s">
        <v>2058</v>
      </c>
      <c r="G3720" t="s">
        <v>2047</v>
      </c>
      <c r="H3720" t="s">
        <v>2880</v>
      </c>
      <c r="I3720">
        <v>2006</v>
      </c>
      <c r="J3720" t="s">
        <v>3371</v>
      </c>
    </row>
    <row r="3721" spans="1:10" x14ac:dyDescent="0.35">
      <c r="A3721" t="s">
        <v>2585</v>
      </c>
      <c r="B3721" t="s">
        <v>0</v>
      </c>
      <c r="C3721" t="s">
        <v>0</v>
      </c>
      <c r="D3721">
        <v>4</v>
      </c>
      <c r="E3721" t="s">
        <v>1991</v>
      </c>
      <c r="F3721" t="s">
        <v>2058</v>
      </c>
      <c r="G3721" t="s">
        <v>2047</v>
      </c>
      <c r="H3721" t="s">
        <v>2880</v>
      </c>
      <c r="I3721">
        <v>2006</v>
      </c>
      <c r="J3721" t="s">
        <v>3371</v>
      </c>
    </row>
    <row r="3722" spans="1:10" x14ac:dyDescent="0.35">
      <c r="A3722" t="s">
        <v>3112</v>
      </c>
      <c r="B3722" t="s">
        <v>0</v>
      </c>
      <c r="C3722" t="s">
        <v>0</v>
      </c>
      <c r="D3722">
        <v>9</v>
      </c>
      <c r="E3722" t="s">
        <v>1991</v>
      </c>
      <c r="F3722" t="s">
        <v>2058</v>
      </c>
      <c r="G3722" t="s">
        <v>2047</v>
      </c>
      <c r="H3722" t="s">
        <v>2880</v>
      </c>
      <c r="I3722">
        <v>2006</v>
      </c>
      <c r="J3722" t="s">
        <v>3371</v>
      </c>
    </row>
    <row r="3723" spans="1:10" x14ac:dyDescent="0.35">
      <c r="A3723" t="s">
        <v>2986</v>
      </c>
      <c r="B3723" t="s">
        <v>0</v>
      </c>
      <c r="C3723" t="s">
        <v>0</v>
      </c>
      <c r="D3723">
        <v>1</v>
      </c>
      <c r="E3723" t="s">
        <v>1991</v>
      </c>
      <c r="F3723" t="s">
        <v>2058</v>
      </c>
      <c r="G3723" t="s">
        <v>2047</v>
      </c>
      <c r="H3723" t="s">
        <v>2880</v>
      </c>
      <c r="I3723">
        <v>2006</v>
      </c>
      <c r="J3723" t="s">
        <v>3371</v>
      </c>
    </row>
    <row r="3724" spans="1:10" x14ac:dyDescent="0.35">
      <c r="A3724" t="s">
        <v>2581</v>
      </c>
      <c r="B3724" t="s">
        <v>0</v>
      </c>
      <c r="C3724" t="s">
        <v>0</v>
      </c>
      <c r="D3724">
        <v>1</v>
      </c>
      <c r="E3724" t="s">
        <v>1991</v>
      </c>
      <c r="F3724" t="s">
        <v>2058</v>
      </c>
      <c r="G3724" t="s">
        <v>2047</v>
      </c>
      <c r="H3724" t="s">
        <v>2880</v>
      </c>
      <c r="I3724">
        <v>2006</v>
      </c>
      <c r="J3724" t="s">
        <v>3371</v>
      </c>
    </row>
    <row r="3725" spans="1:10" x14ac:dyDescent="0.35">
      <c r="A3725" t="s">
        <v>2592</v>
      </c>
      <c r="B3725" t="s">
        <v>0</v>
      </c>
      <c r="C3725" t="s">
        <v>0</v>
      </c>
      <c r="D3725">
        <v>12</v>
      </c>
      <c r="E3725" t="s">
        <v>1940</v>
      </c>
      <c r="F3725" t="s">
        <v>2058</v>
      </c>
      <c r="G3725" t="s">
        <v>2047</v>
      </c>
      <c r="H3725" t="s">
        <v>2880</v>
      </c>
      <c r="I3725">
        <v>2006</v>
      </c>
      <c r="J3725" t="s">
        <v>3371</v>
      </c>
    </row>
    <row r="3726" spans="1:10" x14ac:dyDescent="0.35">
      <c r="A3726" t="s">
        <v>2586</v>
      </c>
      <c r="B3726" t="s">
        <v>0</v>
      </c>
      <c r="C3726" t="s">
        <v>0</v>
      </c>
      <c r="D3726">
        <v>1</v>
      </c>
      <c r="E3726" t="s">
        <v>1991</v>
      </c>
      <c r="F3726" t="s">
        <v>2058</v>
      </c>
      <c r="G3726" t="s">
        <v>2047</v>
      </c>
      <c r="H3726" t="s">
        <v>2880</v>
      </c>
      <c r="I3726">
        <v>2006</v>
      </c>
      <c r="J3726" t="s">
        <v>3371</v>
      </c>
    </row>
    <row r="3727" spans="1:10" x14ac:dyDescent="0.35">
      <c r="A3727" t="s">
        <v>2615</v>
      </c>
      <c r="B3727" t="s">
        <v>0</v>
      </c>
      <c r="C3727" t="s">
        <v>0</v>
      </c>
      <c r="D3727">
        <v>1</v>
      </c>
      <c r="E3727" t="s">
        <v>1991</v>
      </c>
      <c r="F3727" t="s">
        <v>2058</v>
      </c>
      <c r="G3727" t="s">
        <v>2047</v>
      </c>
      <c r="H3727" t="s">
        <v>2881</v>
      </c>
      <c r="I3727">
        <v>2006</v>
      </c>
      <c r="J3727" t="s">
        <v>3371</v>
      </c>
    </row>
    <row r="3728" spans="1:10" x14ac:dyDescent="0.35">
      <c r="A3728" t="s">
        <v>2583</v>
      </c>
      <c r="B3728" t="s">
        <v>0</v>
      </c>
      <c r="C3728" t="s">
        <v>0</v>
      </c>
      <c r="D3728">
        <v>2</v>
      </c>
      <c r="E3728" t="s">
        <v>1991</v>
      </c>
      <c r="F3728" t="s">
        <v>2058</v>
      </c>
      <c r="G3728" t="s">
        <v>2047</v>
      </c>
      <c r="H3728" t="s">
        <v>2881</v>
      </c>
      <c r="I3728">
        <v>2006</v>
      </c>
      <c r="J3728" t="s">
        <v>3371</v>
      </c>
    </row>
    <row r="3729" spans="1:10" x14ac:dyDescent="0.35">
      <c r="A3729" t="s">
        <v>2594</v>
      </c>
      <c r="B3729" t="s">
        <v>0</v>
      </c>
      <c r="C3729" t="s">
        <v>0</v>
      </c>
      <c r="D3729">
        <v>7</v>
      </c>
      <c r="E3729" t="s">
        <v>1991</v>
      </c>
      <c r="F3729" t="s">
        <v>2058</v>
      </c>
      <c r="G3729" t="s">
        <v>2047</v>
      </c>
      <c r="H3729" t="s">
        <v>2881</v>
      </c>
      <c r="I3729">
        <v>2006</v>
      </c>
      <c r="J3729" t="s">
        <v>3371</v>
      </c>
    </row>
    <row r="3730" spans="1:10" x14ac:dyDescent="0.35">
      <c r="A3730" t="s">
        <v>3112</v>
      </c>
      <c r="B3730" t="s">
        <v>0</v>
      </c>
      <c r="C3730" t="s">
        <v>0</v>
      </c>
      <c r="D3730">
        <v>1</v>
      </c>
      <c r="E3730" t="s">
        <v>1991</v>
      </c>
      <c r="F3730" t="s">
        <v>2058</v>
      </c>
      <c r="G3730" t="s">
        <v>2047</v>
      </c>
      <c r="H3730" t="s">
        <v>2881</v>
      </c>
      <c r="I3730">
        <v>2006</v>
      </c>
      <c r="J3730" t="s">
        <v>3371</v>
      </c>
    </row>
    <row r="3731" spans="1:10" x14ac:dyDescent="0.35">
      <c r="A3731" t="s">
        <v>2583</v>
      </c>
      <c r="B3731" t="s">
        <v>0</v>
      </c>
      <c r="C3731" t="s">
        <v>0</v>
      </c>
      <c r="D3731">
        <v>1</v>
      </c>
      <c r="E3731" t="s">
        <v>1991</v>
      </c>
      <c r="F3731" t="s">
        <v>2058</v>
      </c>
      <c r="G3731" t="s">
        <v>2047</v>
      </c>
      <c r="H3731" t="s">
        <v>2882</v>
      </c>
      <c r="I3731">
        <v>2006</v>
      </c>
      <c r="J3731" t="s">
        <v>3371</v>
      </c>
    </row>
    <row r="3732" spans="1:10" x14ac:dyDescent="0.35">
      <c r="A3732" t="s">
        <v>2594</v>
      </c>
      <c r="B3732" t="s">
        <v>0</v>
      </c>
      <c r="C3732" t="s">
        <v>0</v>
      </c>
      <c r="D3732">
        <v>10</v>
      </c>
      <c r="E3732" t="s">
        <v>1991</v>
      </c>
      <c r="F3732" t="s">
        <v>2058</v>
      </c>
      <c r="G3732" t="s">
        <v>2047</v>
      </c>
      <c r="H3732" t="s">
        <v>2882</v>
      </c>
      <c r="I3732">
        <v>2006</v>
      </c>
      <c r="J3732" t="s">
        <v>3371</v>
      </c>
    </row>
    <row r="3733" spans="1:10" x14ac:dyDescent="0.35">
      <c r="A3733" t="s">
        <v>2585</v>
      </c>
      <c r="B3733" t="s">
        <v>0</v>
      </c>
      <c r="C3733" t="s">
        <v>0</v>
      </c>
      <c r="D3733">
        <v>2</v>
      </c>
      <c r="E3733" t="s">
        <v>1991</v>
      </c>
      <c r="F3733" t="s">
        <v>2058</v>
      </c>
      <c r="G3733" t="s">
        <v>2047</v>
      </c>
      <c r="H3733" t="s">
        <v>2882</v>
      </c>
      <c r="I3733">
        <v>2006</v>
      </c>
      <c r="J3733" t="s">
        <v>3371</v>
      </c>
    </row>
    <row r="3734" spans="1:10" x14ac:dyDescent="0.35">
      <c r="A3734" t="s">
        <v>3112</v>
      </c>
      <c r="B3734" t="s">
        <v>0</v>
      </c>
      <c r="C3734" t="s">
        <v>0</v>
      </c>
      <c r="D3734">
        <v>1</v>
      </c>
      <c r="E3734" t="s">
        <v>1991</v>
      </c>
      <c r="F3734" t="s">
        <v>2058</v>
      </c>
      <c r="G3734" t="s">
        <v>2047</v>
      </c>
      <c r="H3734" t="s">
        <v>2882</v>
      </c>
      <c r="I3734">
        <v>2006</v>
      </c>
      <c r="J3734" t="s">
        <v>3371</v>
      </c>
    </row>
    <row r="3735" spans="1:10" x14ac:dyDescent="0.35">
      <c r="A3735" t="s">
        <v>2592</v>
      </c>
      <c r="B3735" t="s">
        <v>0</v>
      </c>
      <c r="C3735" t="s">
        <v>0</v>
      </c>
      <c r="D3735">
        <v>2</v>
      </c>
      <c r="E3735" t="s">
        <v>1940</v>
      </c>
      <c r="F3735" t="s">
        <v>2058</v>
      </c>
      <c r="G3735" t="s">
        <v>2047</v>
      </c>
      <c r="H3735" t="s">
        <v>2882</v>
      </c>
      <c r="I3735">
        <v>2006</v>
      </c>
      <c r="J3735" t="s">
        <v>3371</v>
      </c>
    </row>
    <row r="3736" spans="1:10" x14ac:dyDescent="0.35">
      <c r="A3736" t="s">
        <v>2583</v>
      </c>
      <c r="B3736" t="s">
        <v>0</v>
      </c>
      <c r="C3736" t="s">
        <v>0</v>
      </c>
      <c r="D3736">
        <v>2</v>
      </c>
      <c r="E3736" t="s">
        <v>1991</v>
      </c>
      <c r="F3736" t="s">
        <v>2058</v>
      </c>
      <c r="G3736" t="s">
        <v>2047</v>
      </c>
      <c r="H3736" t="s">
        <v>3246</v>
      </c>
      <c r="I3736">
        <v>2006</v>
      </c>
      <c r="J3736" t="s">
        <v>3371</v>
      </c>
    </row>
    <row r="3737" spans="1:10" x14ac:dyDescent="0.35">
      <c r="A3737" t="s">
        <v>2594</v>
      </c>
      <c r="B3737" t="s">
        <v>0</v>
      </c>
      <c r="C3737" t="s">
        <v>0</v>
      </c>
      <c r="D3737">
        <v>16</v>
      </c>
      <c r="E3737" t="s">
        <v>1991</v>
      </c>
      <c r="F3737" t="s">
        <v>2058</v>
      </c>
      <c r="G3737" t="s">
        <v>2047</v>
      </c>
      <c r="H3737" t="s">
        <v>3246</v>
      </c>
      <c r="I3737">
        <v>2006</v>
      </c>
      <c r="J3737" t="s">
        <v>3371</v>
      </c>
    </row>
    <row r="3738" spans="1:10" x14ac:dyDescent="0.35">
      <c r="A3738" t="s">
        <v>3112</v>
      </c>
      <c r="B3738" t="s">
        <v>0</v>
      </c>
      <c r="C3738" t="s">
        <v>0</v>
      </c>
      <c r="D3738">
        <v>2</v>
      </c>
      <c r="E3738" t="s">
        <v>1991</v>
      </c>
      <c r="F3738" t="s">
        <v>2058</v>
      </c>
      <c r="G3738" t="s">
        <v>2047</v>
      </c>
      <c r="H3738" t="s">
        <v>3246</v>
      </c>
      <c r="I3738">
        <v>2006</v>
      </c>
      <c r="J3738" t="s">
        <v>3371</v>
      </c>
    </row>
    <row r="3739" spans="1:10" x14ac:dyDescent="0.35">
      <c r="A3739" t="s">
        <v>2592</v>
      </c>
      <c r="B3739" t="s">
        <v>0</v>
      </c>
      <c r="C3739" t="s">
        <v>0</v>
      </c>
      <c r="D3739">
        <v>5</v>
      </c>
      <c r="E3739" t="s">
        <v>1940</v>
      </c>
      <c r="F3739" t="s">
        <v>2058</v>
      </c>
      <c r="G3739" t="s">
        <v>2047</v>
      </c>
      <c r="H3739" t="s">
        <v>3246</v>
      </c>
      <c r="I3739">
        <v>2006</v>
      </c>
      <c r="J3739" t="s">
        <v>3371</v>
      </c>
    </row>
    <row r="3740" spans="1:10" x14ac:dyDescent="0.35">
      <c r="A3740" t="s">
        <v>2615</v>
      </c>
      <c r="B3740" t="s">
        <v>0</v>
      </c>
      <c r="C3740" t="s">
        <v>0</v>
      </c>
      <c r="D3740">
        <v>1</v>
      </c>
      <c r="E3740" t="s">
        <v>1991</v>
      </c>
      <c r="F3740" t="s">
        <v>2058</v>
      </c>
      <c r="G3740" t="s">
        <v>2047</v>
      </c>
      <c r="H3740" t="s">
        <v>2883</v>
      </c>
      <c r="I3740">
        <v>2006</v>
      </c>
      <c r="J3740" t="s">
        <v>3371</v>
      </c>
    </row>
    <row r="3741" spans="1:10" x14ac:dyDescent="0.35">
      <c r="A3741" t="s">
        <v>2583</v>
      </c>
      <c r="B3741" t="s">
        <v>0</v>
      </c>
      <c r="C3741" t="s">
        <v>0</v>
      </c>
      <c r="D3741">
        <v>2</v>
      </c>
      <c r="E3741" t="s">
        <v>1991</v>
      </c>
      <c r="F3741" t="s">
        <v>2058</v>
      </c>
      <c r="G3741" t="s">
        <v>2047</v>
      </c>
      <c r="H3741" t="s">
        <v>2883</v>
      </c>
      <c r="I3741">
        <v>2006</v>
      </c>
      <c r="J3741" t="s">
        <v>3371</v>
      </c>
    </row>
    <row r="3742" spans="1:10" x14ac:dyDescent="0.35">
      <c r="A3742" t="s">
        <v>2594</v>
      </c>
      <c r="B3742" t="s">
        <v>0</v>
      </c>
      <c r="C3742" t="s">
        <v>0</v>
      </c>
      <c r="D3742">
        <v>11</v>
      </c>
      <c r="E3742" t="s">
        <v>1991</v>
      </c>
      <c r="F3742" t="s">
        <v>2058</v>
      </c>
      <c r="G3742" t="s">
        <v>2047</v>
      </c>
      <c r="H3742" t="s">
        <v>2883</v>
      </c>
      <c r="I3742">
        <v>2006</v>
      </c>
      <c r="J3742" t="s">
        <v>3371</v>
      </c>
    </row>
    <row r="3743" spans="1:10" x14ac:dyDescent="0.35">
      <c r="A3743" t="s">
        <v>2585</v>
      </c>
      <c r="B3743" t="s">
        <v>0</v>
      </c>
      <c r="C3743" t="s">
        <v>0</v>
      </c>
      <c r="D3743">
        <v>1</v>
      </c>
      <c r="E3743" t="s">
        <v>1991</v>
      </c>
      <c r="F3743" t="s">
        <v>2058</v>
      </c>
      <c r="G3743" t="s">
        <v>2047</v>
      </c>
      <c r="H3743" t="s">
        <v>2883</v>
      </c>
      <c r="I3743">
        <v>2006</v>
      </c>
      <c r="J3743" t="s">
        <v>3371</v>
      </c>
    </row>
    <row r="3744" spans="1:10" x14ac:dyDescent="0.35">
      <c r="A3744" t="s">
        <v>3112</v>
      </c>
      <c r="B3744" t="s">
        <v>0</v>
      </c>
      <c r="C3744" t="s">
        <v>0</v>
      </c>
      <c r="D3744">
        <v>1</v>
      </c>
      <c r="E3744" t="s">
        <v>1991</v>
      </c>
      <c r="F3744" t="s">
        <v>2058</v>
      </c>
      <c r="G3744" t="s">
        <v>2047</v>
      </c>
      <c r="H3744" t="s">
        <v>2883</v>
      </c>
      <c r="I3744">
        <v>2006</v>
      </c>
      <c r="J3744" t="s">
        <v>3371</v>
      </c>
    </row>
    <row r="3745" spans="1:10" x14ac:dyDescent="0.35">
      <c r="A3745" t="s">
        <v>3111</v>
      </c>
      <c r="B3745" t="s">
        <v>0</v>
      </c>
      <c r="C3745" t="s">
        <v>0</v>
      </c>
      <c r="D3745">
        <v>2</v>
      </c>
      <c r="E3745" t="s">
        <v>1991</v>
      </c>
      <c r="F3745" t="s">
        <v>2058</v>
      </c>
      <c r="G3745" t="s">
        <v>2047</v>
      </c>
      <c r="H3745" t="s">
        <v>2691</v>
      </c>
      <c r="I3745">
        <v>2006</v>
      </c>
      <c r="J3745" t="s">
        <v>3371</v>
      </c>
    </row>
    <row r="3746" spans="1:10" x14ac:dyDescent="0.35">
      <c r="A3746" t="s">
        <v>2615</v>
      </c>
      <c r="B3746" t="s">
        <v>0</v>
      </c>
      <c r="C3746" t="s">
        <v>0</v>
      </c>
      <c r="D3746">
        <v>8</v>
      </c>
      <c r="E3746" t="s">
        <v>1991</v>
      </c>
      <c r="F3746" t="s">
        <v>2058</v>
      </c>
      <c r="G3746" t="s">
        <v>2047</v>
      </c>
      <c r="H3746" t="s">
        <v>2691</v>
      </c>
      <c r="I3746">
        <v>2006</v>
      </c>
      <c r="J3746" t="s">
        <v>3371</v>
      </c>
    </row>
    <row r="3747" spans="1:10" x14ac:dyDescent="0.35">
      <c r="A3747" t="s">
        <v>2737</v>
      </c>
      <c r="B3747" t="s">
        <v>0</v>
      </c>
      <c r="C3747" t="s">
        <v>0</v>
      </c>
      <c r="D3747">
        <v>2</v>
      </c>
      <c r="E3747" t="s">
        <v>1991</v>
      </c>
      <c r="F3747" t="s">
        <v>2058</v>
      </c>
      <c r="G3747" t="s">
        <v>2047</v>
      </c>
      <c r="H3747" t="s">
        <v>2691</v>
      </c>
      <c r="I3747">
        <v>2006</v>
      </c>
      <c r="J3747" t="s">
        <v>3371</v>
      </c>
    </row>
    <row r="3748" spans="1:10" x14ac:dyDescent="0.35">
      <c r="A3748" t="s">
        <v>2616</v>
      </c>
      <c r="B3748" t="s">
        <v>0</v>
      </c>
      <c r="C3748" t="s">
        <v>0</v>
      </c>
      <c r="D3748">
        <v>5</v>
      </c>
      <c r="E3748" t="s">
        <v>1991</v>
      </c>
      <c r="F3748" t="s">
        <v>2058</v>
      </c>
      <c r="G3748" t="s">
        <v>2047</v>
      </c>
      <c r="H3748" t="s">
        <v>2691</v>
      </c>
      <c r="I3748">
        <v>2006</v>
      </c>
      <c r="J3748" t="s">
        <v>3371</v>
      </c>
    </row>
    <row r="3749" spans="1:10" x14ac:dyDescent="0.35">
      <c r="A3749" t="s">
        <v>2583</v>
      </c>
      <c r="B3749" t="s">
        <v>0</v>
      </c>
      <c r="C3749" t="s">
        <v>0</v>
      </c>
      <c r="D3749">
        <v>51</v>
      </c>
      <c r="E3749" t="s">
        <v>1991</v>
      </c>
      <c r="F3749" t="s">
        <v>2058</v>
      </c>
      <c r="G3749" t="s">
        <v>2047</v>
      </c>
      <c r="H3749" t="s">
        <v>2691</v>
      </c>
      <c r="I3749">
        <v>2006</v>
      </c>
      <c r="J3749" t="s">
        <v>3371</v>
      </c>
    </row>
    <row r="3750" spans="1:10" x14ac:dyDescent="0.35">
      <c r="A3750" t="s">
        <v>2620</v>
      </c>
      <c r="B3750" t="s">
        <v>0</v>
      </c>
      <c r="C3750" t="s">
        <v>0</v>
      </c>
      <c r="D3750">
        <v>1</v>
      </c>
      <c r="E3750" t="s">
        <v>1991</v>
      </c>
      <c r="F3750" t="s">
        <v>2058</v>
      </c>
      <c r="G3750" t="s">
        <v>2047</v>
      </c>
      <c r="H3750" t="s">
        <v>2691</v>
      </c>
      <c r="I3750">
        <v>2006</v>
      </c>
      <c r="J3750" t="s">
        <v>3371</v>
      </c>
    </row>
    <row r="3751" spans="1:10" x14ac:dyDescent="0.35">
      <c r="A3751" t="s">
        <v>2704</v>
      </c>
      <c r="B3751" t="s">
        <v>0</v>
      </c>
      <c r="C3751" t="s">
        <v>0</v>
      </c>
      <c r="D3751">
        <v>1</v>
      </c>
      <c r="E3751" t="s">
        <v>1991</v>
      </c>
      <c r="F3751" t="s">
        <v>2058</v>
      </c>
      <c r="G3751" t="s">
        <v>2047</v>
      </c>
      <c r="H3751" t="s">
        <v>2691</v>
      </c>
      <c r="I3751">
        <v>2006</v>
      </c>
      <c r="J3751" t="s">
        <v>3371</v>
      </c>
    </row>
    <row r="3752" spans="1:10" x14ac:dyDescent="0.35">
      <c r="A3752" t="s">
        <v>2962</v>
      </c>
      <c r="B3752" t="s">
        <v>0</v>
      </c>
      <c r="C3752" t="s">
        <v>0</v>
      </c>
      <c r="D3752">
        <v>1</v>
      </c>
      <c r="E3752" t="s">
        <v>1940</v>
      </c>
      <c r="F3752" t="s">
        <v>2058</v>
      </c>
      <c r="G3752" t="s">
        <v>2047</v>
      </c>
      <c r="H3752" t="s">
        <v>2691</v>
      </c>
      <c r="I3752">
        <v>2006</v>
      </c>
      <c r="J3752" t="s">
        <v>3371</v>
      </c>
    </row>
    <row r="3753" spans="1:10" x14ac:dyDescent="0.35">
      <c r="A3753" t="s">
        <v>2625</v>
      </c>
      <c r="B3753" t="s">
        <v>0</v>
      </c>
      <c r="C3753" t="s">
        <v>0</v>
      </c>
      <c r="D3753">
        <v>6</v>
      </c>
      <c r="E3753" t="s">
        <v>1991</v>
      </c>
      <c r="F3753" t="s">
        <v>2058</v>
      </c>
      <c r="G3753" t="s">
        <v>2047</v>
      </c>
      <c r="H3753" t="s">
        <v>2691</v>
      </c>
      <c r="I3753">
        <v>2006</v>
      </c>
      <c r="J3753" t="s">
        <v>3371</v>
      </c>
    </row>
    <row r="3754" spans="1:10" x14ac:dyDescent="0.35">
      <c r="A3754" t="s">
        <v>2594</v>
      </c>
      <c r="B3754" t="s">
        <v>0</v>
      </c>
      <c r="C3754" t="s">
        <v>0</v>
      </c>
      <c r="D3754">
        <v>184</v>
      </c>
      <c r="E3754" t="s">
        <v>1991</v>
      </c>
      <c r="F3754" t="s">
        <v>2058</v>
      </c>
      <c r="G3754" t="s">
        <v>2047</v>
      </c>
      <c r="H3754" t="s">
        <v>2691</v>
      </c>
      <c r="I3754">
        <v>2006</v>
      </c>
      <c r="J3754" t="s">
        <v>3371</v>
      </c>
    </row>
    <row r="3755" spans="1:10" x14ac:dyDescent="0.35">
      <c r="A3755" t="s">
        <v>2845</v>
      </c>
      <c r="B3755" t="s">
        <v>0</v>
      </c>
      <c r="C3755" t="s">
        <v>0</v>
      </c>
      <c r="D3755">
        <v>24</v>
      </c>
      <c r="E3755" t="s">
        <v>1991</v>
      </c>
      <c r="F3755" t="s">
        <v>2058</v>
      </c>
      <c r="G3755" t="s">
        <v>2047</v>
      </c>
      <c r="H3755" t="s">
        <v>2691</v>
      </c>
      <c r="I3755">
        <v>2006</v>
      </c>
      <c r="J3755" t="s">
        <v>3371</v>
      </c>
    </row>
    <row r="3756" spans="1:10" x14ac:dyDescent="0.35">
      <c r="A3756" t="s">
        <v>2585</v>
      </c>
      <c r="B3756" t="s">
        <v>0</v>
      </c>
      <c r="C3756" t="s">
        <v>0</v>
      </c>
      <c r="D3756">
        <v>18</v>
      </c>
      <c r="E3756" t="s">
        <v>1991</v>
      </c>
      <c r="F3756" t="s">
        <v>2058</v>
      </c>
      <c r="G3756" t="s">
        <v>2047</v>
      </c>
      <c r="H3756" t="s">
        <v>2691</v>
      </c>
      <c r="I3756">
        <v>2006</v>
      </c>
      <c r="J3756" t="s">
        <v>3371</v>
      </c>
    </row>
    <row r="3757" spans="1:10" x14ac:dyDescent="0.35">
      <c r="A3757" t="s">
        <v>3112</v>
      </c>
      <c r="B3757" t="s">
        <v>0</v>
      </c>
      <c r="C3757" t="s">
        <v>0</v>
      </c>
      <c r="D3757">
        <v>30</v>
      </c>
      <c r="E3757" t="s">
        <v>1991</v>
      </c>
      <c r="F3757" t="s">
        <v>2058</v>
      </c>
      <c r="G3757" t="s">
        <v>2047</v>
      </c>
      <c r="H3757" t="s">
        <v>2691</v>
      </c>
      <c r="I3757">
        <v>2006</v>
      </c>
      <c r="J3757" t="s">
        <v>3371</v>
      </c>
    </row>
    <row r="3758" spans="1:10" x14ac:dyDescent="0.35">
      <c r="A3758" t="s">
        <v>3083</v>
      </c>
      <c r="B3758" t="s">
        <v>0</v>
      </c>
      <c r="C3758" t="s">
        <v>0</v>
      </c>
      <c r="D3758">
        <v>2</v>
      </c>
      <c r="E3758" t="s">
        <v>1941</v>
      </c>
      <c r="F3758" t="s">
        <v>2058</v>
      </c>
      <c r="G3758" t="s">
        <v>2047</v>
      </c>
      <c r="H3758" t="s">
        <v>2691</v>
      </c>
      <c r="I3758">
        <v>2006</v>
      </c>
      <c r="J3758" t="s">
        <v>3371</v>
      </c>
    </row>
    <row r="3759" spans="1:10" x14ac:dyDescent="0.35">
      <c r="A3759" t="s">
        <v>3032</v>
      </c>
      <c r="B3759" t="s">
        <v>0</v>
      </c>
      <c r="C3759" t="s">
        <v>0</v>
      </c>
      <c r="D3759">
        <v>2</v>
      </c>
      <c r="E3759" t="s">
        <v>1940</v>
      </c>
      <c r="F3759" t="s">
        <v>2058</v>
      </c>
      <c r="G3759" t="s">
        <v>2047</v>
      </c>
      <c r="H3759" t="s">
        <v>2691</v>
      </c>
      <c r="I3759">
        <v>2006</v>
      </c>
      <c r="J3759" t="s">
        <v>3371</v>
      </c>
    </row>
    <row r="3760" spans="1:10" x14ac:dyDescent="0.35">
      <c r="A3760" t="s">
        <v>2986</v>
      </c>
      <c r="B3760" t="s">
        <v>0</v>
      </c>
      <c r="C3760" t="s">
        <v>0</v>
      </c>
      <c r="D3760">
        <v>9</v>
      </c>
      <c r="E3760" t="s">
        <v>1991</v>
      </c>
      <c r="F3760" t="s">
        <v>2058</v>
      </c>
      <c r="G3760" t="s">
        <v>2047</v>
      </c>
      <c r="H3760" t="s">
        <v>2691</v>
      </c>
      <c r="I3760">
        <v>2006</v>
      </c>
      <c r="J3760" t="s">
        <v>3371</v>
      </c>
    </row>
    <row r="3761" spans="1:10" x14ac:dyDescent="0.35">
      <c r="A3761" t="s">
        <v>2581</v>
      </c>
      <c r="B3761" t="s">
        <v>0</v>
      </c>
      <c r="C3761" t="s">
        <v>0</v>
      </c>
      <c r="D3761">
        <v>22</v>
      </c>
      <c r="E3761" t="s">
        <v>1991</v>
      </c>
      <c r="F3761" t="s">
        <v>2058</v>
      </c>
      <c r="G3761" t="s">
        <v>2047</v>
      </c>
      <c r="H3761" t="s">
        <v>2691</v>
      </c>
      <c r="I3761">
        <v>2006</v>
      </c>
      <c r="J3761" t="s">
        <v>3371</v>
      </c>
    </row>
    <row r="3762" spans="1:10" x14ac:dyDescent="0.35">
      <c r="A3762" t="s">
        <v>2592</v>
      </c>
      <c r="B3762" t="s">
        <v>0</v>
      </c>
      <c r="C3762" t="s">
        <v>0</v>
      </c>
      <c r="D3762">
        <v>32</v>
      </c>
      <c r="E3762" t="s">
        <v>1940</v>
      </c>
      <c r="F3762" t="s">
        <v>2058</v>
      </c>
      <c r="G3762" t="s">
        <v>2047</v>
      </c>
      <c r="H3762" t="s">
        <v>2691</v>
      </c>
      <c r="I3762">
        <v>2006</v>
      </c>
      <c r="J3762" t="s">
        <v>3371</v>
      </c>
    </row>
    <row r="3763" spans="1:10" x14ac:dyDescent="0.35">
      <c r="A3763" t="s">
        <v>2589</v>
      </c>
      <c r="B3763" t="s">
        <v>0</v>
      </c>
      <c r="C3763" t="s">
        <v>0</v>
      </c>
      <c r="D3763">
        <v>5</v>
      </c>
      <c r="E3763" t="s">
        <v>1991</v>
      </c>
      <c r="F3763" t="s">
        <v>2058</v>
      </c>
      <c r="G3763" t="s">
        <v>2047</v>
      </c>
      <c r="H3763" t="s">
        <v>2691</v>
      </c>
      <c r="I3763">
        <v>2006</v>
      </c>
      <c r="J3763" t="s">
        <v>3371</v>
      </c>
    </row>
    <row r="3764" spans="1:10" x14ac:dyDescent="0.35">
      <c r="A3764" t="s">
        <v>2644</v>
      </c>
      <c r="B3764" t="s">
        <v>0</v>
      </c>
      <c r="C3764" t="s">
        <v>0</v>
      </c>
      <c r="D3764">
        <v>2</v>
      </c>
      <c r="E3764" t="s">
        <v>1939</v>
      </c>
      <c r="F3764" t="s">
        <v>2058</v>
      </c>
      <c r="G3764" t="s">
        <v>2047</v>
      </c>
      <c r="H3764" t="s">
        <v>2691</v>
      </c>
      <c r="I3764">
        <v>2006</v>
      </c>
      <c r="J3764" t="s">
        <v>3371</v>
      </c>
    </row>
    <row r="3765" spans="1:10" x14ac:dyDescent="0.35">
      <c r="A3765" t="s">
        <v>2583</v>
      </c>
      <c r="B3765" t="s">
        <v>0</v>
      </c>
      <c r="C3765" t="s">
        <v>0</v>
      </c>
      <c r="D3765">
        <v>1</v>
      </c>
      <c r="E3765" t="s">
        <v>1991</v>
      </c>
      <c r="F3765" t="s">
        <v>2058</v>
      </c>
      <c r="G3765" t="s">
        <v>2047</v>
      </c>
      <c r="H3765" t="s">
        <v>2884</v>
      </c>
      <c r="I3765">
        <v>2006</v>
      </c>
      <c r="J3765" t="s">
        <v>3371</v>
      </c>
    </row>
    <row r="3766" spans="1:10" x14ac:dyDescent="0.35">
      <c r="A3766" t="s">
        <v>2594</v>
      </c>
      <c r="B3766" t="s">
        <v>0</v>
      </c>
      <c r="C3766" t="s">
        <v>0</v>
      </c>
      <c r="D3766">
        <v>9</v>
      </c>
      <c r="E3766" t="s">
        <v>1991</v>
      </c>
      <c r="F3766" t="s">
        <v>2058</v>
      </c>
      <c r="G3766" t="s">
        <v>2047</v>
      </c>
      <c r="H3766" t="s">
        <v>2884</v>
      </c>
      <c r="I3766">
        <v>2006</v>
      </c>
      <c r="J3766" t="s">
        <v>3371</v>
      </c>
    </row>
    <row r="3767" spans="1:10" x14ac:dyDescent="0.35">
      <c r="A3767" t="s">
        <v>2592</v>
      </c>
      <c r="B3767" t="s">
        <v>0</v>
      </c>
      <c r="C3767" t="s">
        <v>0</v>
      </c>
      <c r="D3767">
        <v>1</v>
      </c>
      <c r="E3767" t="s">
        <v>1940</v>
      </c>
      <c r="F3767" t="s">
        <v>2058</v>
      </c>
      <c r="G3767" t="s">
        <v>2047</v>
      </c>
      <c r="H3767" t="s">
        <v>2884</v>
      </c>
      <c r="I3767">
        <v>2006</v>
      </c>
      <c r="J3767" t="s">
        <v>3371</v>
      </c>
    </row>
    <row r="3768" spans="1:10" x14ac:dyDescent="0.35">
      <c r="A3768" t="s">
        <v>3111</v>
      </c>
      <c r="B3768" t="s">
        <v>0</v>
      </c>
      <c r="C3768" t="s">
        <v>0</v>
      </c>
      <c r="D3768">
        <v>1</v>
      </c>
      <c r="E3768" t="s">
        <v>1991</v>
      </c>
      <c r="F3768" t="s">
        <v>2058</v>
      </c>
      <c r="G3768" t="s">
        <v>2047</v>
      </c>
      <c r="H3768" t="s">
        <v>2692</v>
      </c>
      <c r="I3768">
        <v>2006</v>
      </c>
      <c r="J3768" t="s">
        <v>3371</v>
      </c>
    </row>
    <row r="3769" spans="1:10" x14ac:dyDescent="0.35">
      <c r="A3769" t="s">
        <v>2615</v>
      </c>
      <c r="B3769" t="s">
        <v>0</v>
      </c>
      <c r="C3769" t="s">
        <v>0</v>
      </c>
      <c r="D3769">
        <v>5</v>
      </c>
      <c r="E3769" t="s">
        <v>1991</v>
      </c>
      <c r="F3769" t="s">
        <v>2058</v>
      </c>
      <c r="G3769" t="s">
        <v>2047</v>
      </c>
      <c r="H3769" t="s">
        <v>2692</v>
      </c>
      <c r="I3769">
        <v>2006</v>
      </c>
      <c r="J3769" t="s">
        <v>3371</v>
      </c>
    </row>
    <row r="3770" spans="1:10" x14ac:dyDescent="0.35">
      <c r="A3770" t="s">
        <v>2737</v>
      </c>
      <c r="B3770" t="s">
        <v>0</v>
      </c>
      <c r="C3770" t="s">
        <v>0</v>
      </c>
      <c r="D3770">
        <v>1</v>
      </c>
      <c r="E3770" t="s">
        <v>1991</v>
      </c>
      <c r="F3770" t="s">
        <v>2058</v>
      </c>
      <c r="G3770" t="s">
        <v>2047</v>
      </c>
      <c r="H3770" t="s">
        <v>2692</v>
      </c>
      <c r="I3770">
        <v>2006</v>
      </c>
      <c r="J3770" t="s">
        <v>3371</v>
      </c>
    </row>
    <row r="3771" spans="1:10" x14ac:dyDescent="0.35">
      <c r="A3771" t="s">
        <v>2602</v>
      </c>
      <c r="B3771" t="s">
        <v>0</v>
      </c>
      <c r="C3771" t="s">
        <v>0</v>
      </c>
      <c r="D3771">
        <v>1</v>
      </c>
      <c r="E3771" t="s">
        <v>1991</v>
      </c>
      <c r="F3771" t="s">
        <v>2058</v>
      </c>
      <c r="G3771" t="s">
        <v>2047</v>
      </c>
      <c r="H3771" t="s">
        <v>2692</v>
      </c>
      <c r="I3771">
        <v>2006</v>
      </c>
      <c r="J3771" t="s">
        <v>3371</v>
      </c>
    </row>
    <row r="3772" spans="1:10" x14ac:dyDescent="0.35">
      <c r="A3772" t="s">
        <v>2616</v>
      </c>
      <c r="B3772" t="s">
        <v>0</v>
      </c>
      <c r="C3772" t="s">
        <v>0</v>
      </c>
      <c r="D3772">
        <v>3</v>
      </c>
      <c r="E3772" t="s">
        <v>1991</v>
      </c>
      <c r="F3772" t="s">
        <v>2058</v>
      </c>
      <c r="G3772" t="s">
        <v>2047</v>
      </c>
      <c r="H3772" t="s">
        <v>2692</v>
      </c>
      <c r="I3772">
        <v>2006</v>
      </c>
      <c r="J3772" t="s">
        <v>3371</v>
      </c>
    </row>
    <row r="3773" spans="1:10" x14ac:dyDescent="0.35">
      <c r="A3773" t="s">
        <v>2583</v>
      </c>
      <c r="B3773" t="s">
        <v>0</v>
      </c>
      <c r="C3773" t="s">
        <v>0</v>
      </c>
      <c r="D3773">
        <v>25</v>
      </c>
      <c r="E3773" t="s">
        <v>1991</v>
      </c>
      <c r="F3773" t="s">
        <v>2058</v>
      </c>
      <c r="G3773" t="s">
        <v>2047</v>
      </c>
      <c r="H3773" t="s">
        <v>2692</v>
      </c>
      <c r="I3773">
        <v>2006</v>
      </c>
      <c r="J3773" t="s">
        <v>3371</v>
      </c>
    </row>
    <row r="3774" spans="1:10" x14ac:dyDescent="0.35">
      <c r="A3774" t="s">
        <v>2704</v>
      </c>
      <c r="B3774" t="s">
        <v>0</v>
      </c>
      <c r="C3774" t="s">
        <v>0</v>
      </c>
      <c r="D3774">
        <v>4</v>
      </c>
      <c r="E3774" t="s">
        <v>1991</v>
      </c>
      <c r="F3774" t="s">
        <v>2058</v>
      </c>
      <c r="G3774" t="s">
        <v>2047</v>
      </c>
      <c r="H3774" t="s">
        <v>2692</v>
      </c>
      <c r="I3774">
        <v>2006</v>
      </c>
      <c r="J3774" t="s">
        <v>3371</v>
      </c>
    </row>
    <row r="3775" spans="1:10" x14ac:dyDescent="0.35">
      <c r="A3775" t="s">
        <v>2962</v>
      </c>
      <c r="B3775" t="s">
        <v>0</v>
      </c>
      <c r="C3775" t="s">
        <v>0</v>
      </c>
      <c r="D3775">
        <v>1</v>
      </c>
      <c r="E3775" t="s">
        <v>1940</v>
      </c>
      <c r="F3775" t="s">
        <v>2058</v>
      </c>
      <c r="G3775" t="s">
        <v>2047</v>
      </c>
      <c r="H3775" t="s">
        <v>2692</v>
      </c>
      <c r="I3775">
        <v>2006</v>
      </c>
      <c r="J3775" t="s">
        <v>3371</v>
      </c>
    </row>
    <row r="3776" spans="1:10" x14ac:dyDescent="0.35">
      <c r="A3776" t="s">
        <v>2623</v>
      </c>
      <c r="B3776" t="s">
        <v>0</v>
      </c>
      <c r="C3776" t="s">
        <v>0</v>
      </c>
      <c r="D3776">
        <v>1</v>
      </c>
      <c r="E3776" t="s">
        <v>1939</v>
      </c>
      <c r="F3776" t="s">
        <v>2058</v>
      </c>
      <c r="G3776" t="s">
        <v>2047</v>
      </c>
      <c r="H3776" t="s">
        <v>2692</v>
      </c>
      <c r="I3776">
        <v>2006</v>
      </c>
      <c r="J3776" t="s">
        <v>3371</v>
      </c>
    </row>
    <row r="3777" spans="1:10" x14ac:dyDescent="0.35">
      <c r="A3777" t="s">
        <v>2625</v>
      </c>
      <c r="B3777" t="s">
        <v>0</v>
      </c>
      <c r="C3777" t="s">
        <v>0</v>
      </c>
      <c r="D3777">
        <v>2</v>
      </c>
      <c r="E3777" t="s">
        <v>1991</v>
      </c>
      <c r="F3777" t="s">
        <v>2058</v>
      </c>
      <c r="G3777" t="s">
        <v>2047</v>
      </c>
      <c r="H3777" t="s">
        <v>2692</v>
      </c>
      <c r="I3777">
        <v>2006</v>
      </c>
      <c r="J3777" t="s">
        <v>3371</v>
      </c>
    </row>
    <row r="3778" spans="1:10" x14ac:dyDescent="0.35">
      <c r="A3778" t="s">
        <v>2594</v>
      </c>
      <c r="B3778" t="s">
        <v>0</v>
      </c>
      <c r="C3778" t="s">
        <v>0</v>
      </c>
      <c r="D3778">
        <v>112</v>
      </c>
      <c r="E3778" t="s">
        <v>1991</v>
      </c>
      <c r="F3778" t="s">
        <v>2058</v>
      </c>
      <c r="G3778" t="s">
        <v>2047</v>
      </c>
      <c r="H3778" t="s">
        <v>2692</v>
      </c>
      <c r="I3778">
        <v>2006</v>
      </c>
      <c r="J3778" t="s">
        <v>3371</v>
      </c>
    </row>
    <row r="3779" spans="1:10" x14ac:dyDescent="0.35">
      <c r="A3779" t="s">
        <v>2845</v>
      </c>
      <c r="B3779" t="s">
        <v>0</v>
      </c>
      <c r="C3779" t="s">
        <v>0</v>
      </c>
      <c r="D3779">
        <v>5</v>
      </c>
      <c r="E3779" t="s">
        <v>1991</v>
      </c>
      <c r="F3779" t="s">
        <v>2058</v>
      </c>
      <c r="G3779" t="s">
        <v>2047</v>
      </c>
      <c r="H3779" t="s">
        <v>2692</v>
      </c>
      <c r="I3779">
        <v>2006</v>
      </c>
      <c r="J3779" t="s">
        <v>3371</v>
      </c>
    </row>
    <row r="3780" spans="1:10" x14ac:dyDescent="0.35">
      <c r="A3780" t="s">
        <v>2585</v>
      </c>
      <c r="B3780" t="s">
        <v>0</v>
      </c>
      <c r="C3780" t="s">
        <v>0</v>
      </c>
      <c r="D3780">
        <v>5</v>
      </c>
      <c r="E3780" t="s">
        <v>1991</v>
      </c>
      <c r="F3780" t="s">
        <v>2058</v>
      </c>
      <c r="G3780" t="s">
        <v>2047</v>
      </c>
      <c r="H3780" t="s">
        <v>2692</v>
      </c>
      <c r="I3780">
        <v>2006</v>
      </c>
      <c r="J3780" t="s">
        <v>3371</v>
      </c>
    </row>
    <row r="3781" spans="1:10" x14ac:dyDescent="0.35">
      <c r="A3781" t="s">
        <v>3112</v>
      </c>
      <c r="B3781" t="s">
        <v>0</v>
      </c>
      <c r="C3781" t="s">
        <v>0</v>
      </c>
      <c r="D3781">
        <v>26</v>
      </c>
      <c r="E3781" t="s">
        <v>1991</v>
      </c>
      <c r="F3781" t="s">
        <v>2058</v>
      </c>
      <c r="G3781" t="s">
        <v>2047</v>
      </c>
      <c r="H3781" t="s">
        <v>2692</v>
      </c>
      <c r="I3781">
        <v>2006</v>
      </c>
      <c r="J3781" t="s">
        <v>3371</v>
      </c>
    </row>
    <row r="3782" spans="1:10" x14ac:dyDescent="0.35">
      <c r="A3782" t="s">
        <v>3083</v>
      </c>
      <c r="B3782" t="s">
        <v>0</v>
      </c>
      <c r="C3782" t="s">
        <v>0</v>
      </c>
      <c r="D3782">
        <v>2</v>
      </c>
      <c r="E3782" t="s">
        <v>1941</v>
      </c>
      <c r="F3782" t="s">
        <v>2058</v>
      </c>
      <c r="G3782" t="s">
        <v>2047</v>
      </c>
      <c r="H3782" t="s">
        <v>2692</v>
      </c>
      <c r="I3782">
        <v>2006</v>
      </c>
      <c r="J3782" t="s">
        <v>3371</v>
      </c>
    </row>
    <row r="3783" spans="1:10" x14ac:dyDescent="0.35">
      <c r="A3783" t="s">
        <v>2705</v>
      </c>
      <c r="B3783" t="s">
        <v>0</v>
      </c>
      <c r="C3783" t="s">
        <v>0</v>
      </c>
      <c r="D3783">
        <v>1</v>
      </c>
      <c r="E3783" t="s">
        <v>1939</v>
      </c>
      <c r="F3783" t="s">
        <v>2058</v>
      </c>
      <c r="G3783" t="s">
        <v>2047</v>
      </c>
      <c r="H3783" t="s">
        <v>2692</v>
      </c>
      <c r="I3783">
        <v>2006</v>
      </c>
      <c r="J3783" t="s">
        <v>3371</v>
      </c>
    </row>
    <row r="3784" spans="1:10" x14ac:dyDescent="0.35">
      <c r="A3784" t="s">
        <v>2986</v>
      </c>
      <c r="B3784" t="s">
        <v>0</v>
      </c>
      <c r="C3784" t="s">
        <v>0</v>
      </c>
      <c r="D3784">
        <v>5</v>
      </c>
      <c r="E3784" t="s">
        <v>1991</v>
      </c>
      <c r="F3784" t="s">
        <v>2058</v>
      </c>
      <c r="G3784" t="s">
        <v>2047</v>
      </c>
      <c r="H3784" t="s">
        <v>2692</v>
      </c>
      <c r="I3784">
        <v>2006</v>
      </c>
      <c r="J3784" t="s">
        <v>3371</v>
      </c>
    </row>
    <row r="3785" spans="1:10" x14ac:dyDescent="0.35">
      <c r="A3785" t="s">
        <v>2581</v>
      </c>
      <c r="B3785" t="s">
        <v>0</v>
      </c>
      <c r="C3785" t="s">
        <v>0</v>
      </c>
      <c r="D3785">
        <v>9</v>
      </c>
      <c r="E3785" t="s">
        <v>1991</v>
      </c>
      <c r="F3785" t="s">
        <v>2058</v>
      </c>
      <c r="G3785" t="s">
        <v>2047</v>
      </c>
      <c r="H3785" t="s">
        <v>2692</v>
      </c>
      <c r="I3785">
        <v>2006</v>
      </c>
      <c r="J3785" t="s">
        <v>3371</v>
      </c>
    </row>
    <row r="3786" spans="1:10" x14ac:dyDescent="0.35">
      <c r="A3786" t="s">
        <v>2592</v>
      </c>
      <c r="B3786" t="s">
        <v>0</v>
      </c>
      <c r="C3786" t="s">
        <v>0</v>
      </c>
      <c r="D3786">
        <v>26</v>
      </c>
      <c r="E3786" t="s">
        <v>1940</v>
      </c>
      <c r="F3786" t="s">
        <v>2058</v>
      </c>
      <c r="G3786" t="s">
        <v>2047</v>
      </c>
      <c r="H3786" t="s">
        <v>2692</v>
      </c>
      <c r="I3786">
        <v>2006</v>
      </c>
      <c r="J3786" t="s">
        <v>3371</v>
      </c>
    </row>
    <row r="3787" spans="1:10" x14ac:dyDescent="0.35">
      <c r="A3787" t="s">
        <v>2589</v>
      </c>
      <c r="B3787" t="s">
        <v>0</v>
      </c>
      <c r="C3787" t="s">
        <v>0</v>
      </c>
      <c r="D3787">
        <v>3</v>
      </c>
      <c r="E3787" t="s">
        <v>1991</v>
      </c>
      <c r="F3787" t="s">
        <v>2058</v>
      </c>
      <c r="G3787" t="s">
        <v>2047</v>
      </c>
      <c r="H3787" t="s">
        <v>2692</v>
      </c>
      <c r="I3787">
        <v>2006</v>
      </c>
      <c r="J3787" t="s">
        <v>3371</v>
      </c>
    </row>
    <row r="3788" spans="1:10" x14ac:dyDescent="0.35">
      <c r="A3788" t="s">
        <v>2644</v>
      </c>
      <c r="B3788" t="s">
        <v>0</v>
      </c>
      <c r="C3788" t="s">
        <v>0</v>
      </c>
      <c r="D3788">
        <v>1</v>
      </c>
      <c r="E3788" t="s">
        <v>1939</v>
      </c>
      <c r="F3788" t="s">
        <v>2058</v>
      </c>
      <c r="G3788" t="s">
        <v>2047</v>
      </c>
      <c r="H3788" t="s">
        <v>2692</v>
      </c>
      <c r="I3788">
        <v>2006</v>
      </c>
      <c r="J3788" t="s">
        <v>3371</v>
      </c>
    </row>
    <row r="3789" spans="1:10" x14ac:dyDescent="0.35">
      <c r="A3789" t="s">
        <v>3111</v>
      </c>
      <c r="B3789" t="s">
        <v>0</v>
      </c>
      <c r="C3789" t="s">
        <v>0</v>
      </c>
      <c r="D3789">
        <v>1</v>
      </c>
      <c r="E3789" t="s">
        <v>1991</v>
      </c>
      <c r="F3789" t="s">
        <v>2058</v>
      </c>
      <c r="G3789" t="s">
        <v>2047</v>
      </c>
      <c r="H3789" t="s">
        <v>2885</v>
      </c>
      <c r="I3789">
        <v>2006</v>
      </c>
      <c r="J3789" t="s">
        <v>3371</v>
      </c>
    </row>
    <row r="3790" spans="1:10" x14ac:dyDescent="0.35">
      <c r="A3790" t="s">
        <v>2615</v>
      </c>
      <c r="B3790" t="s">
        <v>0</v>
      </c>
      <c r="C3790" t="s">
        <v>0</v>
      </c>
      <c r="D3790">
        <v>1</v>
      </c>
      <c r="E3790" t="s">
        <v>1991</v>
      </c>
      <c r="F3790" t="s">
        <v>2058</v>
      </c>
      <c r="G3790" t="s">
        <v>2047</v>
      </c>
      <c r="H3790" t="s">
        <v>2885</v>
      </c>
      <c r="I3790">
        <v>2006</v>
      </c>
      <c r="J3790" t="s">
        <v>3371</v>
      </c>
    </row>
    <row r="3791" spans="1:10" x14ac:dyDescent="0.35">
      <c r="A3791" t="s">
        <v>2583</v>
      </c>
      <c r="B3791" t="s">
        <v>0</v>
      </c>
      <c r="C3791" t="s">
        <v>0</v>
      </c>
      <c r="D3791">
        <v>3</v>
      </c>
      <c r="E3791" t="s">
        <v>1991</v>
      </c>
      <c r="F3791" t="s">
        <v>2058</v>
      </c>
      <c r="G3791" t="s">
        <v>2047</v>
      </c>
      <c r="H3791" t="s">
        <v>2885</v>
      </c>
      <c r="I3791">
        <v>2006</v>
      </c>
      <c r="J3791" t="s">
        <v>3371</v>
      </c>
    </row>
    <row r="3792" spans="1:10" x14ac:dyDescent="0.35">
      <c r="A3792" t="s">
        <v>2594</v>
      </c>
      <c r="B3792" t="s">
        <v>0</v>
      </c>
      <c r="C3792" t="s">
        <v>0</v>
      </c>
      <c r="D3792">
        <v>32</v>
      </c>
      <c r="E3792" t="s">
        <v>1991</v>
      </c>
      <c r="F3792" t="s">
        <v>2058</v>
      </c>
      <c r="G3792" t="s">
        <v>2047</v>
      </c>
      <c r="H3792" t="s">
        <v>2885</v>
      </c>
      <c r="I3792">
        <v>2006</v>
      </c>
      <c r="J3792" t="s">
        <v>3371</v>
      </c>
    </row>
    <row r="3793" spans="1:10" x14ac:dyDescent="0.35">
      <c r="A3793" t="s">
        <v>2845</v>
      </c>
      <c r="B3793" t="s">
        <v>0</v>
      </c>
      <c r="C3793" t="s">
        <v>0</v>
      </c>
      <c r="D3793">
        <v>2</v>
      </c>
      <c r="E3793" t="s">
        <v>1991</v>
      </c>
      <c r="F3793" t="s">
        <v>2058</v>
      </c>
      <c r="G3793" t="s">
        <v>2047</v>
      </c>
      <c r="H3793" t="s">
        <v>2885</v>
      </c>
      <c r="I3793">
        <v>2006</v>
      </c>
      <c r="J3793" t="s">
        <v>3371</v>
      </c>
    </row>
    <row r="3794" spans="1:10" x14ac:dyDescent="0.35">
      <c r="A3794" t="s">
        <v>3112</v>
      </c>
      <c r="B3794" t="s">
        <v>0</v>
      </c>
      <c r="C3794" t="s">
        <v>0</v>
      </c>
      <c r="D3794">
        <v>3</v>
      </c>
      <c r="E3794" t="s">
        <v>1991</v>
      </c>
      <c r="F3794" t="s">
        <v>2058</v>
      </c>
      <c r="G3794" t="s">
        <v>2047</v>
      </c>
      <c r="H3794" t="s">
        <v>2885</v>
      </c>
      <c r="I3794">
        <v>2006</v>
      </c>
      <c r="J3794" t="s">
        <v>3371</v>
      </c>
    </row>
    <row r="3795" spans="1:10" x14ac:dyDescent="0.35">
      <c r="A3795" t="s">
        <v>2592</v>
      </c>
      <c r="B3795" t="s">
        <v>0</v>
      </c>
      <c r="C3795" t="s">
        <v>0</v>
      </c>
      <c r="D3795">
        <v>3</v>
      </c>
      <c r="E3795" t="s">
        <v>1940</v>
      </c>
      <c r="F3795" t="s">
        <v>2058</v>
      </c>
      <c r="G3795" t="s">
        <v>2047</v>
      </c>
      <c r="H3795" t="s">
        <v>2885</v>
      </c>
      <c r="I3795">
        <v>2006</v>
      </c>
      <c r="J3795" t="s">
        <v>3371</v>
      </c>
    </row>
    <row r="3796" spans="1:10" x14ac:dyDescent="0.35">
      <c r="A3796" t="s">
        <v>2615</v>
      </c>
      <c r="B3796" t="s">
        <v>0</v>
      </c>
      <c r="C3796" t="s">
        <v>0</v>
      </c>
      <c r="D3796">
        <v>1</v>
      </c>
      <c r="E3796" t="s">
        <v>1991</v>
      </c>
      <c r="F3796" t="s">
        <v>2058</v>
      </c>
      <c r="G3796" t="s">
        <v>2047</v>
      </c>
      <c r="H3796" t="s">
        <v>3247</v>
      </c>
      <c r="I3796">
        <v>2006</v>
      </c>
      <c r="J3796" t="s">
        <v>3371</v>
      </c>
    </row>
    <row r="3797" spans="1:10" x14ac:dyDescent="0.35">
      <c r="A3797" t="s">
        <v>2583</v>
      </c>
      <c r="B3797" t="s">
        <v>0</v>
      </c>
      <c r="C3797" t="s">
        <v>0</v>
      </c>
      <c r="D3797">
        <v>4</v>
      </c>
      <c r="E3797" t="s">
        <v>1991</v>
      </c>
      <c r="F3797" t="s">
        <v>2058</v>
      </c>
      <c r="G3797" t="s">
        <v>2047</v>
      </c>
      <c r="H3797" t="s">
        <v>3247</v>
      </c>
      <c r="I3797">
        <v>2006</v>
      </c>
      <c r="J3797" t="s">
        <v>3371</v>
      </c>
    </row>
    <row r="3798" spans="1:10" x14ac:dyDescent="0.35">
      <c r="A3798" t="s">
        <v>2594</v>
      </c>
      <c r="B3798" t="s">
        <v>0</v>
      </c>
      <c r="C3798" t="s">
        <v>0</v>
      </c>
      <c r="D3798">
        <v>23</v>
      </c>
      <c r="E3798" t="s">
        <v>1991</v>
      </c>
      <c r="F3798" t="s">
        <v>2058</v>
      </c>
      <c r="G3798" t="s">
        <v>2047</v>
      </c>
      <c r="H3798" t="s">
        <v>3247</v>
      </c>
      <c r="I3798">
        <v>2006</v>
      </c>
      <c r="J3798" t="s">
        <v>3371</v>
      </c>
    </row>
    <row r="3799" spans="1:10" x14ac:dyDescent="0.35">
      <c r="A3799" t="s">
        <v>2845</v>
      </c>
      <c r="B3799" t="s">
        <v>0</v>
      </c>
      <c r="C3799" t="s">
        <v>0</v>
      </c>
      <c r="D3799">
        <v>2</v>
      </c>
      <c r="E3799" t="s">
        <v>1991</v>
      </c>
      <c r="F3799" t="s">
        <v>2058</v>
      </c>
      <c r="G3799" t="s">
        <v>2047</v>
      </c>
      <c r="H3799" t="s">
        <v>3247</v>
      </c>
      <c r="I3799">
        <v>2006</v>
      </c>
      <c r="J3799" t="s">
        <v>3371</v>
      </c>
    </row>
    <row r="3800" spans="1:10" x14ac:dyDescent="0.35">
      <c r="A3800" t="s">
        <v>3112</v>
      </c>
      <c r="B3800" t="s">
        <v>0</v>
      </c>
      <c r="C3800" t="s">
        <v>0</v>
      </c>
      <c r="D3800">
        <v>4</v>
      </c>
      <c r="E3800" t="s">
        <v>1991</v>
      </c>
      <c r="F3800" t="s">
        <v>2058</v>
      </c>
      <c r="G3800" t="s">
        <v>2047</v>
      </c>
      <c r="H3800" t="s">
        <v>3247</v>
      </c>
      <c r="I3800">
        <v>2006</v>
      </c>
      <c r="J3800" t="s">
        <v>3371</v>
      </c>
    </row>
    <row r="3801" spans="1:10" x14ac:dyDescent="0.35">
      <c r="A3801" t="s">
        <v>2592</v>
      </c>
      <c r="B3801" t="s">
        <v>0</v>
      </c>
      <c r="C3801" t="s">
        <v>0</v>
      </c>
      <c r="D3801">
        <v>2</v>
      </c>
      <c r="E3801" t="s">
        <v>1940</v>
      </c>
      <c r="F3801" t="s">
        <v>2058</v>
      </c>
      <c r="G3801" t="s">
        <v>2047</v>
      </c>
      <c r="H3801" t="s">
        <v>3247</v>
      </c>
      <c r="I3801">
        <v>2006</v>
      </c>
      <c r="J3801" t="s">
        <v>3371</v>
      </c>
    </row>
    <row r="3802" spans="1:10" x14ac:dyDescent="0.35">
      <c r="A3802" t="s">
        <v>3111</v>
      </c>
      <c r="B3802" t="s">
        <v>0</v>
      </c>
      <c r="C3802" t="s">
        <v>0</v>
      </c>
      <c r="D3802">
        <v>3</v>
      </c>
      <c r="E3802" t="s">
        <v>1991</v>
      </c>
      <c r="F3802" t="s">
        <v>2058</v>
      </c>
      <c r="G3802" t="s">
        <v>2047</v>
      </c>
      <c r="H3802" t="s">
        <v>2694</v>
      </c>
      <c r="I3802">
        <v>2006</v>
      </c>
      <c r="J3802" t="s">
        <v>3371</v>
      </c>
    </row>
    <row r="3803" spans="1:10" x14ac:dyDescent="0.35">
      <c r="A3803" t="s">
        <v>2702</v>
      </c>
      <c r="B3803" t="s">
        <v>0</v>
      </c>
      <c r="C3803" t="s">
        <v>0</v>
      </c>
      <c r="D3803">
        <v>1</v>
      </c>
      <c r="E3803" t="s">
        <v>1940</v>
      </c>
      <c r="F3803" t="s">
        <v>2058</v>
      </c>
      <c r="G3803" t="s">
        <v>2047</v>
      </c>
      <c r="H3803" t="s">
        <v>2694</v>
      </c>
      <c r="I3803">
        <v>2006</v>
      </c>
      <c r="J3803" t="s">
        <v>3371</v>
      </c>
    </row>
    <row r="3804" spans="1:10" x14ac:dyDescent="0.35">
      <c r="A3804" t="s">
        <v>2615</v>
      </c>
      <c r="B3804" t="s">
        <v>0</v>
      </c>
      <c r="C3804" t="s">
        <v>0</v>
      </c>
      <c r="D3804">
        <v>15</v>
      </c>
      <c r="E3804" t="s">
        <v>1991</v>
      </c>
      <c r="F3804" t="s">
        <v>2058</v>
      </c>
      <c r="G3804" t="s">
        <v>2047</v>
      </c>
      <c r="H3804" t="s">
        <v>2694</v>
      </c>
      <c r="I3804">
        <v>2006</v>
      </c>
      <c r="J3804" t="s">
        <v>3371</v>
      </c>
    </row>
    <row r="3805" spans="1:10" x14ac:dyDescent="0.35">
      <c r="A3805" t="s">
        <v>2602</v>
      </c>
      <c r="B3805" t="s">
        <v>0</v>
      </c>
      <c r="C3805" t="s">
        <v>0</v>
      </c>
      <c r="D3805">
        <v>3</v>
      </c>
      <c r="E3805" t="s">
        <v>1991</v>
      </c>
      <c r="F3805" t="s">
        <v>2058</v>
      </c>
      <c r="G3805" t="s">
        <v>2047</v>
      </c>
      <c r="H3805" t="s">
        <v>2694</v>
      </c>
      <c r="I3805">
        <v>2006</v>
      </c>
      <c r="J3805" t="s">
        <v>3371</v>
      </c>
    </row>
    <row r="3806" spans="1:10" x14ac:dyDescent="0.35">
      <c r="A3806" t="s">
        <v>2616</v>
      </c>
      <c r="B3806" t="s">
        <v>0</v>
      </c>
      <c r="C3806" t="s">
        <v>0</v>
      </c>
      <c r="D3806">
        <v>5</v>
      </c>
      <c r="E3806" t="s">
        <v>1991</v>
      </c>
      <c r="F3806" t="s">
        <v>2058</v>
      </c>
      <c r="G3806" t="s">
        <v>2047</v>
      </c>
      <c r="H3806" t="s">
        <v>2694</v>
      </c>
      <c r="I3806">
        <v>2006</v>
      </c>
      <c r="J3806" t="s">
        <v>3371</v>
      </c>
    </row>
    <row r="3807" spans="1:10" x14ac:dyDescent="0.35">
      <c r="A3807" t="s">
        <v>2583</v>
      </c>
      <c r="B3807" t="s">
        <v>0</v>
      </c>
      <c r="C3807" t="s">
        <v>0</v>
      </c>
      <c r="D3807">
        <v>57</v>
      </c>
      <c r="E3807" t="s">
        <v>1991</v>
      </c>
      <c r="F3807" t="s">
        <v>2058</v>
      </c>
      <c r="G3807" t="s">
        <v>2047</v>
      </c>
      <c r="H3807" t="s">
        <v>2694</v>
      </c>
      <c r="I3807">
        <v>2006</v>
      </c>
      <c r="J3807" t="s">
        <v>3371</v>
      </c>
    </row>
    <row r="3808" spans="1:10" x14ac:dyDescent="0.35">
      <c r="A3808" t="s">
        <v>2596</v>
      </c>
      <c r="B3808" t="s">
        <v>0</v>
      </c>
      <c r="C3808" t="s">
        <v>0</v>
      </c>
      <c r="D3808">
        <v>2</v>
      </c>
      <c r="E3808" t="s">
        <v>1991</v>
      </c>
      <c r="F3808" t="s">
        <v>2058</v>
      </c>
      <c r="G3808" t="s">
        <v>2047</v>
      </c>
      <c r="H3808" t="s">
        <v>2694</v>
      </c>
      <c r="I3808">
        <v>2006</v>
      </c>
      <c r="J3808" t="s">
        <v>3371</v>
      </c>
    </row>
    <row r="3809" spans="1:10" x14ac:dyDescent="0.35">
      <c r="A3809" t="s">
        <v>2704</v>
      </c>
      <c r="B3809" t="s">
        <v>0</v>
      </c>
      <c r="C3809" t="s">
        <v>0</v>
      </c>
      <c r="D3809">
        <v>4</v>
      </c>
      <c r="E3809" t="s">
        <v>1991</v>
      </c>
      <c r="F3809" t="s">
        <v>2058</v>
      </c>
      <c r="G3809" t="s">
        <v>2047</v>
      </c>
      <c r="H3809" t="s">
        <v>2694</v>
      </c>
      <c r="I3809">
        <v>2006</v>
      </c>
      <c r="J3809" t="s">
        <v>3371</v>
      </c>
    </row>
    <row r="3810" spans="1:10" x14ac:dyDescent="0.35">
      <c r="A3810" t="s">
        <v>2962</v>
      </c>
      <c r="B3810" t="s">
        <v>0</v>
      </c>
      <c r="C3810" t="s">
        <v>0</v>
      </c>
      <c r="D3810">
        <v>1</v>
      </c>
      <c r="E3810" t="s">
        <v>1940</v>
      </c>
      <c r="F3810" t="s">
        <v>2058</v>
      </c>
      <c r="G3810" t="s">
        <v>2047</v>
      </c>
      <c r="H3810" t="s">
        <v>2694</v>
      </c>
      <c r="I3810">
        <v>2006</v>
      </c>
      <c r="J3810" t="s">
        <v>3371</v>
      </c>
    </row>
    <row r="3811" spans="1:10" x14ac:dyDescent="0.35">
      <c r="A3811" t="s">
        <v>2625</v>
      </c>
      <c r="B3811" t="s">
        <v>0</v>
      </c>
      <c r="C3811" t="s">
        <v>0</v>
      </c>
      <c r="D3811">
        <v>7</v>
      </c>
      <c r="E3811" t="s">
        <v>1991</v>
      </c>
      <c r="F3811" t="s">
        <v>2058</v>
      </c>
      <c r="G3811" t="s">
        <v>2047</v>
      </c>
      <c r="H3811" t="s">
        <v>2694</v>
      </c>
      <c r="I3811">
        <v>2006</v>
      </c>
      <c r="J3811" t="s">
        <v>3371</v>
      </c>
    </row>
    <row r="3812" spans="1:10" x14ac:dyDescent="0.35">
      <c r="A3812" t="s">
        <v>2594</v>
      </c>
      <c r="B3812" t="s">
        <v>0</v>
      </c>
      <c r="C3812" t="s">
        <v>0</v>
      </c>
      <c r="D3812">
        <v>284</v>
      </c>
      <c r="E3812" t="s">
        <v>1991</v>
      </c>
      <c r="F3812" t="s">
        <v>2058</v>
      </c>
      <c r="G3812" t="s">
        <v>2047</v>
      </c>
      <c r="H3812" t="s">
        <v>2694</v>
      </c>
      <c r="I3812">
        <v>2006</v>
      </c>
      <c r="J3812" t="s">
        <v>3371</v>
      </c>
    </row>
    <row r="3813" spans="1:10" x14ac:dyDescent="0.35">
      <c r="A3813" t="s">
        <v>2845</v>
      </c>
      <c r="B3813" t="s">
        <v>0</v>
      </c>
      <c r="C3813" t="s">
        <v>0</v>
      </c>
      <c r="D3813">
        <v>52</v>
      </c>
      <c r="E3813" t="s">
        <v>1991</v>
      </c>
      <c r="F3813" t="s">
        <v>2058</v>
      </c>
      <c r="G3813" t="s">
        <v>2047</v>
      </c>
      <c r="H3813" t="s">
        <v>2694</v>
      </c>
      <c r="I3813">
        <v>2006</v>
      </c>
      <c r="J3813" t="s">
        <v>3371</v>
      </c>
    </row>
    <row r="3814" spans="1:10" x14ac:dyDescent="0.35">
      <c r="A3814" t="s">
        <v>2585</v>
      </c>
      <c r="B3814" t="s">
        <v>0</v>
      </c>
      <c r="C3814" t="s">
        <v>0</v>
      </c>
      <c r="D3814">
        <v>43</v>
      </c>
      <c r="E3814" t="s">
        <v>1991</v>
      </c>
      <c r="F3814" t="s">
        <v>2058</v>
      </c>
      <c r="G3814" t="s">
        <v>2047</v>
      </c>
      <c r="H3814" t="s">
        <v>2694</v>
      </c>
      <c r="I3814">
        <v>2006</v>
      </c>
      <c r="J3814" t="s">
        <v>3371</v>
      </c>
    </row>
    <row r="3815" spans="1:10" x14ac:dyDescent="0.35">
      <c r="A3815" t="s">
        <v>3112</v>
      </c>
      <c r="B3815" t="s">
        <v>0</v>
      </c>
      <c r="C3815" t="s">
        <v>0</v>
      </c>
      <c r="D3815">
        <v>38</v>
      </c>
      <c r="E3815" t="s">
        <v>1991</v>
      </c>
      <c r="F3815" t="s">
        <v>2058</v>
      </c>
      <c r="G3815" t="s">
        <v>2047</v>
      </c>
      <c r="H3815" t="s">
        <v>2694</v>
      </c>
      <c r="I3815">
        <v>2006</v>
      </c>
      <c r="J3815" t="s">
        <v>3371</v>
      </c>
    </row>
    <row r="3816" spans="1:10" x14ac:dyDescent="0.35">
      <c r="A3816" t="s">
        <v>3083</v>
      </c>
      <c r="B3816" t="s">
        <v>0</v>
      </c>
      <c r="C3816" t="s">
        <v>0</v>
      </c>
      <c r="D3816">
        <v>4</v>
      </c>
      <c r="E3816" t="s">
        <v>1941</v>
      </c>
      <c r="F3816" t="s">
        <v>2058</v>
      </c>
      <c r="G3816" t="s">
        <v>2047</v>
      </c>
      <c r="H3816" t="s">
        <v>2694</v>
      </c>
      <c r="I3816">
        <v>2006</v>
      </c>
      <c r="J3816" t="s">
        <v>3371</v>
      </c>
    </row>
    <row r="3817" spans="1:10" x14ac:dyDescent="0.35">
      <c r="A3817" t="s">
        <v>2705</v>
      </c>
      <c r="B3817" t="s">
        <v>0</v>
      </c>
      <c r="C3817" t="s">
        <v>0</v>
      </c>
      <c r="D3817">
        <v>2</v>
      </c>
      <c r="E3817" t="s">
        <v>1939</v>
      </c>
      <c r="F3817" t="s">
        <v>2058</v>
      </c>
      <c r="G3817" t="s">
        <v>2047</v>
      </c>
      <c r="H3817" t="s">
        <v>2694</v>
      </c>
      <c r="I3817">
        <v>2006</v>
      </c>
      <c r="J3817" t="s">
        <v>3371</v>
      </c>
    </row>
    <row r="3818" spans="1:10" x14ac:dyDescent="0.35">
      <c r="A3818" t="s">
        <v>3032</v>
      </c>
      <c r="B3818" t="s">
        <v>0</v>
      </c>
      <c r="C3818" t="s">
        <v>0</v>
      </c>
      <c r="D3818">
        <v>2</v>
      </c>
      <c r="E3818" t="s">
        <v>1940</v>
      </c>
      <c r="F3818" t="s">
        <v>2058</v>
      </c>
      <c r="G3818" t="s">
        <v>2047</v>
      </c>
      <c r="H3818" t="s">
        <v>2694</v>
      </c>
      <c r="I3818">
        <v>2006</v>
      </c>
      <c r="J3818" t="s">
        <v>3371</v>
      </c>
    </row>
    <row r="3819" spans="1:10" x14ac:dyDescent="0.35">
      <c r="A3819" t="s">
        <v>2986</v>
      </c>
      <c r="B3819" t="s">
        <v>0</v>
      </c>
      <c r="C3819" t="s">
        <v>0</v>
      </c>
      <c r="D3819">
        <v>12</v>
      </c>
      <c r="E3819" t="s">
        <v>1991</v>
      </c>
      <c r="F3819" t="s">
        <v>2058</v>
      </c>
      <c r="G3819" t="s">
        <v>2047</v>
      </c>
      <c r="H3819" t="s">
        <v>2694</v>
      </c>
      <c r="I3819">
        <v>2006</v>
      </c>
      <c r="J3819" t="s">
        <v>3371</v>
      </c>
    </row>
    <row r="3820" spans="1:10" x14ac:dyDescent="0.35">
      <c r="A3820" t="s">
        <v>2581</v>
      </c>
      <c r="B3820" t="s">
        <v>0</v>
      </c>
      <c r="C3820" t="s">
        <v>0</v>
      </c>
      <c r="D3820">
        <v>15</v>
      </c>
      <c r="E3820" t="s">
        <v>1991</v>
      </c>
      <c r="F3820" t="s">
        <v>2058</v>
      </c>
      <c r="G3820" t="s">
        <v>2047</v>
      </c>
      <c r="H3820" t="s">
        <v>2694</v>
      </c>
      <c r="I3820">
        <v>2006</v>
      </c>
      <c r="J3820" t="s">
        <v>3371</v>
      </c>
    </row>
    <row r="3821" spans="1:10" x14ac:dyDescent="0.35">
      <c r="A3821" t="s">
        <v>2592</v>
      </c>
      <c r="B3821" t="s">
        <v>0</v>
      </c>
      <c r="C3821" t="s">
        <v>0</v>
      </c>
      <c r="D3821">
        <v>60</v>
      </c>
      <c r="E3821" t="s">
        <v>1940</v>
      </c>
      <c r="F3821" t="s">
        <v>2058</v>
      </c>
      <c r="G3821" t="s">
        <v>2047</v>
      </c>
      <c r="H3821" t="s">
        <v>2694</v>
      </c>
      <c r="I3821">
        <v>2006</v>
      </c>
      <c r="J3821" t="s">
        <v>3371</v>
      </c>
    </row>
    <row r="3822" spans="1:10" x14ac:dyDescent="0.35">
      <c r="A3822" t="s">
        <v>2586</v>
      </c>
      <c r="B3822" t="s">
        <v>0</v>
      </c>
      <c r="C3822" t="s">
        <v>0</v>
      </c>
      <c r="D3822">
        <v>1</v>
      </c>
      <c r="E3822" t="s">
        <v>1991</v>
      </c>
      <c r="F3822" t="s">
        <v>2058</v>
      </c>
      <c r="G3822" t="s">
        <v>2047</v>
      </c>
      <c r="H3822" t="s">
        <v>2694</v>
      </c>
      <c r="I3822">
        <v>2006</v>
      </c>
      <c r="J3822" t="s">
        <v>3371</v>
      </c>
    </row>
    <row r="3823" spans="1:10" x14ac:dyDescent="0.35">
      <c r="A3823" t="s">
        <v>2589</v>
      </c>
      <c r="B3823" t="s">
        <v>0</v>
      </c>
      <c r="C3823" t="s">
        <v>0</v>
      </c>
      <c r="D3823">
        <v>6</v>
      </c>
      <c r="E3823" t="s">
        <v>1991</v>
      </c>
      <c r="F3823" t="s">
        <v>2058</v>
      </c>
      <c r="G3823" t="s">
        <v>2047</v>
      </c>
      <c r="H3823" t="s">
        <v>2694</v>
      </c>
      <c r="I3823">
        <v>2006</v>
      </c>
      <c r="J3823" t="s">
        <v>3371</v>
      </c>
    </row>
    <row r="3824" spans="1:10" x14ac:dyDescent="0.35">
      <c r="A3824" t="s">
        <v>2604</v>
      </c>
      <c r="B3824" t="s">
        <v>0</v>
      </c>
      <c r="C3824" t="s">
        <v>0</v>
      </c>
      <c r="D3824">
        <v>1</v>
      </c>
      <c r="E3824" t="s">
        <v>1991</v>
      </c>
      <c r="F3824" t="s">
        <v>2058</v>
      </c>
      <c r="G3824" t="s">
        <v>2047</v>
      </c>
      <c r="H3824" t="s">
        <v>2694</v>
      </c>
      <c r="I3824">
        <v>2006</v>
      </c>
      <c r="J3824" t="s">
        <v>3371</v>
      </c>
    </row>
    <row r="3825" spans="1:10" x14ac:dyDescent="0.35">
      <c r="A3825" t="s">
        <v>2644</v>
      </c>
      <c r="B3825" t="s">
        <v>0</v>
      </c>
      <c r="C3825" t="s">
        <v>0</v>
      </c>
      <c r="D3825">
        <v>4</v>
      </c>
      <c r="E3825" t="s">
        <v>1939</v>
      </c>
      <c r="F3825" t="s">
        <v>2058</v>
      </c>
      <c r="G3825" t="s">
        <v>2047</v>
      </c>
      <c r="H3825" t="s">
        <v>2694</v>
      </c>
      <c r="I3825">
        <v>2006</v>
      </c>
      <c r="J3825" t="s">
        <v>3371</v>
      </c>
    </row>
    <row r="3826" spans="1:10" x14ac:dyDescent="0.35">
      <c r="A3826" t="s">
        <v>2583</v>
      </c>
      <c r="B3826" t="s">
        <v>0</v>
      </c>
      <c r="C3826" t="s">
        <v>0</v>
      </c>
      <c r="D3826">
        <v>2</v>
      </c>
      <c r="E3826" t="s">
        <v>1991</v>
      </c>
      <c r="F3826" t="s">
        <v>2058</v>
      </c>
      <c r="G3826" t="s">
        <v>2047</v>
      </c>
      <c r="H3826" t="s">
        <v>2886</v>
      </c>
      <c r="I3826">
        <v>2006</v>
      </c>
      <c r="J3826" t="s">
        <v>3371</v>
      </c>
    </row>
    <row r="3827" spans="1:10" x14ac:dyDescent="0.35">
      <c r="A3827" t="s">
        <v>2594</v>
      </c>
      <c r="B3827" t="s">
        <v>0</v>
      </c>
      <c r="C3827" t="s">
        <v>0</v>
      </c>
      <c r="D3827">
        <v>17</v>
      </c>
      <c r="E3827" t="s">
        <v>1991</v>
      </c>
      <c r="F3827" t="s">
        <v>2058</v>
      </c>
      <c r="G3827" t="s">
        <v>2047</v>
      </c>
      <c r="H3827" t="s">
        <v>2886</v>
      </c>
      <c r="I3827">
        <v>2006</v>
      </c>
      <c r="J3827" t="s">
        <v>3371</v>
      </c>
    </row>
    <row r="3828" spans="1:10" x14ac:dyDescent="0.35">
      <c r="A3828" t="s">
        <v>2585</v>
      </c>
      <c r="B3828" t="s">
        <v>0</v>
      </c>
      <c r="C3828" t="s">
        <v>0</v>
      </c>
      <c r="D3828">
        <v>1</v>
      </c>
      <c r="E3828" t="s">
        <v>1991</v>
      </c>
      <c r="F3828" t="s">
        <v>2058</v>
      </c>
      <c r="G3828" t="s">
        <v>2047</v>
      </c>
      <c r="H3828" t="s">
        <v>2886</v>
      </c>
      <c r="I3828">
        <v>2006</v>
      </c>
      <c r="J3828" t="s">
        <v>3371</v>
      </c>
    </row>
    <row r="3829" spans="1:10" x14ac:dyDescent="0.35">
      <c r="A3829" t="s">
        <v>3112</v>
      </c>
      <c r="B3829" t="s">
        <v>0</v>
      </c>
      <c r="C3829" t="s">
        <v>0</v>
      </c>
      <c r="D3829">
        <v>1</v>
      </c>
      <c r="E3829" t="s">
        <v>1991</v>
      </c>
      <c r="F3829" t="s">
        <v>2058</v>
      </c>
      <c r="G3829" t="s">
        <v>2047</v>
      </c>
      <c r="H3829" t="s">
        <v>2886</v>
      </c>
      <c r="I3829">
        <v>2006</v>
      </c>
      <c r="J3829" t="s">
        <v>3371</v>
      </c>
    </row>
    <row r="3830" spans="1:10" x14ac:dyDescent="0.35">
      <c r="A3830" t="s">
        <v>2592</v>
      </c>
      <c r="B3830" t="s">
        <v>0</v>
      </c>
      <c r="C3830" t="s">
        <v>0</v>
      </c>
      <c r="D3830">
        <v>2</v>
      </c>
      <c r="E3830" t="s">
        <v>1940</v>
      </c>
      <c r="F3830" t="s">
        <v>2058</v>
      </c>
      <c r="G3830" t="s">
        <v>2047</v>
      </c>
      <c r="H3830" t="s">
        <v>2886</v>
      </c>
      <c r="I3830">
        <v>2006</v>
      </c>
      <c r="J3830" t="s">
        <v>3371</v>
      </c>
    </row>
    <row r="3831" spans="1:10" x14ac:dyDescent="0.35">
      <c r="A3831" t="s">
        <v>2615</v>
      </c>
      <c r="B3831" t="s">
        <v>0</v>
      </c>
      <c r="C3831" t="s">
        <v>0</v>
      </c>
      <c r="D3831">
        <v>1</v>
      </c>
      <c r="E3831" t="s">
        <v>1991</v>
      </c>
      <c r="F3831" t="s">
        <v>2058</v>
      </c>
      <c r="G3831" t="s">
        <v>2047</v>
      </c>
      <c r="H3831" t="s">
        <v>2887</v>
      </c>
      <c r="I3831">
        <v>2006</v>
      </c>
      <c r="J3831" t="s">
        <v>3371</v>
      </c>
    </row>
    <row r="3832" spans="1:10" x14ac:dyDescent="0.35">
      <c r="A3832" t="s">
        <v>2583</v>
      </c>
      <c r="B3832" t="s">
        <v>0</v>
      </c>
      <c r="C3832" t="s">
        <v>0</v>
      </c>
      <c r="D3832">
        <v>1</v>
      </c>
      <c r="E3832" t="s">
        <v>1991</v>
      </c>
      <c r="F3832" t="s">
        <v>2058</v>
      </c>
      <c r="G3832" t="s">
        <v>2047</v>
      </c>
      <c r="H3832" t="s">
        <v>2887</v>
      </c>
      <c r="I3832">
        <v>2006</v>
      </c>
      <c r="J3832" t="s">
        <v>3371</v>
      </c>
    </row>
    <row r="3833" spans="1:10" x14ac:dyDescent="0.35">
      <c r="A3833" t="s">
        <v>2594</v>
      </c>
      <c r="B3833" t="s">
        <v>0</v>
      </c>
      <c r="C3833" t="s">
        <v>0</v>
      </c>
      <c r="D3833">
        <v>6</v>
      </c>
      <c r="E3833" t="s">
        <v>1991</v>
      </c>
      <c r="F3833" t="s">
        <v>2058</v>
      </c>
      <c r="G3833" t="s">
        <v>2047</v>
      </c>
      <c r="H3833" t="s">
        <v>2887</v>
      </c>
      <c r="I3833">
        <v>2006</v>
      </c>
      <c r="J3833" t="s">
        <v>3371</v>
      </c>
    </row>
    <row r="3834" spans="1:10" x14ac:dyDescent="0.35">
      <c r="A3834" t="s">
        <v>2592</v>
      </c>
      <c r="B3834" t="s">
        <v>0</v>
      </c>
      <c r="C3834" t="s">
        <v>0</v>
      </c>
      <c r="D3834">
        <v>1</v>
      </c>
      <c r="E3834" t="s">
        <v>1940</v>
      </c>
      <c r="F3834" t="s">
        <v>2058</v>
      </c>
      <c r="G3834" t="s">
        <v>2047</v>
      </c>
      <c r="H3834" t="s">
        <v>2887</v>
      </c>
      <c r="I3834">
        <v>2006</v>
      </c>
      <c r="J3834" t="s">
        <v>3371</v>
      </c>
    </row>
    <row r="3835" spans="1:10" x14ac:dyDescent="0.35">
      <c r="A3835" t="s">
        <v>2594</v>
      </c>
      <c r="B3835" t="s">
        <v>0</v>
      </c>
      <c r="C3835" t="s">
        <v>0</v>
      </c>
      <c r="D3835">
        <v>2</v>
      </c>
      <c r="E3835" t="s">
        <v>1991</v>
      </c>
      <c r="F3835" t="s">
        <v>2058</v>
      </c>
      <c r="G3835" t="s">
        <v>2047</v>
      </c>
      <c r="H3835" t="s">
        <v>2888</v>
      </c>
      <c r="I3835">
        <v>2006</v>
      </c>
      <c r="J3835" t="s">
        <v>3371</v>
      </c>
    </row>
    <row r="3836" spans="1:10" x14ac:dyDescent="0.35">
      <c r="A3836" t="s">
        <v>2592</v>
      </c>
      <c r="B3836" t="s">
        <v>0</v>
      </c>
      <c r="C3836" t="s">
        <v>0</v>
      </c>
      <c r="D3836">
        <v>2</v>
      </c>
      <c r="E3836" t="s">
        <v>1940</v>
      </c>
      <c r="F3836" t="s">
        <v>2058</v>
      </c>
      <c r="G3836" t="s">
        <v>2047</v>
      </c>
      <c r="H3836" t="s">
        <v>2888</v>
      </c>
      <c r="I3836">
        <v>2006</v>
      </c>
      <c r="J3836" t="s">
        <v>3371</v>
      </c>
    </row>
    <row r="3837" spans="1:10" x14ac:dyDescent="0.35">
      <c r="A3837" t="s">
        <v>3111</v>
      </c>
      <c r="B3837" t="s">
        <v>0</v>
      </c>
      <c r="C3837" t="s">
        <v>0</v>
      </c>
      <c r="D3837">
        <v>1</v>
      </c>
      <c r="E3837" t="s">
        <v>1991</v>
      </c>
      <c r="F3837" t="s">
        <v>2058</v>
      </c>
      <c r="G3837" t="s">
        <v>2047</v>
      </c>
      <c r="H3837" t="s">
        <v>2889</v>
      </c>
      <c r="I3837">
        <v>2006</v>
      </c>
      <c r="J3837" t="s">
        <v>3371</v>
      </c>
    </row>
    <row r="3838" spans="1:10" x14ac:dyDescent="0.35">
      <c r="A3838" t="s">
        <v>2615</v>
      </c>
      <c r="B3838" t="s">
        <v>0</v>
      </c>
      <c r="C3838" t="s">
        <v>0</v>
      </c>
      <c r="D3838">
        <v>3</v>
      </c>
      <c r="E3838" t="s">
        <v>1991</v>
      </c>
      <c r="F3838" t="s">
        <v>2058</v>
      </c>
      <c r="G3838" t="s">
        <v>2047</v>
      </c>
      <c r="H3838" t="s">
        <v>2889</v>
      </c>
      <c r="I3838">
        <v>2006</v>
      </c>
      <c r="J3838" t="s">
        <v>3371</v>
      </c>
    </row>
    <row r="3839" spans="1:10" x14ac:dyDescent="0.35">
      <c r="A3839" t="s">
        <v>2583</v>
      </c>
      <c r="B3839" t="s">
        <v>0</v>
      </c>
      <c r="C3839" t="s">
        <v>0</v>
      </c>
      <c r="D3839">
        <v>8</v>
      </c>
      <c r="E3839" t="s">
        <v>1991</v>
      </c>
      <c r="F3839" t="s">
        <v>2058</v>
      </c>
      <c r="G3839" t="s">
        <v>2047</v>
      </c>
      <c r="H3839" t="s">
        <v>2889</v>
      </c>
      <c r="I3839">
        <v>2006</v>
      </c>
      <c r="J3839" t="s">
        <v>3371</v>
      </c>
    </row>
    <row r="3840" spans="1:10" x14ac:dyDescent="0.35">
      <c r="A3840" t="s">
        <v>2625</v>
      </c>
      <c r="B3840" t="s">
        <v>0</v>
      </c>
      <c r="C3840" t="s">
        <v>0</v>
      </c>
      <c r="D3840">
        <v>1</v>
      </c>
      <c r="E3840" t="s">
        <v>1991</v>
      </c>
      <c r="F3840" t="s">
        <v>2058</v>
      </c>
      <c r="G3840" t="s">
        <v>2047</v>
      </c>
      <c r="H3840" t="s">
        <v>2889</v>
      </c>
      <c r="I3840">
        <v>2006</v>
      </c>
      <c r="J3840" t="s">
        <v>3371</v>
      </c>
    </row>
    <row r="3841" spans="1:10" x14ac:dyDescent="0.35">
      <c r="A3841" t="s">
        <v>2594</v>
      </c>
      <c r="B3841" t="s">
        <v>0</v>
      </c>
      <c r="C3841" t="s">
        <v>0</v>
      </c>
      <c r="D3841">
        <v>58</v>
      </c>
      <c r="E3841" t="s">
        <v>1991</v>
      </c>
      <c r="F3841" t="s">
        <v>2058</v>
      </c>
      <c r="G3841" t="s">
        <v>2047</v>
      </c>
      <c r="H3841" t="s">
        <v>2889</v>
      </c>
      <c r="I3841">
        <v>2006</v>
      </c>
      <c r="J3841" t="s">
        <v>3371</v>
      </c>
    </row>
    <row r="3842" spans="1:10" x14ac:dyDescent="0.35">
      <c r="A3842" t="s">
        <v>2585</v>
      </c>
      <c r="B3842" t="s">
        <v>0</v>
      </c>
      <c r="C3842" t="s">
        <v>0</v>
      </c>
      <c r="D3842">
        <v>4</v>
      </c>
      <c r="E3842" t="s">
        <v>1991</v>
      </c>
      <c r="F3842" t="s">
        <v>2058</v>
      </c>
      <c r="G3842" t="s">
        <v>2047</v>
      </c>
      <c r="H3842" t="s">
        <v>2889</v>
      </c>
      <c r="I3842">
        <v>2006</v>
      </c>
      <c r="J3842" t="s">
        <v>3371</v>
      </c>
    </row>
    <row r="3843" spans="1:10" x14ac:dyDescent="0.35">
      <c r="A3843" t="s">
        <v>3112</v>
      </c>
      <c r="B3843" t="s">
        <v>0</v>
      </c>
      <c r="C3843" t="s">
        <v>0</v>
      </c>
      <c r="D3843">
        <v>6</v>
      </c>
      <c r="E3843" t="s">
        <v>1991</v>
      </c>
      <c r="F3843" t="s">
        <v>2058</v>
      </c>
      <c r="G3843" t="s">
        <v>2047</v>
      </c>
      <c r="H3843" t="s">
        <v>2889</v>
      </c>
      <c r="I3843">
        <v>2006</v>
      </c>
      <c r="J3843" t="s">
        <v>3371</v>
      </c>
    </row>
    <row r="3844" spans="1:10" x14ac:dyDescent="0.35">
      <c r="A3844" t="s">
        <v>3083</v>
      </c>
      <c r="B3844" t="s">
        <v>0</v>
      </c>
      <c r="C3844" t="s">
        <v>0</v>
      </c>
      <c r="D3844">
        <v>1</v>
      </c>
      <c r="E3844" t="s">
        <v>1941</v>
      </c>
      <c r="F3844" t="s">
        <v>2058</v>
      </c>
      <c r="G3844" t="s">
        <v>2047</v>
      </c>
      <c r="H3844" t="s">
        <v>2889</v>
      </c>
      <c r="I3844">
        <v>2006</v>
      </c>
      <c r="J3844" t="s">
        <v>3371</v>
      </c>
    </row>
    <row r="3845" spans="1:10" x14ac:dyDescent="0.35">
      <c r="A3845" t="s">
        <v>2986</v>
      </c>
      <c r="B3845" t="s">
        <v>0</v>
      </c>
      <c r="C3845" t="s">
        <v>0</v>
      </c>
      <c r="D3845">
        <v>2</v>
      </c>
      <c r="E3845" t="s">
        <v>1991</v>
      </c>
      <c r="F3845" t="s">
        <v>2058</v>
      </c>
      <c r="G3845" t="s">
        <v>2047</v>
      </c>
      <c r="H3845" t="s">
        <v>2889</v>
      </c>
      <c r="I3845">
        <v>2006</v>
      </c>
      <c r="J3845" t="s">
        <v>3371</v>
      </c>
    </row>
    <row r="3846" spans="1:10" x14ac:dyDescent="0.35">
      <c r="A3846" t="s">
        <v>2581</v>
      </c>
      <c r="B3846" t="s">
        <v>0</v>
      </c>
      <c r="C3846" t="s">
        <v>0</v>
      </c>
      <c r="D3846">
        <v>2</v>
      </c>
      <c r="E3846" t="s">
        <v>1991</v>
      </c>
      <c r="F3846" t="s">
        <v>2058</v>
      </c>
      <c r="G3846" t="s">
        <v>2047</v>
      </c>
      <c r="H3846" t="s">
        <v>2889</v>
      </c>
      <c r="I3846">
        <v>2006</v>
      </c>
      <c r="J3846" t="s">
        <v>3371</v>
      </c>
    </row>
    <row r="3847" spans="1:10" x14ac:dyDescent="0.35">
      <c r="A3847" t="s">
        <v>2592</v>
      </c>
      <c r="B3847" t="s">
        <v>0</v>
      </c>
      <c r="C3847" t="s">
        <v>0</v>
      </c>
      <c r="D3847">
        <v>11</v>
      </c>
      <c r="E3847" t="s">
        <v>1940</v>
      </c>
      <c r="F3847" t="s">
        <v>2058</v>
      </c>
      <c r="G3847" t="s">
        <v>2047</v>
      </c>
      <c r="H3847" t="s">
        <v>2889</v>
      </c>
      <c r="I3847">
        <v>2006</v>
      </c>
      <c r="J3847" t="s">
        <v>3371</v>
      </c>
    </row>
    <row r="3848" spans="1:10" x14ac:dyDescent="0.35">
      <c r="A3848" t="s">
        <v>2589</v>
      </c>
      <c r="B3848" t="s">
        <v>0</v>
      </c>
      <c r="C3848" t="s">
        <v>0</v>
      </c>
      <c r="D3848">
        <v>1</v>
      </c>
      <c r="E3848" t="s">
        <v>1991</v>
      </c>
      <c r="F3848" t="s">
        <v>2058</v>
      </c>
      <c r="G3848" t="s">
        <v>2047</v>
      </c>
      <c r="H3848" t="s">
        <v>2889</v>
      </c>
      <c r="I3848">
        <v>2006</v>
      </c>
      <c r="J3848" t="s">
        <v>3371</v>
      </c>
    </row>
    <row r="3849" spans="1:10" x14ac:dyDescent="0.35">
      <c r="A3849" t="s">
        <v>2615</v>
      </c>
      <c r="B3849" t="s">
        <v>0</v>
      </c>
      <c r="C3849" t="s">
        <v>0</v>
      </c>
      <c r="D3849">
        <v>1</v>
      </c>
      <c r="E3849" t="s">
        <v>1991</v>
      </c>
      <c r="F3849" t="s">
        <v>2058</v>
      </c>
      <c r="G3849" t="s">
        <v>2047</v>
      </c>
      <c r="H3849" t="s">
        <v>2890</v>
      </c>
      <c r="I3849">
        <v>2006</v>
      </c>
      <c r="J3849" t="s">
        <v>3371</v>
      </c>
    </row>
    <row r="3850" spans="1:10" x14ac:dyDescent="0.35">
      <c r="A3850" t="s">
        <v>2583</v>
      </c>
      <c r="B3850" t="s">
        <v>0</v>
      </c>
      <c r="C3850" t="s">
        <v>0</v>
      </c>
      <c r="D3850">
        <v>1</v>
      </c>
      <c r="E3850" t="s">
        <v>1991</v>
      </c>
      <c r="F3850" t="s">
        <v>2058</v>
      </c>
      <c r="G3850" t="s">
        <v>2047</v>
      </c>
      <c r="H3850" t="s">
        <v>2890</v>
      </c>
      <c r="I3850">
        <v>2006</v>
      </c>
      <c r="J3850" t="s">
        <v>3371</v>
      </c>
    </row>
    <row r="3851" spans="1:10" x14ac:dyDescent="0.35">
      <c r="A3851" t="s">
        <v>2594</v>
      </c>
      <c r="B3851" t="s">
        <v>0</v>
      </c>
      <c r="C3851" t="s">
        <v>0</v>
      </c>
      <c r="D3851">
        <v>11</v>
      </c>
      <c r="E3851" t="s">
        <v>1991</v>
      </c>
      <c r="F3851" t="s">
        <v>2058</v>
      </c>
      <c r="G3851" t="s">
        <v>2047</v>
      </c>
      <c r="H3851" t="s">
        <v>2890</v>
      </c>
      <c r="I3851">
        <v>2006</v>
      </c>
      <c r="J3851" t="s">
        <v>3371</v>
      </c>
    </row>
    <row r="3852" spans="1:10" x14ac:dyDescent="0.35">
      <c r="A3852" t="s">
        <v>3112</v>
      </c>
      <c r="B3852" t="s">
        <v>0</v>
      </c>
      <c r="C3852" t="s">
        <v>0</v>
      </c>
      <c r="D3852">
        <v>2</v>
      </c>
      <c r="E3852" t="s">
        <v>1991</v>
      </c>
      <c r="F3852" t="s">
        <v>2058</v>
      </c>
      <c r="G3852" t="s">
        <v>2047</v>
      </c>
      <c r="H3852" t="s">
        <v>2890</v>
      </c>
      <c r="I3852">
        <v>2006</v>
      </c>
      <c r="J3852" t="s">
        <v>3371</v>
      </c>
    </row>
    <row r="3853" spans="1:10" x14ac:dyDescent="0.35">
      <c r="A3853" t="s">
        <v>2592</v>
      </c>
      <c r="B3853" t="s">
        <v>0</v>
      </c>
      <c r="C3853" t="s">
        <v>0</v>
      </c>
      <c r="D3853">
        <v>3</v>
      </c>
      <c r="E3853" t="s">
        <v>1940</v>
      </c>
      <c r="F3853" t="s">
        <v>2058</v>
      </c>
      <c r="G3853" t="s">
        <v>2047</v>
      </c>
      <c r="H3853" t="s">
        <v>2890</v>
      </c>
      <c r="I3853">
        <v>2006</v>
      </c>
      <c r="J3853" t="s">
        <v>3371</v>
      </c>
    </row>
    <row r="3854" spans="1:10" x14ac:dyDescent="0.35">
      <c r="A3854" t="s">
        <v>2594</v>
      </c>
      <c r="B3854" t="s">
        <v>0</v>
      </c>
      <c r="C3854" t="s">
        <v>0</v>
      </c>
      <c r="D3854">
        <v>2</v>
      </c>
      <c r="E3854" t="s">
        <v>1991</v>
      </c>
      <c r="F3854" t="s">
        <v>2058</v>
      </c>
      <c r="G3854" t="s">
        <v>2047</v>
      </c>
      <c r="H3854" t="s">
        <v>2989</v>
      </c>
      <c r="I3854">
        <v>2006</v>
      </c>
      <c r="J3854" t="s">
        <v>3371</v>
      </c>
    </row>
    <row r="3855" spans="1:10" x14ac:dyDescent="0.35">
      <c r="A3855" t="s">
        <v>2592</v>
      </c>
      <c r="B3855" t="s">
        <v>0</v>
      </c>
      <c r="C3855" t="s">
        <v>0</v>
      </c>
      <c r="D3855">
        <v>1</v>
      </c>
      <c r="E3855" t="s">
        <v>1940</v>
      </c>
      <c r="F3855" t="s">
        <v>2058</v>
      </c>
      <c r="G3855" t="s">
        <v>2047</v>
      </c>
      <c r="H3855" t="s">
        <v>2989</v>
      </c>
      <c r="I3855">
        <v>2006</v>
      </c>
      <c r="J3855" t="s">
        <v>3371</v>
      </c>
    </row>
    <row r="3856" spans="1:10" x14ac:dyDescent="0.35">
      <c r="A3856" t="s">
        <v>3111</v>
      </c>
      <c r="B3856" t="s">
        <v>0</v>
      </c>
      <c r="C3856" t="s">
        <v>0</v>
      </c>
      <c r="D3856">
        <v>1</v>
      </c>
      <c r="E3856" t="s">
        <v>1991</v>
      </c>
      <c r="F3856" t="s">
        <v>2058</v>
      </c>
      <c r="G3856" t="s">
        <v>2047</v>
      </c>
      <c r="H3856" t="s">
        <v>2697</v>
      </c>
      <c r="I3856">
        <v>2006</v>
      </c>
      <c r="J3856" t="s">
        <v>3371</v>
      </c>
    </row>
    <row r="3857" spans="1:10" x14ac:dyDescent="0.35">
      <c r="A3857" t="s">
        <v>2702</v>
      </c>
      <c r="B3857" t="s">
        <v>0</v>
      </c>
      <c r="C3857" t="s">
        <v>0</v>
      </c>
      <c r="D3857">
        <v>2</v>
      </c>
      <c r="E3857" t="s">
        <v>1940</v>
      </c>
      <c r="F3857" t="s">
        <v>2058</v>
      </c>
      <c r="G3857" t="s">
        <v>2047</v>
      </c>
      <c r="H3857" t="s">
        <v>2697</v>
      </c>
      <c r="I3857">
        <v>2006</v>
      </c>
      <c r="J3857" t="s">
        <v>3371</v>
      </c>
    </row>
    <row r="3858" spans="1:10" x14ac:dyDescent="0.35">
      <c r="A3858" t="s">
        <v>2615</v>
      </c>
      <c r="B3858" t="s">
        <v>0</v>
      </c>
      <c r="C3858" t="s">
        <v>0</v>
      </c>
      <c r="D3858">
        <v>4</v>
      </c>
      <c r="E3858" t="s">
        <v>1991</v>
      </c>
      <c r="F3858" t="s">
        <v>2058</v>
      </c>
      <c r="G3858" t="s">
        <v>2047</v>
      </c>
      <c r="H3858" t="s">
        <v>2697</v>
      </c>
      <c r="I3858">
        <v>2006</v>
      </c>
      <c r="J3858" t="s">
        <v>3371</v>
      </c>
    </row>
    <row r="3859" spans="1:10" x14ac:dyDescent="0.35">
      <c r="A3859" t="s">
        <v>2602</v>
      </c>
      <c r="B3859" t="s">
        <v>0</v>
      </c>
      <c r="C3859" t="s">
        <v>0</v>
      </c>
      <c r="D3859">
        <v>1</v>
      </c>
      <c r="E3859" t="s">
        <v>1991</v>
      </c>
      <c r="F3859" t="s">
        <v>2058</v>
      </c>
      <c r="G3859" t="s">
        <v>2047</v>
      </c>
      <c r="H3859" t="s">
        <v>2697</v>
      </c>
      <c r="I3859">
        <v>2006</v>
      </c>
      <c r="J3859" t="s">
        <v>3371</v>
      </c>
    </row>
    <row r="3860" spans="1:10" x14ac:dyDescent="0.35">
      <c r="A3860" t="s">
        <v>2616</v>
      </c>
      <c r="B3860" t="s">
        <v>0</v>
      </c>
      <c r="C3860" t="s">
        <v>0</v>
      </c>
      <c r="D3860">
        <v>4</v>
      </c>
      <c r="E3860" t="s">
        <v>1991</v>
      </c>
      <c r="F3860" t="s">
        <v>2058</v>
      </c>
      <c r="G3860" t="s">
        <v>2047</v>
      </c>
      <c r="H3860" t="s">
        <v>2697</v>
      </c>
      <c r="I3860">
        <v>2006</v>
      </c>
      <c r="J3860" t="s">
        <v>3371</v>
      </c>
    </row>
    <row r="3861" spans="1:10" x14ac:dyDescent="0.35">
      <c r="A3861" t="s">
        <v>2583</v>
      </c>
      <c r="B3861" t="s">
        <v>0</v>
      </c>
      <c r="C3861" t="s">
        <v>0</v>
      </c>
      <c r="D3861">
        <v>22</v>
      </c>
      <c r="E3861" t="s">
        <v>1991</v>
      </c>
      <c r="F3861" t="s">
        <v>2058</v>
      </c>
      <c r="G3861" t="s">
        <v>2047</v>
      </c>
      <c r="H3861" t="s">
        <v>2697</v>
      </c>
      <c r="I3861">
        <v>2006</v>
      </c>
      <c r="J3861" t="s">
        <v>3371</v>
      </c>
    </row>
    <row r="3862" spans="1:10" x14ac:dyDescent="0.35">
      <c r="A3862" t="s">
        <v>2704</v>
      </c>
      <c r="B3862" t="s">
        <v>0</v>
      </c>
      <c r="C3862" t="s">
        <v>0</v>
      </c>
      <c r="D3862">
        <v>4</v>
      </c>
      <c r="E3862" t="s">
        <v>1991</v>
      </c>
      <c r="F3862" t="s">
        <v>2058</v>
      </c>
      <c r="G3862" t="s">
        <v>2047</v>
      </c>
      <c r="H3862" t="s">
        <v>2697</v>
      </c>
      <c r="I3862">
        <v>2006</v>
      </c>
      <c r="J3862" t="s">
        <v>3371</v>
      </c>
    </row>
    <row r="3863" spans="1:10" x14ac:dyDescent="0.35">
      <c r="A3863" t="s">
        <v>2962</v>
      </c>
      <c r="B3863" t="s">
        <v>0</v>
      </c>
      <c r="C3863" t="s">
        <v>0</v>
      </c>
      <c r="D3863">
        <v>1</v>
      </c>
      <c r="E3863" t="s">
        <v>1940</v>
      </c>
      <c r="F3863" t="s">
        <v>2058</v>
      </c>
      <c r="G3863" t="s">
        <v>2047</v>
      </c>
      <c r="H3863" t="s">
        <v>2697</v>
      </c>
      <c r="I3863">
        <v>2006</v>
      </c>
      <c r="J3863" t="s">
        <v>3371</v>
      </c>
    </row>
    <row r="3864" spans="1:10" x14ac:dyDescent="0.35">
      <c r="A3864" t="s">
        <v>2625</v>
      </c>
      <c r="B3864" t="s">
        <v>0</v>
      </c>
      <c r="C3864" t="s">
        <v>0</v>
      </c>
      <c r="D3864">
        <v>4</v>
      </c>
      <c r="E3864" t="s">
        <v>1991</v>
      </c>
      <c r="F3864" t="s">
        <v>2058</v>
      </c>
      <c r="G3864" t="s">
        <v>2047</v>
      </c>
      <c r="H3864" t="s">
        <v>2697</v>
      </c>
      <c r="I3864">
        <v>2006</v>
      </c>
      <c r="J3864" t="s">
        <v>3371</v>
      </c>
    </row>
    <row r="3865" spans="1:10" x14ac:dyDescent="0.35">
      <c r="A3865" t="s">
        <v>2594</v>
      </c>
      <c r="B3865" t="s">
        <v>0</v>
      </c>
      <c r="C3865" t="s">
        <v>0</v>
      </c>
      <c r="D3865">
        <v>96</v>
      </c>
      <c r="E3865" t="s">
        <v>1991</v>
      </c>
      <c r="F3865" t="s">
        <v>2058</v>
      </c>
      <c r="G3865" t="s">
        <v>2047</v>
      </c>
      <c r="H3865" t="s">
        <v>2697</v>
      </c>
      <c r="I3865">
        <v>2006</v>
      </c>
      <c r="J3865" t="s">
        <v>3371</v>
      </c>
    </row>
    <row r="3866" spans="1:10" x14ac:dyDescent="0.35">
      <c r="A3866" t="s">
        <v>2845</v>
      </c>
      <c r="B3866" t="s">
        <v>0</v>
      </c>
      <c r="C3866" t="s">
        <v>0</v>
      </c>
      <c r="D3866">
        <v>26</v>
      </c>
      <c r="E3866" t="s">
        <v>1991</v>
      </c>
      <c r="F3866" t="s">
        <v>2058</v>
      </c>
      <c r="G3866" t="s">
        <v>2047</v>
      </c>
      <c r="H3866" t="s">
        <v>2697</v>
      </c>
      <c r="I3866">
        <v>2006</v>
      </c>
      <c r="J3866" t="s">
        <v>3371</v>
      </c>
    </row>
    <row r="3867" spans="1:10" x14ac:dyDescent="0.35">
      <c r="A3867" t="s">
        <v>2585</v>
      </c>
      <c r="B3867" t="s">
        <v>0</v>
      </c>
      <c r="C3867" t="s">
        <v>0</v>
      </c>
      <c r="D3867">
        <v>11</v>
      </c>
      <c r="E3867" t="s">
        <v>1991</v>
      </c>
      <c r="F3867" t="s">
        <v>2058</v>
      </c>
      <c r="G3867" t="s">
        <v>2047</v>
      </c>
      <c r="H3867" t="s">
        <v>2697</v>
      </c>
      <c r="I3867">
        <v>2006</v>
      </c>
      <c r="J3867" t="s">
        <v>3371</v>
      </c>
    </row>
    <row r="3868" spans="1:10" x14ac:dyDescent="0.35">
      <c r="A3868" t="s">
        <v>3112</v>
      </c>
      <c r="B3868" t="s">
        <v>0</v>
      </c>
      <c r="C3868" t="s">
        <v>0</v>
      </c>
      <c r="D3868">
        <v>20</v>
      </c>
      <c r="E3868" t="s">
        <v>1991</v>
      </c>
      <c r="F3868" t="s">
        <v>2058</v>
      </c>
      <c r="G3868" t="s">
        <v>2047</v>
      </c>
      <c r="H3868" t="s">
        <v>2697</v>
      </c>
      <c r="I3868">
        <v>2006</v>
      </c>
      <c r="J3868" t="s">
        <v>3371</v>
      </c>
    </row>
    <row r="3869" spans="1:10" x14ac:dyDescent="0.35">
      <c r="A3869" t="s">
        <v>3083</v>
      </c>
      <c r="B3869" t="s">
        <v>0</v>
      </c>
      <c r="C3869" t="s">
        <v>0</v>
      </c>
      <c r="D3869">
        <v>2</v>
      </c>
      <c r="E3869" t="s">
        <v>1941</v>
      </c>
      <c r="F3869" t="s">
        <v>2058</v>
      </c>
      <c r="G3869" t="s">
        <v>2047</v>
      </c>
      <c r="H3869" t="s">
        <v>2697</v>
      </c>
      <c r="I3869">
        <v>2006</v>
      </c>
      <c r="J3869" t="s">
        <v>3371</v>
      </c>
    </row>
    <row r="3870" spans="1:10" x14ac:dyDescent="0.35">
      <c r="A3870" t="s">
        <v>2705</v>
      </c>
      <c r="B3870" t="s">
        <v>0</v>
      </c>
      <c r="C3870" t="s">
        <v>0</v>
      </c>
      <c r="D3870">
        <v>1</v>
      </c>
      <c r="E3870" t="s">
        <v>1939</v>
      </c>
      <c r="F3870" t="s">
        <v>2058</v>
      </c>
      <c r="G3870" t="s">
        <v>2047</v>
      </c>
      <c r="H3870" t="s">
        <v>2697</v>
      </c>
      <c r="I3870">
        <v>2006</v>
      </c>
      <c r="J3870" t="s">
        <v>3371</v>
      </c>
    </row>
    <row r="3871" spans="1:10" x14ac:dyDescent="0.35">
      <c r="A3871" t="s">
        <v>3032</v>
      </c>
      <c r="B3871" t="s">
        <v>0</v>
      </c>
      <c r="C3871" t="s">
        <v>0</v>
      </c>
      <c r="D3871">
        <v>1</v>
      </c>
      <c r="E3871" t="s">
        <v>1940</v>
      </c>
      <c r="F3871" t="s">
        <v>2058</v>
      </c>
      <c r="G3871" t="s">
        <v>2047</v>
      </c>
      <c r="H3871" t="s">
        <v>2697</v>
      </c>
      <c r="I3871">
        <v>2006</v>
      </c>
      <c r="J3871" t="s">
        <v>3371</v>
      </c>
    </row>
    <row r="3872" spans="1:10" x14ac:dyDescent="0.35">
      <c r="A3872" t="s">
        <v>2986</v>
      </c>
      <c r="B3872" t="s">
        <v>0</v>
      </c>
      <c r="C3872" t="s">
        <v>0</v>
      </c>
      <c r="D3872">
        <v>4</v>
      </c>
      <c r="E3872" t="s">
        <v>1991</v>
      </c>
      <c r="F3872" t="s">
        <v>2058</v>
      </c>
      <c r="G3872" t="s">
        <v>2047</v>
      </c>
      <c r="H3872" t="s">
        <v>2697</v>
      </c>
      <c r="I3872">
        <v>2006</v>
      </c>
      <c r="J3872" t="s">
        <v>3371</v>
      </c>
    </row>
    <row r="3873" spans="1:10" x14ac:dyDescent="0.35">
      <c r="A3873" t="s">
        <v>2581</v>
      </c>
      <c r="B3873" t="s">
        <v>0</v>
      </c>
      <c r="C3873" t="s">
        <v>0</v>
      </c>
      <c r="D3873">
        <v>6</v>
      </c>
      <c r="E3873" t="s">
        <v>1991</v>
      </c>
      <c r="F3873" t="s">
        <v>2058</v>
      </c>
      <c r="G3873" t="s">
        <v>2047</v>
      </c>
      <c r="H3873" t="s">
        <v>2697</v>
      </c>
      <c r="I3873">
        <v>2006</v>
      </c>
      <c r="J3873" t="s">
        <v>3371</v>
      </c>
    </row>
    <row r="3874" spans="1:10" x14ac:dyDescent="0.35">
      <c r="A3874" t="s">
        <v>2592</v>
      </c>
      <c r="B3874" t="s">
        <v>0</v>
      </c>
      <c r="C3874" t="s">
        <v>0</v>
      </c>
      <c r="D3874">
        <v>27</v>
      </c>
      <c r="E3874" t="s">
        <v>1940</v>
      </c>
      <c r="F3874" t="s">
        <v>2058</v>
      </c>
      <c r="G3874" t="s">
        <v>2047</v>
      </c>
      <c r="H3874" t="s">
        <v>2697</v>
      </c>
      <c r="I3874">
        <v>2006</v>
      </c>
      <c r="J3874" t="s">
        <v>3371</v>
      </c>
    </row>
    <row r="3875" spans="1:10" x14ac:dyDescent="0.35">
      <c r="A3875" t="s">
        <v>2589</v>
      </c>
      <c r="B3875" t="s">
        <v>0</v>
      </c>
      <c r="C3875" t="s">
        <v>0</v>
      </c>
      <c r="D3875">
        <v>2</v>
      </c>
      <c r="E3875" t="s">
        <v>1991</v>
      </c>
      <c r="F3875" t="s">
        <v>2058</v>
      </c>
      <c r="G3875" t="s">
        <v>2047</v>
      </c>
      <c r="H3875" t="s">
        <v>2697</v>
      </c>
      <c r="I3875">
        <v>2006</v>
      </c>
      <c r="J3875" t="s">
        <v>3371</v>
      </c>
    </row>
    <row r="3876" spans="1:10" x14ac:dyDescent="0.35">
      <c r="A3876" t="s">
        <v>2644</v>
      </c>
      <c r="B3876" t="s">
        <v>0</v>
      </c>
      <c r="C3876" t="s">
        <v>0</v>
      </c>
      <c r="D3876">
        <v>3</v>
      </c>
      <c r="E3876" t="s">
        <v>1939</v>
      </c>
      <c r="F3876" t="s">
        <v>2058</v>
      </c>
      <c r="G3876" t="s">
        <v>2047</v>
      </c>
      <c r="H3876" t="s">
        <v>2697</v>
      </c>
      <c r="I3876">
        <v>2006</v>
      </c>
      <c r="J3876" t="s">
        <v>3371</v>
      </c>
    </row>
    <row r="3877" spans="1:10" x14ac:dyDescent="0.35">
      <c r="A3877" t="s">
        <v>2594</v>
      </c>
      <c r="B3877" t="s">
        <v>0</v>
      </c>
      <c r="C3877" t="s">
        <v>0</v>
      </c>
      <c r="D3877">
        <v>2</v>
      </c>
      <c r="E3877" t="s">
        <v>1991</v>
      </c>
      <c r="F3877" t="s">
        <v>2058</v>
      </c>
      <c r="G3877" t="s">
        <v>2047</v>
      </c>
      <c r="H3877" t="s">
        <v>2892</v>
      </c>
      <c r="I3877">
        <v>2006</v>
      </c>
      <c r="J3877" t="s">
        <v>3371</v>
      </c>
    </row>
    <row r="3878" spans="1:10" x14ac:dyDescent="0.35">
      <c r="A3878" t="s">
        <v>2594</v>
      </c>
      <c r="B3878" t="s">
        <v>0</v>
      </c>
      <c r="C3878" t="s">
        <v>0</v>
      </c>
      <c r="D3878">
        <v>2</v>
      </c>
      <c r="E3878" t="s">
        <v>1991</v>
      </c>
      <c r="F3878" t="s">
        <v>2058</v>
      </c>
      <c r="G3878" t="s">
        <v>2047</v>
      </c>
      <c r="H3878" t="s">
        <v>2724</v>
      </c>
      <c r="I3878">
        <v>2006</v>
      </c>
      <c r="J3878" t="s">
        <v>3371</v>
      </c>
    </row>
    <row r="3879" spans="1:10" x14ac:dyDescent="0.35">
      <c r="A3879" t="s">
        <v>2592</v>
      </c>
      <c r="B3879" t="s">
        <v>0</v>
      </c>
      <c r="C3879" t="s">
        <v>0</v>
      </c>
      <c r="D3879">
        <v>1</v>
      </c>
      <c r="E3879" t="s">
        <v>1940</v>
      </c>
      <c r="F3879" t="s">
        <v>2058</v>
      </c>
      <c r="G3879" t="s">
        <v>2047</v>
      </c>
      <c r="H3879" t="s">
        <v>2724</v>
      </c>
      <c r="I3879">
        <v>2006</v>
      </c>
      <c r="J3879" t="s">
        <v>3371</v>
      </c>
    </row>
    <row r="3880" spans="1:10" x14ac:dyDescent="0.35">
      <c r="A3880" t="s">
        <v>2615</v>
      </c>
      <c r="B3880" t="s">
        <v>0</v>
      </c>
      <c r="C3880" t="s">
        <v>0</v>
      </c>
      <c r="D3880">
        <v>1</v>
      </c>
      <c r="E3880" t="s">
        <v>1991</v>
      </c>
      <c r="F3880" t="s">
        <v>2058</v>
      </c>
      <c r="G3880" t="s">
        <v>2047</v>
      </c>
      <c r="H3880" t="s">
        <v>3248</v>
      </c>
      <c r="I3880">
        <v>2006</v>
      </c>
      <c r="J3880" t="s">
        <v>3371</v>
      </c>
    </row>
    <row r="3881" spans="1:10" x14ac:dyDescent="0.35">
      <c r="A3881" t="s">
        <v>2583</v>
      </c>
      <c r="B3881" t="s">
        <v>0</v>
      </c>
      <c r="C3881" t="s">
        <v>0</v>
      </c>
      <c r="D3881">
        <v>3</v>
      </c>
      <c r="E3881" t="s">
        <v>1991</v>
      </c>
      <c r="F3881" t="s">
        <v>2058</v>
      </c>
      <c r="G3881" t="s">
        <v>2047</v>
      </c>
      <c r="H3881" t="s">
        <v>3248</v>
      </c>
      <c r="I3881">
        <v>2006</v>
      </c>
      <c r="J3881" t="s">
        <v>3371</v>
      </c>
    </row>
    <row r="3882" spans="1:10" x14ac:dyDescent="0.35">
      <c r="A3882" t="s">
        <v>2594</v>
      </c>
      <c r="B3882" t="s">
        <v>0</v>
      </c>
      <c r="C3882" t="s">
        <v>0</v>
      </c>
      <c r="D3882">
        <v>13</v>
      </c>
      <c r="E3882" t="s">
        <v>1991</v>
      </c>
      <c r="F3882" t="s">
        <v>2058</v>
      </c>
      <c r="G3882" t="s">
        <v>2047</v>
      </c>
      <c r="H3882" t="s">
        <v>3248</v>
      </c>
      <c r="I3882">
        <v>2006</v>
      </c>
      <c r="J3882" t="s">
        <v>3371</v>
      </c>
    </row>
    <row r="3883" spans="1:10" x14ac:dyDescent="0.35">
      <c r="A3883" t="s">
        <v>3112</v>
      </c>
      <c r="B3883" t="s">
        <v>0</v>
      </c>
      <c r="C3883" t="s">
        <v>0</v>
      </c>
      <c r="D3883">
        <v>1</v>
      </c>
      <c r="E3883" t="s">
        <v>1991</v>
      </c>
      <c r="F3883" t="s">
        <v>2058</v>
      </c>
      <c r="G3883" t="s">
        <v>2047</v>
      </c>
      <c r="H3883" t="s">
        <v>3248</v>
      </c>
      <c r="I3883">
        <v>2006</v>
      </c>
      <c r="J3883" t="s">
        <v>3371</v>
      </c>
    </row>
    <row r="3884" spans="1:10" x14ac:dyDescent="0.35">
      <c r="A3884" t="s">
        <v>2615</v>
      </c>
      <c r="B3884" t="s">
        <v>0</v>
      </c>
      <c r="C3884" t="s">
        <v>0</v>
      </c>
      <c r="D3884">
        <v>1</v>
      </c>
      <c r="E3884" t="s">
        <v>1991</v>
      </c>
      <c r="F3884" t="s">
        <v>2058</v>
      </c>
      <c r="G3884" t="s">
        <v>2047</v>
      </c>
      <c r="H3884" t="s">
        <v>2893</v>
      </c>
      <c r="I3884">
        <v>2006</v>
      </c>
      <c r="J3884" t="s">
        <v>3371</v>
      </c>
    </row>
    <row r="3885" spans="1:10" x14ac:dyDescent="0.35">
      <c r="A3885" t="s">
        <v>2594</v>
      </c>
      <c r="B3885" t="s">
        <v>0</v>
      </c>
      <c r="C3885" t="s">
        <v>0</v>
      </c>
      <c r="D3885">
        <v>9</v>
      </c>
      <c r="E3885" t="s">
        <v>1991</v>
      </c>
      <c r="F3885" t="s">
        <v>2058</v>
      </c>
      <c r="G3885" t="s">
        <v>2047</v>
      </c>
      <c r="H3885" t="s">
        <v>2893</v>
      </c>
      <c r="I3885">
        <v>2006</v>
      </c>
      <c r="J3885" t="s">
        <v>3371</v>
      </c>
    </row>
    <row r="3886" spans="1:10" x14ac:dyDescent="0.35">
      <c r="A3886" t="s">
        <v>2845</v>
      </c>
      <c r="B3886" t="s">
        <v>0</v>
      </c>
      <c r="C3886" t="s">
        <v>0</v>
      </c>
      <c r="D3886">
        <v>1</v>
      </c>
      <c r="E3886" t="s">
        <v>1991</v>
      </c>
      <c r="F3886" t="s">
        <v>2058</v>
      </c>
      <c r="G3886" t="s">
        <v>2047</v>
      </c>
      <c r="H3886" t="s">
        <v>2893</v>
      </c>
      <c r="I3886">
        <v>2006</v>
      </c>
      <c r="J3886" t="s">
        <v>3371</v>
      </c>
    </row>
    <row r="3887" spans="1:10" x14ac:dyDescent="0.35">
      <c r="A3887" t="s">
        <v>3112</v>
      </c>
      <c r="B3887" t="s">
        <v>0</v>
      </c>
      <c r="C3887" t="s">
        <v>0</v>
      </c>
      <c r="D3887">
        <v>1</v>
      </c>
      <c r="E3887" t="s">
        <v>1991</v>
      </c>
      <c r="F3887" t="s">
        <v>2058</v>
      </c>
      <c r="G3887" t="s">
        <v>2047</v>
      </c>
      <c r="H3887" t="s">
        <v>2893</v>
      </c>
      <c r="I3887">
        <v>2006</v>
      </c>
      <c r="J3887" t="s">
        <v>3371</v>
      </c>
    </row>
    <row r="3888" spans="1:10" x14ac:dyDescent="0.35">
      <c r="A3888" t="s">
        <v>2592</v>
      </c>
      <c r="B3888" t="s">
        <v>0</v>
      </c>
      <c r="C3888" t="s">
        <v>0</v>
      </c>
      <c r="D3888">
        <v>2</v>
      </c>
      <c r="E3888" t="s">
        <v>1940</v>
      </c>
      <c r="F3888" t="s">
        <v>2058</v>
      </c>
      <c r="G3888" t="s">
        <v>2047</v>
      </c>
      <c r="H3888" t="s">
        <v>2893</v>
      </c>
      <c r="I3888">
        <v>2006</v>
      </c>
      <c r="J3888" t="s">
        <v>3371</v>
      </c>
    </row>
    <row r="3889" spans="1:10" x14ac:dyDescent="0.35">
      <c r="A3889" t="s">
        <v>2583</v>
      </c>
      <c r="B3889" t="s">
        <v>0</v>
      </c>
      <c r="C3889" t="s">
        <v>0</v>
      </c>
      <c r="D3889">
        <v>1</v>
      </c>
      <c r="E3889" t="s">
        <v>1991</v>
      </c>
      <c r="F3889" t="s">
        <v>2058</v>
      </c>
      <c r="G3889" t="s">
        <v>2047</v>
      </c>
      <c r="H3889" t="s">
        <v>2894</v>
      </c>
      <c r="I3889">
        <v>2006</v>
      </c>
      <c r="J3889" t="s">
        <v>3371</v>
      </c>
    </row>
    <row r="3890" spans="1:10" x14ac:dyDescent="0.35">
      <c r="A3890" t="s">
        <v>2594</v>
      </c>
      <c r="B3890" t="s">
        <v>0</v>
      </c>
      <c r="C3890" t="s">
        <v>0</v>
      </c>
      <c r="D3890">
        <v>4</v>
      </c>
      <c r="E3890" t="s">
        <v>1991</v>
      </c>
      <c r="F3890" t="s">
        <v>2058</v>
      </c>
      <c r="G3890" t="s">
        <v>2047</v>
      </c>
      <c r="H3890" t="s">
        <v>2894</v>
      </c>
      <c r="I3890">
        <v>2006</v>
      </c>
      <c r="J3890" t="s">
        <v>3371</v>
      </c>
    </row>
    <row r="3891" spans="1:10" x14ac:dyDescent="0.35">
      <c r="A3891" t="s">
        <v>2594</v>
      </c>
      <c r="B3891" t="s">
        <v>0</v>
      </c>
      <c r="C3891" t="s">
        <v>0</v>
      </c>
      <c r="D3891">
        <v>3</v>
      </c>
      <c r="E3891" t="s">
        <v>1991</v>
      </c>
      <c r="F3891" t="s">
        <v>2058</v>
      </c>
      <c r="G3891" t="s">
        <v>2047</v>
      </c>
      <c r="H3891" t="s">
        <v>2991</v>
      </c>
      <c r="I3891">
        <v>2006</v>
      </c>
      <c r="J3891" t="s">
        <v>3371</v>
      </c>
    </row>
    <row r="3892" spans="1:10" x14ac:dyDescent="0.35">
      <c r="A3892" t="s">
        <v>3111</v>
      </c>
      <c r="B3892" t="s">
        <v>0</v>
      </c>
      <c r="C3892" t="s">
        <v>0</v>
      </c>
      <c r="D3892">
        <v>1</v>
      </c>
      <c r="E3892" t="s">
        <v>1991</v>
      </c>
      <c r="F3892" t="s">
        <v>2058</v>
      </c>
      <c r="G3892" t="s">
        <v>2048</v>
      </c>
      <c r="H3892" t="s">
        <v>3249</v>
      </c>
      <c r="I3892">
        <v>2006</v>
      </c>
      <c r="J3892" t="s">
        <v>3371</v>
      </c>
    </row>
    <row r="3893" spans="1:10" x14ac:dyDescent="0.35">
      <c r="A3893" t="s">
        <v>2594</v>
      </c>
      <c r="B3893" t="s">
        <v>0</v>
      </c>
      <c r="C3893" t="s">
        <v>0</v>
      </c>
      <c r="D3893">
        <v>3</v>
      </c>
      <c r="E3893" t="s">
        <v>1991</v>
      </c>
      <c r="F3893" t="s">
        <v>2058</v>
      </c>
      <c r="G3893" t="s">
        <v>2048</v>
      </c>
      <c r="H3893" t="s">
        <v>3249</v>
      </c>
      <c r="I3893">
        <v>2006</v>
      </c>
      <c r="J3893" t="s">
        <v>3371</v>
      </c>
    </row>
    <row r="3894" spans="1:10" x14ac:dyDescent="0.35">
      <c r="A3894" t="s">
        <v>2615</v>
      </c>
      <c r="B3894" t="s">
        <v>0</v>
      </c>
      <c r="C3894" t="s">
        <v>0</v>
      </c>
      <c r="D3894">
        <v>1</v>
      </c>
      <c r="E3894" t="s">
        <v>1991</v>
      </c>
      <c r="F3894" t="s">
        <v>2058</v>
      </c>
      <c r="G3894" t="s">
        <v>2048</v>
      </c>
      <c r="H3894" t="s">
        <v>3250</v>
      </c>
      <c r="I3894">
        <v>2006</v>
      </c>
      <c r="J3894" t="s">
        <v>3371</v>
      </c>
    </row>
    <row r="3895" spans="1:10" x14ac:dyDescent="0.35">
      <c r="A3895" t="s">
        <v>2583</v>
      </c>
      <c r="B3895" t="s">
        <v>0</v>
      </c>
      <c r="C3895" t="s">
        <v>0</v>
      </c>
      <c r="D3895">
        <v>1</v>
      </c>
      <c r="E3895" t="s">
        <v>1991</v>
      </c>
      <c r="F3895" t="s">
        <v>2058</v>
      </c>
      <c r="G3895" t="s">
        <v>2048</v>
      </c>
      <c r="H3895" t="s">
        <v>3250</v>
      </c>
      <c r="I3895">
        <v>2006</v>
      </c>
      <c r="J3895" t="s">
        <v>3371</v>
      </c>
    </row>
    <row r="3896" spans="1:10" x14ac:dyDescent="0.35">
      <c r="A3896" t="s">
        <v>2594</v>
      </c>
      <c r="B3896" t="s">
        <v>0</v>
      </c>
      <c r="C3896" t="s">
        <v>0</v>
      </c>
      <c r="D3896">
        <v>5</v>
      </c>
      <c r="E3896" t="s">
        <v>1991</v>
      </c>
      <c r="F3896" t="s">
        <v>2058</v>
      </c>
      <c r="G3896" t="s">
        <v>2048</v>
      </c>
      <c r="H3896" t="s">
        <v>3250</v>
      </c>
      <c r="I3896">
        <v>2006</v>
      </c>
      <c r="J3896" t="s">
        <v>3371</v>
      </c>
    </row>
    <row r="3897" spans="1:10" x14ac:dyDescent="0.35">
      <c r="A3897" t="s">
        <v>2592</v>
      </c>
      <c r="B3897" t="s">
        <v>0</v>
      </c>
      <c r="C3897" t="s">
        <v>0</v>
      </c>
      <c r="D3897">
        <v>3</v>
      </c>
      <c r="E3897" t="s">
        <v>1940</v>
      </c>
      <c r="F3897" t="s">
        <v>2058</v>
      </c>
      <c r="G3897" t="s">
        <v>2048</v>
      </c>
      <c r="H3897" t="s">
        <v>3250</v>
      </c>
      <c r="I3897">
        <v>2006</v>
      </c>
      <c r="J3897" t="s">
        <v>3371</v>
      </c>
    </row>
    <row r="3898" spans="1:10" x14ac:dyDescent="0.35">
      <c r="A3898" t="s">
        <v>3111</v>
      </c>
      <c r="B3898" t="s">
        <v>0</v>
      </c>
      <c r="C3898" t="s">
        <v>0</v>
      </c>
      <c r="D3898">
        <v>1</v>
      </c>
      <c r="E3898" t="s">
        <v>1991</v>
      </c>
      <c r="F3898" t="s">
        <v>2058</v>
      </c>
      <c r="G3898" t="s">
        <v>2048</v>
      </c>
      <c r="H3898" t="s">
        <v>2698</v>
      </c>
      <c r="I3898">
        <v>2006</v>
      </c>
      <c r="J3898" t="s">
        <v>3371</v>
      </c>
    </row>
    <row r="3899" spans="1:10" x14ac:dyDescent="0.35">
      <c r="A3899" t="s">
        <v>2702</v>
      </c>
      <c r="B3899" t="s">
        <v>0</v>
      </c>
      <c r="C3899" t="s">
        <v>0</v>
      </c>
      <c r="D3899">
        <v>1</v>
      </c>
      <c r="E3899" t="s">
        <v>1940</v>
      </c>
      <c r="F3899" t="s">
        <v>2058</v>
      </c>
      <c r="G3899" t="s">
        <v>2048</v>
      </c>
      <c r="H3899" t="s">
        <v>2698</v>
      </c>
      <c r="I3899">
        <v>2006</v>
      </c>
      <c r="J3899" t="s">
        <v>3371</v>
      </c>
    </row>
    <row r="3900" spans="1:10" x14ac:dyDescent="0.35">
      <c r="A3900" t="s">
        <v>2615</v>
      </c>
      <c r="B3900" t="s">
        <v>0</v>
      </c>
      <c r="C3900" t="s">
        <v>0</v>
      </c>
      <c r="D3900">
        <v>2</v>
      </c>
      <c r="E3900" t="s">
        <v>1991</v>
      </c>
      <c r="F3900" t="s">
        <v>2058</v>
      </c>
      <c r="G3900" t="s">
        <v>2048</v>
      </c>
      <c r="H3900" t="s">
        <v>2698</v>
      </c>
      <c r="I3900">
        <v>2006</v>
      </c>
      <c r="J3900" t="s">
        <v>3371</v>
      </c>
    </row>
    <row r="3901" spans="1:10" x14ac:dyDescent="0.35">
      <c r="A3901" t="s">
        <v>2737</v>
      </c>
      <c r="B3901" t="s">
        <v>0</v>
      </c>
      <c r="C3901" t="s">
        <v>0</v>
      </c>
      <c r="D3901">
        <v>1</v>
      </c>
      <c r="E3901" t="s">
        <v>1991</v>
      </c>
      <c r="F3901" t="s">
        <v>2058</v>
      </c>
      <c r="G3901" t="s">
        <v>2048</v>
      </c>
      <c r="H3901" t="s">
        <v>2698</v>
      </c>
      <c r="I3901">
        <v>2006</v>
      </c>
      <c r="J3901" t="s">
        <v>3371</v>
      </c>
    </row>
    <row r="3902" spans="1:10" x14ac:dyDescent="0.35">
      <c r="A3902" t="s">
        <v>2602</v>
      </c>
      <c r="B3902" t="s">
        <v>0</v>
      </c>
      <c r="C3902" t="s">
        <v>0</v>
      </c>
      <c r="D3902">
        <v>1</v>
      </c>
      <c r="E3902" t="s">
        <v>1991</v>
      </c>
      <c r="F3902" t="s">
        <v>2058</v>
      </c>
      <c r="G3902" t="s">
        <v>2048</v>
      </c>
      <c r="H3902" t="s">
        <v>2698</v>
      </c>
      <c r="I3902">
        <v>2006</v>
      </c>
      <c r="J3902" t="s">
        <v>3371</v>
      </c>
    </row>
    <row r="3903" spans="1:10" x14ac:dyDescent="0.35">
      <c r="A3903" t="s">
        <v>2616</v>
      </c>
      <c r="B3903" t="s">
        <v>0</v>
      </c>
      <c r="C3903" t="s">
        <v>0</v>
      </c>
      <c r="D3903">
        <v>4</v>
      </c>
      <c r="E3903" t="s">
        <v>1991</v>
      </c>
      <c r="F3903" t="s">
        <v>2058</v>
      </c>
      <c r="G3903" t="s">
        <v>2048</v>
      </c>
      <c r="H3903" t="s">
        <v>2698</v>
      </c>
      <c r="I3903">
        <v>2006</v>
      </c>
      <c r="J3903" t="s">
        <v>3371</v>
      </c>
    </row>
    <row r="3904" spans="1:10" x14ac:dyDescent="0.35">
      <c r="A3904" t="s">
        <v>2583</v>
      </c>
      <c r="B3904" t="s">
        <v>0</v>
      </c>
      <c r="C3904" t="s">
        <v>0</v>
      </c>
      <c r="D3904">
        <v>25</v>
      </c>
      <c r="E3904" t="s">
        <v>1991</v>
      </c>
      <c r="F3904" t="s">
        <v>2058</v>
      </c>
      <c r="G3904" t="s">
        <v>2048</v>
      </c>
      <c r="H3904" t="s">
        <v>2698</v>
      </c>
      <c r="I3904">
        <v>2006</v>
      </c>
      <c r="J3904" t="s">
        <v>3371</v>
      </c>
    </row>
    <row r="3905" spans="1:10" x14ac:dyDescent="0.35">
      <c r="A3905" t="s">
        <v>2704</v>
      </c>
      <c r="B3905" t="s">
        <v>0</v>
      </c>
      <c r="C3905" t="s">
        <v>0</v>
      </c>
      <c r="D3905">
        <v>4</v>
      </c>
      <c r="E3905" t="s">
        <v>1991</v>
      </c>
      <c r="F3905" t="s">
        <v>2058</v>
      </c>
      <c r="G3905" t="s">
        <v>2048</v>
      </c>
      <c r="H3905" t="s">
        <v>2698</v>
      </c>
      <c r="I3905">
        <v>2006</v>
      </c>
      <c r="J3905" t="s">
        <v>3371</v>
      </c>
    </row>
    <row r="3906" spans="1:10" x14ac:dyDescent="0.35">
      <c r="A3906" t="s">
        <v>2962</v>
      </c>
      <c r="B3906" t="s">
        <v>0</v>
      </c>
      <c r="C3906" t="s">
        <v>0</v>
      </c>
      <c r="D3906">
        <v>1</v>
      </c>
      <c r="E3906" t="s">
        <v>1940</v>
      </c>
      <c r="F3906" t="s">
        <v>2058</v>
      </c>
      <c r="G3906" t="s">
        <v>2048</v>
      </c>
      <c r="H3906" t="s">
        <v>2698</v>
      </c>
      <c r="I3906">
        <v>2006</v>
      </c>
      <c r="J3906" t="s">
        <v>3371</v>
      </c>
    </row>
    <row r="3907" spans="1:10" x14ac:dyDescent="0.35">
      <c r="A3907" t="s">
        <v>2625</v>
      </c>
      <c r="B3907" t="s">
        <v>0</v>
      </c>
      <c r="C3907" t="s">
        <v>0</v>
      </c>
      <c r="D3907">
        <v>3</v>
      </c>
      <c r="E3907" t="s">
        <v>1991</v>
      </c>
      <c r="F3907" t="s">
        <v>2058</v>
      </c>
      <c r="G3907" t="s">
        <v>2048</v>
      </c>
      <c r="H3907" t="s">
        <v>2698</v>
      </c>
      <c r="I3907">
        <v>2006</v>
      </c>
      <c r="J3907" t="s">
        <v>3371</v>
      </c>
    </row>
    <row r="3908" spans="1:10" x14ac:dyDescent="0.35">
      <c r="A3908" t="s">
        <v>2594</v>
      </c>
      <c r="B3908" t="s">
        <v>0</v>
      </c>
      <c r="C3908" t="s">
        <v>0</v>
      </c>
      <c r="D3908">
        <v>90</v>
      </c>
      <c r="E3908" t="s">
        <v>1991</v>
      </c>
      <c r="F3908" t="s">
        <v>2058</v>
      </c>
      <c r="G3908" t="s">
        <v>2048</v>
      </c>
      <c r="H3908" t="s">
        <v>2698</v>
      </c>
      <c r="I3908">
        <v>2006</v>
      </c>
      <c r="J3908" t="s">
        <v>3371</v>
      </c>
    </row>
    <row r="3909" spans="1:10" x14ac:dyDescent="0.35">
      <c r="A3909" t="s">
        <v>2845</v>
      </c>
      <c r="B3909" t="s">
        <v>0</v>
      </c>
      <c r="C3909" t="s">
        <v>0</v>
      </c>
      <c r="D3909">
        <v>20</v>
      </c>
      <c r="E3909" t="s">
        <v>1991</v>
      </c>
      <c r="F3909" t="s">
        <v>2058</v>
      </c>
      <c r="G3909" t="s">
        <v>2048</v>
      </c>
      <c r="H3909" t="s">
        <v>2698</v>
      </c>
      <c r="I3909">
        <v>2006</v>
      </c>
      <c r="J3909" t="s">
        <v>3371</v>
      </c>
    </row>
    <row r="3910" spans="1:10" x14ac:dyDescent="0.35">
      <c r="A3910" t="s">
        <v>2585</v>
      </c>
      <c r="B3910" t="s">
        <v>0</v>
      </c>
      <c r="C3910" t="s">
        <v>0</v>
      </c>
      <c r="D3910">
        <v>11</v>
      </c>
      <c r="E3910" t="s">
        <v>1991</v>
      </c>
      <c r="F3910" t="s">
        <v>2058</v>
      </c>
      <c r="G3910" t="s">
        <v>2048</v>
      </c>
      <c r="H3910" t="s">
        <v>2698</v>
      </c>
      <c r="I3910">
        <v>2006</v>
      </c>
      <c r="J3910" t="s">
        <v>3371</v>
      </c>
    </row>
    <row r="3911" spans="1:10" x14ac:dyDescent="0.35">
      <c r="A3911" t="s">
        <v>3112</v>
      </c>
      <c r="B3911" t="s">
        <v>0</v>
      </c>
      <c r="C3911" t="s">
        <v>0</v>
      </c>
      <c r="D3911">
        <v>22</v>
      </c>
      <c r="E3911" t="s">
        <v>1991</v>
      </c>
      <c r="F3911" t="s">
        <v>2058</v>
      </c>
      <c r="G3911" t="s">
        <v>2048</v>
      </c>
      <c r="H3911" t="s">
        <v>2698</v>
      </c>
      <c r="I3911">
        <v>2006</v>
      </c>
      <c r="J3911" t="s">
        <v>3371</v>
      </c>
    </row>
    <row r="3912" spans="1:10" x14ac:dyDescent="0.35">
      <c r="A3912" t="s">
        <v>3083</v>
      </c>
      <c r="B3912" t="s">
        <v>0</v>
      </c>
      <c r="C3912" t="s">
        <v>0</v>
      </c>
      <c r="D3912">
        <v>1</v>
      </c>
      <c r="E3912" t="s">
        <v>1941</v>
      </c>
      <c r="F3912" t="s">
        <v>2058</v>
      </c>
      <c r="G3912" t="s">
        <v>2048</v>
      </c>
      <c r="H3912" t="s">
        <v>2698</v>
      </c>
      <c r="I3912">
        <v>2006</v>
      </c>
      <c r="J3912" t="s">
        <v>3371</v>
      </c>
    </row>
    <row r="3913" spans="1:10" x14ac:dyDescent="0.35">
      <c r="A3913" t="s">
        <v>3032</v>
      </c>
      <c r="B3913" t="s">
        <v>0</v>
      </c>
      <c r="C3913" t="s">
        <v>0</v>
      </c>
      <c r="D3913">
        <v>1</v>
      </c>
      <c r="E3913" t="s">
        <v>1940</v>
      </c>
      <c r="F3913" t="s">
        <v>2058</v>
      </c>
      <c r="G3913" t="s">
        <v>2048</v>
      </c>
      <c r="H3913" t="s">
        <v>2698</v>
      </c>
      <c r="I3913">
        <v>2006</v>
      </c>
      <c r="J3913" t="s">
        <v>3371</v>
      </c>
    </row>
    <row r="3914" spans="1:10" x14ac:dyDescent="0.35">
      <c r="A3914" t="s">
        <v>2986</v>
      </c>
      <c r="B3914" t="s">
        <v>0</v>
      </c>
      <c r="C3914" t="s">
        <v>0</v>
      </c>
      <c r="D3914">
        <v>6</v>
      </c>
      <c r="E3914" t="s">
        <v>1991</v>
      </c>
      <c r="F3914" t="s">
        <v>2058</v>
      </c>
      <c r="G3914" t="s">
        <v>2048</v>
      </c>
      <c r="H3914" t="s">
        <v>2698</v>
      </c>
      <c r="I3914">
        <v>2006</v>
      </c>
      <c r="J3914" t="s">
        <v>3371</v>
      </c>
    </row>
    <row r="3915" spans="1:10" x14ac:dyDescent="0.35">
      <c r="A3915" t="s">
        <v>2581</v>
      </c>
      <c r="B3915" t="s">
        <v>0</v>
      </c>
      <c r="C3915" t="s">
        <v>0</v>
      </c>
      <c r="D3915">
        <v>7</v>
      </c>
      <c r="E3915" t="s">
        <v>1991</v>
      </c>
      <c r="F3915" t="s">
        <v>2058</v>
      </c>
      <c r="G3915" t="s">
        <v>2048</v>
      </c>
      <c r="H3915" t="s">
        <v>2698</v>
      </c>
      <c r="I3915">
        <v>2006</v>
      </c>
      <c r="J3915" t="s">
        <v>3371</v>
      </c>
    </row>
    <row r="3916" spans="1:10" x14ac:dyDescent="0.35">
      <c r="A3916" t="s">
        <v>2592</v>
      </c>
      <c r="B3916" t="s">
        <v>0</v>
      </c>
      <c r="C3916" t="s">
        <v>0</v>
      </c>
      <c r="D3916">
        <v>20</v>
      </c>
      <c r="E3916" t="s">
        <v>1940</v>
      </c>
      <c r="F3916" t="s">
        <v>2058</v>
      </c>
      <c r="G3916" t="s">
        <v>2048</v>
      </c>
      <c r="H3916" t="s">
        <v>2698</v>
      </c>
      <c r="I3916">
        <v>2006</v>
      </c>
      <c r="J3916" t="s">
        <v>3371</v>
      </c>
    </row>
    <row r="3917" spans="1:10" x14ac:dyDescent="0.35">
      <c r="A3917" t="s">
        <v>2589</v>
      </c>
      <c r="B3917" t="s">
        <v>0</v>
      </c>
      <c r="C3917" t="s">
        <v>0</v>
      </c>
      <c r="D3917">
        <v>2</v>
      </c>
      <c r="E3917" t="s">
        <v>1991</v>
      </c>
      <c r="F3917" t="s">
        <v>2058</v>
      </c>
      <c r="G3917" t="s">
        <v>2048</v>
      </c>
      <c r="H3917" t="s">
        <v>2698</v>
      </c>
      <c r="I3917">
        <v>2006</v>
      </c>
      <c r="J3917" t="s">
        <v>3371</v>
      </c>
    </row>
    <row r="3918" spans="1:10" x14ac:dyDescent="0.35">
      <c r="A3918" t="s">
        <v>2604</v>
      </c>
      <c r="B3918" t="s">
        <v>0</v>
      </c>
      <c r="C3918" t="s">
        <v>0</v>
      </c>
      <c r="D3918">
        <v>1</v>
      </c>
      <c r="E3918" t="s">
        <v>1991</v>
      </c>
      <c r="F3918" t="s">
        <v>2058</v>
      </c>
      <c r="G3918" t="s">
        <v>2048</v>
      </c>
      <c r="H3918" t="s">
        <v>2698</v>
      </c>
      <c r="I3918">
        <v>2006</v>
      </c>
      <c r="J3918" t="s">
        <v>3371</v>
      </c>
    </row>
    <row r="3919" spans="1:10" x14ac:dyDescent="0.35">
      <c r="A3919" t="s">
        <v>2644</v>
      </c>
      <c r="B3919" t="s">
        <v>0</v>
      </c>
      <c r="C3919" t="s">
        <v>0</v>
      </c>
      <c r="D3919">
        <v>2</v>
      </c>
      <c r="E3919" t="s">
        <v>1939</v>
      </c>
      <c r="F3919" t="s">
        <v>2058</v>
      </c>
      <c r="G3919" t="s">
        <v>2048</v>
      </c>
      <c r="H3919" t="s">
        <v>2698</v>
      </c>
      <c r="I3919">
        <v>2006</v>
      </c>
      <c r="J3919" t="s">
        <v>3371</v>
      </c>
    </row>
    <row r="3920" spans="1:10" x14ac:dyDescent="0.35">
      <c r="A3920" t="s">
        <v>2594</v>
      </c>
      <c r="B3920" t="s">
        <v>0</v>
      </c>
      <c r="C3920" t="s">
        <v>0</v>
      </c>
      <c r="D3920">
        <v>4</v>
      </c>
      <c r="E3920" t="s">
        <v>1991</v>
      </c>
      <c r="F3920" t="s">
        <v>2058</v>
      </c>
      <c r="G3920" t="s">
        <v>2048</v>
      </c>
      <c r="H3920" t="s">
        <v>2895</v>
      </c>
      <c r="I3920">
        <v>2006</v>
      </c>
      <c r="J3920" t="s">
        <v>3371</v>
      </c>
    </row>
    <row r="3921" spans="1:10" x14ac:dyDescent="0.35">
      <c r="A3921" t="s">
        <v>2594</v>
      </c>
      <c r="B3921" t="s">
        <v>0</v>
      </c>
      <c r="C3921" t="s">
        <v>0</v>
      </c>
      <c r="D3921">
        <v>3</v>
      </c>
      <c r="E3921" t="s">
        <v>1991</v>
      </c>
      <c r="F3921" t="s">
        <v>2058</v>
      </c>
      <c r="G3921" t="s">
        <v>2048</v>
      </c>
      <c r="H3921" t="s">
        <v>3251</v>
      </c>
      <c r="I3921">
        <v>2006</v>
      </c>
      <c r="J3921" t="s">
        <v>3371</v>
      </c>
    </row>
    <row r="3922" spans="1:10" x14ac:dyDescent="0.35">
      <c r="A3922" t="s">
        <v>2583</v>
      </c>
      <c r="B3922" t="s">
        <v>0</v>
      </c>
      <c r="C3922" t="s">
        <v>0</v>
      </c>
      <c r="D3922">
        <v>28</v>
      </c>
      <c r="E3922" t="s">
        <v>1991</v>
      </c>
      <c r="F3922" t="s">
        <v>2058</v>
      </c>
      <c r="G3922" t="s">
        <v>2050</v>
      </c>
      <c r="H3922" t="s">
        <v>2897</v>
      </c>
      <c r="I3922">
        <v>2006</v>
      </c>
      <c r="J3922" t="s">
        <v>3371</v>
      </c>
    </row>
    <row r="3923" spans="1:10" x14ac:dyDescent="0.35">
      <c r="A3923" t="s">
        <v>2596</v>
      </c>
      <c r="B3923" t="s">
        <v>0</v>
      </c>
      <c r="C3923" t="s">
        <v>0</v>
      </c>
      <c r="D3923">
        <v>4</v>
      </c>
      <c r="E3923" t="s">
        <v>1991</v>
      </c>
      <c r="F3923" t="s">
        <v>2058</v>
      </c>
      <c r="G3923" t="s">
        <v>2050</v>
      </c>
      <c r="H3923" t="s">
        <v>2897</v>
      </c>
      <c r="I3923">
        <v>2006</v>
      </c>
      <c r="J3923" t="s">
        <v>3371</v>
      </c>
    </row>
    <row r="3924" spans="1:10" x14ac:dyDescent="0.35">
      <c r="A3924" t="s">
        <v>2592</v>
      </c>
      <c r="B3924" t="s">
        <v>0</v>
      </c>
      <c r="C3924" t="s">
        <v>0</v>
      </c>
      <c r="D3924">
        <v>3</v>
      </c>
      <c r="E3924" t="s">
        <v>1940</v>
      </c>
      <c r="F3924" t="s">
        <v>2058</v>
      </c>
      <c r="G3924" t="s">
        <v>2050</v>
      </c>
      <c r="H3924" t="s">
        <v>2897</v>
      </c>
      <c r="I3924">
        <v>2006</v>
      </c>
      <c r="J3924" t="s">
        <v>3371</v>
      </c>
    </row>
    <row r="3925" spans="1:10" x14ac:dyDescent="0.35">
      <c r="A3925" t="s">
        <v>3252</v>
      </c>
      <c r="B3925" t="s">
        <v>0</v>
      </c>
      <c r="C3925" t="s">
        <v>0</v>
      </c>
      <c r="D3925">
        <v>8</v>
      </c>
      <c r="E3925" t="s">
        <v>1940</v>
      </c>
      <c r="F3925" t="s">
        <v>2058</v>
      </c>
      <c r="G3925" t="s">
        <v>2050</v>
      </c>
      <c r="H3925" t="s">
        <v>2897</v>
      </c>
      <c r="I3925">
        <v>2006</v>
      </c>
      <c r="J3925" t="s">
        <v>3371</v>
      </c>
    </row>
    <row r="3926" spans="1:10" x14ac:dyDescent="0.35">
      <c r="A3926" t="s">
        <v>2594</v>
      </c>
      <c r="B3926" t="s">
        <v>0</v>
      </c>
      <c r="C3926" t="s">
        <v>0</v>
      </c>
      <c r="D3926">
        <v>3</v>
      </c>
      <c r="E3926" t="s">
        <v>1991</v>
      </c>
      <c r="F3926" t="s">
        <v>2058</v>
      </c>
      <c r="G3926" t="s">
        <v>2050</v>
      </c>
      <c r="H3926" t="s">
        <v>3031</v>
      </c>
      <c r="I3926">
        <v>2006</v>
      </c>
      <c r="J3926" t="s">
        <v>3371</v>
      </c>
    </row>
    <row r="3927" spans="1:10" x14ac:dyDescent="0.35">
      <c r="A3927" t="s">
        <v>2592</v>
      </c>
      <c r="B3927" t="s">
        <v>0</v>
      </c>
      <c r="C3927" t="s">
        <v>0</v>
      </c>
      <c r="D3927">
        <v>2</v>
      </c>
      <c r="E3927" t="s">
        <v>1940</v>
      </c>
      <c r="F3927" t="s">
        <v>2058</v>
      </c>
      <c r="G3927" t="s">
        <v>2050</v>
      </c>
      <c r="H3927" t="s">
        <v>3031</v>
      </c>
      <c r="I3927">
        <v>2006</v>
      </c>
      <c r="J3927" t="s">
        <v>3371</v>
      </c>
    </row>
    <row r="3928" spans="1:10" x14ac:dyDescent="0.35">
      <c r="A3928" t="s">
        <v>2596</v>
      </c>
      <c r="B3928" t="s">
        <v>0</v>
      </c>
      <c r="C3928" t="s">
        <v>0</v>
      </c>
      <c r="D3928">
        <v>2</v>
      </c>
      <c r="E3928" t="s">
        <v>1991</v>
      </c>
      <c r="F3928" t="s">
        <v>2058</v>
      </c>
      <c r="G3928" t="s">
        <v>2050</v>
      </c>
      <c r="H3928" t="s">
        <v>2995</v>
      </c>
      <c r="I3928">
        <v>2006</v>
      </c>
      <c r="J3928" t="s">
        <v>3371</v>
      </c>
    </row>
    <row r="3929" spans="1:10" x14ac:dyDescent="0.35">
      <c r="A3929" t="s">
        <v>2594</v>
      </c>
      <c r="B3929" t="s">
        <v>0</v>
      </c>
      <c r="C3929" t="s">
        <v>0</v>
      </c>
      <c r="D3929">
        <v>9</v>
      </c>
      <c r="E3929" t="s">
        <v>1991</v>
      </c>
      <c r="F3929" t="s">
        <v>2058</v>
      </c>
      <c r="G3929" t="s">
        <v>2050</v>
      </c>
      <c r="H3929" t="s">
        <v>2995</v>
      </c>
      <c r="I3929">
        <v>2006</v>
      </c>
      <c r="J3929" t="s">
        <v>3371</v>
      </c>
    </row>
    <row r="3930" spans="1:10" x14ac:dyDescent="0.35">
      <c r="A3930" t="s">
        <v>2583</v>
      </c>
      <c r="B3930" t="s">
        <v>0</v>
      </c>
      <c r="C3930" t="s">
        <v>0</v>
      </c>
      <c r="D3930">
        <v>1</v>
      </c>
      <c r="E3930" t="s">
        <v>1991</v>
      </c>
      <c r="F3930" t="s">
        <v>2058</v>
      </c>
      <c r="G3930" t="s">
        <v>2050</v>
      </c>
      <c r="H3930" t="s">
        <v>2898</v>
      </c>
      <c r="I3930">
        <v>2006</v>
      </c>
      <c r="J3930" t="s">
        <v>3371</v>
      </c>
    </row>
    <row r="3931" spans="1:10" x14ac:dyDescent="0.35">
      <c r="A3931" t="s">
        <v>2594</v>
      </c>
      <c r="B3931" t="s">
        <v>0</v>
      </c>
      <c r="C3931" t="s">
        <v>0</v>
      </c>
      <c r="D3931">
        <v>12</v>
      </c>
      <c r="E3931" t="s">
        <v>1991</v>
      </c>
      <c r="F3931" t="s">
        <v>2058</v>
      </c>
      <c r="G3931" t="s">
        <v>2050</v>
      </c>
      <c r="H3931" t="s">
        <v>2898</v>
      </c>
      <c r="I3931">
        <v>2006</v>
      </c>
      <c r="J3931" t="s">
        <v>3371</v>
      </c>
    </row>
    <row r="3932" spans="1:10" x14ac:dyDescent="0.35">
      <c r="A3932" t="s">
        <v>3112</v>
      </c>
      <c r="B3932" t="s">
        <v>0</v>
      </c>
      <c r="C3932" t="s">
        <v>0</v>
      </c>
      <c r="D3932">
        <v>1</v>
      </c>
      <c r="E3932" t="s">
        <v>1991</v>
      </c>
      <c r="F3932" t="s">
        <v>2058</v>
      </c>
      <c r="G3932" t="s">
        <v>2050</v>
      </c>
      <c r="H3932" t="s">
        <v>2898</v>
      </c>
      <c r="I3932">
        <v>2006</v>
      </c>
      <c r="J3932" t="s">
        <v>3371</v>
      </c>
    </row>
    <row r="3933" spans="1:10" x14ac:dyDescent="0.35">
      <c r="A3933" t="s">
        <v>2592</v>
      </c>
      <c r="B3933" t="s">
        <v>0</v>
      </c>
      <c r="C3933" t="s">
        <v>0</v>
      </c>
      <c r="D3933">
        <v>9</v>
      </c>
      <c r="E3933" t="s">
        <v>1940</v>
      </c>
      <c r="F3933" t="s">
        <v>2058</v>
      </c>
      <c r="G3933" t="s">
        <v>2050</v>
      </c>
      <c r="H3933" t="s">
        <v>2898</v>
      </c>
      <c r="I3933">
        <v>2006</v>
      </c>
      <c r="J3933" t="s">
        <v>3371</v>
      </c>
    </row>
    <row r="3934" spans="1:10" x14ac:dyDescent="0.35">
      <c r="A3934" t="s">
        <v>2583</v>
      </c>
      <c r="B3934" t="s">
        <v>0</v>
      </c>
      <c r="C3934" t="s">
        <v>0</v>
      </c>
      <c r="D3934">
        <v>1</v>
      </c>
      <c r="E3934" t="s">
        <v>1991</v>
      </c>
      <c r="F3934" t="s">
        <v>2058</v>
      </c>
      <c r="G3934" t="s">
        <v>2050</v>
      </c>
      <c r="H3934" t="s">
        <v>2996</v>
      </c>
      <c r="I3934">
        <v>2006</v>
      </c>
      <c r="J3934" t="s">
        <v>3371</v>
      </c>
    </row>
    <row r="3935" spans="1:10" x14ac:dyDescent="0.35">
      <c r="A3935" t="s">
        <v>2594</v>
      </c>
      <c r="B3935" t="s">
        <v>0</v>
      </c>
      <c r="C3935" t="s">
        <v>0</v>
      </c>
      <c r="D3935">
        <v>14</v>
      </c>
      <c r="E3935" t="s">
        <v>1991</v>
      </c>
      <c r="F3935" t="s">
        <v>2058</v>
      </c>
      <c r="G3935" t="s">
        <v>2050</v>
      </c>
      <c r="H3935" t="s">
        <v>2996</v>
      </c>
      <c r="I3935">
        <v>2006</v>
      </c>
      <c r="J3935" t="s">
        <v>3371</v>
      </c>
    </row>
    <row r="3936" spans="1:10" x14ac:dyDescent="0.35">
      <c r="A3936" t="s">
        <v>3112</v>
      </c>
      <c r="B3936" t="s">
        <v>0</v>
      </c>
      <c r="C3936" t="s">
        <v>0</v>
      </c>
      <c r="D3936">
        <v>1</v>
      </c>
      <c r="E3936" t="s">
        <v>1991</v>
      </c>
      <c r="F3936" t="s">
        <v>2058</v>
      </c>
      <c r="G3936" t="s">
        <v>2050</v>
      </c>
      <c r="H3936" t="s">
        <v>2996</v>
      </c>
      <c r="I3936">
        <v>2006</v>
      </c>
      <c r="J3936" t="s">
        <v>3371</v>
      </c>
    </row>
    <row r="3937" spans="1:10" x14ac:dyDescent="0.35">
      <c r="A3937" t="s">
        <v>2592</v>
      </c>
      <c r="B3937" t="s">
        <v>0</v>
      </c>
      <c r="C3937" t="s">
        <v>0</v>
      </c>
      <c r="D3937">
        <v>3</v>
      </c>
      <c r="E3937" t="s">
        <v>1940</v>
      </c>
      <c r="F3937" t="s">
        <v>2058</v>
      </c>
      <c r="G3937" t="s">
        <v>2050</v>
      </c>
      <c r="H3937" t="s">
        <v>2996</v>
      </c>
      <c r="I3937">
        <v>2006</v>
      </c>
      <c r="J3937" t="s">
        <v>3371</v>
      </c>
    </row>
    <row r="3938" spans="1:10" x14ac:dyDescent="0.35">
      <c r="A3938" t="s">
        <v>2594</v>
      </c>
      <c r="B3938" t="s">
        <v>0</v>
      </c>
      <c r="C3938" t="s">
        <v>0</v>
      </c>
      <c r="D3938">
        <v>2</v>
      </c>
      <c r="E3938" t="s">
        <v>1991</v>
      </c>
      <c r="F3938" t="s">
        <v>2058</v>
      </c>
      <c r="G3938" t="s">
        <v>2050</v>
      </c>
      <c r="H3938" t="s">
        <v>2997</v>
      </c>
      <c r="I3938">
        <v>2006</v>
      </c>
      <c r="J3938" t="s">
        <v>3371</v>
      </c>
    </row>
    <row r="3939" spans="1:10" x14ac:dyDescent="0.35">
      <c r="A3939" t="s">
        <v>2592</v>
      </c>
      <c r="B3939" t="s">
        <v>0</v>
      </c>
      <c r="C3939" t="s">
        <v>0</v>
      </c>
      <c r="D3939">
        <v>4</v>
      </c>
      <c r="E3939" t="s">
        <v>1940</v>
      </c>
      <c r="F3939" t="s">
        <v>2058</v>
      </c>
      <c r="G3939" t="s">
        <v>2050</v>
      </c>
      <c r="H3939" t="s">
        <v>2997</v>
      </c>
      <c r="I3939">
        <v>2006</v>
      </c>
      <c r="J3939" t="s">
        <v>3371</v>
      </c>
    </row>
    <row r="3940" spans="1:10" x14ac:dyDescent="0.35">
      <c r="A3940" t="s">
        <v>3111</v>
      </c>
      <c r="B3940" t="s">
        <v>0</v>
      </c>
      <c r="C3940" t="s">
        <v>0</v>
      </c>
      <c r="D3940">
        <v>1</v>
      </c>
      <c r="E3940" t="s">
        <v>1991</v>
      </c>
      <c r="F3940" t="s">
        <v>2058</v>
      </c>
      <c r="G3940" t="s">
        <v>2050</v>
      </c>
      <c r="H3940" t="s">
        <v>3253</v>
      </c>
      <c r="I3940">
        <v>2006</v>
      </c>
      <c r="J3940" t="s">
        <v>3371</v>
      </c>
    </row>
    <row r="3941" spans="1:10" x14ac:dyDescent="0.35">
      <c r="A3941" t="s">
        <v>2615</v>
      </c>
      <c r="B3941" t="s">
        <v>0</v>
      </c>
      <c r="C3941" t="s">
        <v>0</v>
      </c>
      <c r="D3941">
        <v>9</v>
      </c>
      <c r="E3941" t="s">
        <v>1991</v>
      </c>
      <c r="F3941" t="s">
        <v>2058</v>
      </c>
      <c r="G3941" t="s">
        <v>2050</v>
      </c>
      <c r="H3941" t="s">
        <v>3253</v>
      </c>
      <c r="I3941">
        <v>2006</v>
      </c>
      <c r="J3941" t="s">
        <v>3371</v>
      </c>
    </row>
    <row r="3942" spans="1:10" x14ac:dyDescent="0.35">
      <c r="A3942" t="s">
        <v>2737</v>
      </c>
      <c r="B3942" t="s">
        <v>0</v>
      </c>
      <c r="C3942" t="s">
        <v>0</v>
      </c>
      <c r="D3942">
        <v>1</v>
      </c>
      <c r="E3942" t="s">
        <v>1991</v>
      </c>
      <c r="F3942" t="s">
        <v>2058</v>
      </c>
      <c r="G3942" t="s">
        <v>2050</v>
      </c>
      <c r="H3942" t="s">
        <v>3253</v>
      </c>
      <c r="I3942">
        <v>2006</v>
      </c>
      <c r="J3942" t="s">
        <v>3371</v>
      </c>
    </row>
    <row r="3943" spans="1:10" x14ac:dyDescent="0.35">
      <c r="A3943" t="s">
        <v>2616</v>
      </c>
      <c r="B3943" t="s">
        <v>0</v>
      </c>
      <c r="C3943" t="s">
        <v>0</v>
      </c>
      <c r="D3943">
        <v>3</v>
      </c>
      <c r="E3943" t="s">
        <v>1991</v>
      </c>
      <c r="F3943" t="s">
        <v>2058</v>
      </c>
      <c r="G3943" t="s">
        <v>2050</v>
      </c>
      <c r="H3943" t="s">
        <v>3253</v>
      </c>
      <c r="I3943">
        <v>2006</v>
      </c>
      <c r="J3943" t="s">
        <v>3371</v>
      </c>
    </row>
    <row r="3944" spans="1:10" x14ac:dyDescent="0.35">
      <c r="A3944" t="s">
        <v>2583</v>
      </c>
      <c r="B3944" t="s">
        <v>0</v>
      </c>
      <c r="C3944" t="s">
        <v>0</v>
      </c>
      <c r="D3944">
        <v>33</v>
      </c>
      <c r="E3944" t="s">
        <v>1991</v>
      </c>
      <c r="F3944" t="s">
        <v>2058</v>
      </c>
      <c r="G3944" t="s">
        <v>2050</v>
      </c>
      <c r="H3944" t="s">
        <v>3253</v>
      </c>
      <c r="I3944">
        <v>2006</v>
      </c>
      <c r="J3944" t="s">
        <v>3371</v>
      </c>
    </row>
    <row r="3945" spans="1:10" x14ac:dyDescent="0.35">
      <c r="A3945" t="s">
        <v>2623</v>
      </c>
      <c r="B3945" t="s">
        <v>0</v>
      </c>
      <c r="C3945" t="s">
        <v>0</v>
      </c>
      <c r="D3945">
        <v>2</v>
      </c>
      <c r="E3945" t="s">
        <v>1939</v>
      </c>
      <c r="F3945" t="s">
        <v>2058</v>
      </c>
      <c r="G3945" t="s">
        <v>2050</v>
      </c>
      <c r="H3945" t="s">
        <v>3253</v>
      </c>
      <c r="I3945">
        <v>2006</v>
      </c>
      <c r="J3945" t="s">
        <v>3371</v>
      </c>
    </row>
    <row r="3946" spans="1:10" x14ac:dyDescent="0.35">
      <c r="A3946" t="s">
        <v>2625</v>
      </c>
      <c r="B3946" t="s">
        <v>0</v>
      </c>
      <c r="C3946" t="s">
        <v>0</v>
      </c>
      <c r="D3946">
        <v>7</v>
      </c>
      <c r="E3946" t="s">
        <v>1991</v>
      </c>
      <c r="F3946" t="s">
        <v>2058</v>
      </c>
      <c r="G3946" t="s">
        <v>2050</v>
      </c>
      <c r="H3946" t="s">
        <v>3253</v>
      </c>
      <c r="I3946">
        <v>2006</v>
      </c>
      <c r="J3946" t="s">
        <v>3371</v>
      </c>
    </row>
    <row r="3947" spans="1:10" x14ac:dyDescent="0.35">
      <c r="A3947" t="s">
        <v>2594</v>
      </c>
      <c r="B3947" t="s">
        <v>0</v>
      </c>
      <c r="C3947" t="s">
        <v>0</v>
      </c>
      <c r="D3947">
        <v>280</v>
      </c>
      <c r="E3947" t="s">
        <v>1991</v>
      </c>
      <c r="F3947" t="s">
        <v>2058</v>
      </c>
      <c r="G3947" t="s">
        <v>2050</v>
      </c>
      <c r="H3947" t="s">
        <v>3253</v>
      </c>
      <c r="I3947">
        <v>2006</v>
      </c>
      <c r="J3947" t="s">
        <v>3371</v>
      </c>
    </row>
    <row r="3948" spans="1:10" x14ac:dyDescent="0.35">
      <c r="A3948" t="s">
        <v>2845</v>
      </c>
      <c r="B3948" t="s">
        <v>0</v>
      </c>
      <c r="C3948" t="s">
        <v>0</v>
      </c>
      <c r="D3948">
        <v>4</v>
      </c>
      <c r="E3948" t="s">
        <v>1991</v>
      </c>
      <c r="F3948" t="s">
        <v>2058</v>
      </c>
      <c r="G3948" t="s">
        <v>2050</v>
      </c>
      <c r="H3948" t="s">
        <v>3253</v>
      </c>
      <c r="I3948">
        <v>2006</v>
      </c>
      <c r="J3948" t="s">
        <v>3371</v>
      </c>
    </row>
    <row r="3949" spans="1:10" x14ac:dyDescent="0.35">
      <c r="A3949" t="s">
        <v>2585</v>
      </c>
      <c r="B3949" t="s">
        <v>0</v>
      </c>
      <c r="C3949" t="s">
        <v>0</v>
      </c>
      <c r="D3949">
        <v>1</v>
      </c>
      <c r="E3949" t="s">
        <v>1991</v>
      </c>
      <c r="F3949" t="s">
        <v>2058</v>
      </c>
      <c r="G3949" t="s">
        <v>2050</v>
      </c>
      <c r="H3949" t="s">
        <v>3253</v>
      </c>
      <c r="I3949">
        <v>2006</v>
      </c>
      <c r="J3949" t="s">
        <v>3371</v>
      </c>
    </row>
    <row r="3950" spans="1:10" x14ac:dyDescent="0.35">
      <c r="A3950" t="s">
        <v>3112</v>
      </c>
      <c r="B3950" t="s">
        <v>0</v>
      </c>
      <c r="C3950" t="s">
        <v>0</v>
      </c>
      <c r="D3950">
        <v>22</v>
      </c>
      <c r="E3950" t="s">
        <v>1991</v>
      </c>
      <c r="F3950" t="s">
        <v>2058</v>
      </c>
      <c r="G3950" t="s">
        <v>2050</v>
      </c>
      <c r="H3950" t="s">
        <v>3253</v>
      </c>
      <c r="I3950">
        <v>2006</v>
      </c>
      <c r="J3950" t="s">
        <v>3371</v>
      </c>
    </row>
    <row r="3951" spans="1:10" x14ac:dyDescent="0.35">
      <c r="A3951" t="s">
        <v>2629</v>
      </c>
      <c r="B3951" t="s">
        <v>0</v>
      </c>
      <c r="C3951" t="s">
        <v>0</v>
      </c>
      <c r="D3951">
        <v>1</v>
      </c>
      <c r="E3951" t="s">
        <v>1991</v>
      </c>
      <c r="F3951" t="s">
        <v>2058</v>
      </c>
      <c r="G3951" t="s">
        <v>2050</v>
      </c>
      <c r="H3951" t="s">
        <v>3253</v>
      </c>
      <c r="I3951">
        <v>2006</v>
      </c>
      <c r="J3951" t="s">
        <v>3371</v>
      </c>
    </row>
    <row r="3952" spans="1:10" x14ac:dyDescent="0.35">
      <c r="A3952" t="s">
        <v>2705</v>
      </c>
      <c r="B3952" t="s">
        <v>0</v>
      </c>
      <c r="C3952" t="s">
        <v>0</v>
      </c>
      <c r="D3952">
        <v>1</v>
      </c>
      <c r="E3952" t="s">
        <v>1939</v>
      </c>
      <c r="F3952" t="s">
        <v>2058</v>
      </c>
      <c r="G3952" t="s">
        <v>2050</v>
      </c>
      <c r="H3952" t="s">
        <v>3253</v>
      </c>
      <c r="I3952">
        <v>2006</v>
      </c>
      <c r="J3952" t="s">
        <v>3371</v>
      </c>
    </row>
    <row r="3953" spans="1:10" x14ac:dyDescent="0.35">
      <c r="A3953" t="s">
        <v>2986</v>
      </c>
      <c r="B3953" t="s">
        <v>0</v>
      </c>
      <c r="C3953" t="s">
        <v>0</v>
      </c>
      <c r="D3953">
        <v>1</v>
      </c>
      <c r="E3953" t="s">
        <v>1991</v>
      </c>
      <c r="F3953" t="s">
        <v>2058</v>
      </c>
      <c r="G3953" t="s">
        <v>2050</v>
      </c>
      <c r="H3953" t="s">
        <v>3253</v>
      </c>
      <c r="I3953">
        <v>2006</v>
      </c>
      <c r="J3953" t="s">
        <v>3371</v>
      </c>
    </row>
    <row r="3954" spans="1:10" x14ac:dyDescent="0.35">
      <c r="A3954" t="s">
        <v>2581</v>
      </c>
      <c r="B3954" t="s">
        <v>0</v>
      </c>
      <c r="C3954" t="s">
        <v>0</v>
      </c>
      <c r="D3954">
        <v>14</v>
      </c>
      <c r="E3954" t="s">
        <v>1991</v>
      </c>
      <c r="F3954" t="s">
        <v>2058</v>
      </c>
      <c r="G3954" t="s">
        <v>2050</v>
      </c>
      <c r="H3954" t="s">
        <v>3253</v>
      </c>
      <c r="I3954">
        <v>2006</v>
      </c>
      <c r="J3954" t="s">
        <v>3371</v>
      </c>
    </row>
    <row r="3955" spans="1:10" x14ac:dyDescent="0.35">
      <c r="A3955" t="s">
        <v>2592</v>
      </c>
      <c r="B3955" t="s">
        <v>0</v>
      </c>
      <c r="C3955" t="s">
        <v>0</v>
      </c>
      <c r="D3955">
        <v>29</v>
      </c>
      <c r="E3955" t="s">
        <v>1940</v>
      </c>
      <c r="F3955" t="s">
        <v>2058</v>
      </c>
      <c r="G3955" t="s">
        <v>2050</v>
      </c>
      <c r="H3955" t="s">
        <v>3253</v>
      </c>
      <c r="I3955">
        <v>2006</v>
      </c>
      <c r="J3955" t="s">
        <v>3371</v>
      </c>
    </row>
    <row r="3956" spans="1:10" x14ac:dyDescent="0.35">
      <c r="A3956" t="s">
        <v>2589</v>
      </c>
      <c r="B3956" t="s">
        <v>0</v>
      </c>
      <c r="C3956" t="s">
        <v>0</v>
      </c>
      <c r="D3956">
        <v>1</v>
      </c>
      <c r="E3956" t="s">
        <v>1991</v>
      </c>
      <c r="F3956" t="s">
        <v>2058</v>
      </c>
      <c r="G3956" t="s">
        <v>2050</v>
      </c>
      <c r="H3956" t="s">
        <v>3253</v>
      </c>
      <c r="I3956">
        <v>2006</v>
      </c>
      <c r="J3956" t="s">
        <v>3371</v>
      </c>
    </row>
    <row r="3957" spans="1:10" x14ac:dyDescent="0.35">
      <c r="A3957" t="s">
        <v>2644</v>
      </c>
      <c r="B3957" t="s">
        <v>0</v>
      </c>
      <c r="C3957" t="s">
        <v>0</v>
      </c>
      <c r="D3957">
        <v>1</v>
      </c>
      <c r="E3957" t="s">
        <v>1939</v>
      </c>
      <c r="F3957" t="s">
        <v>2058</v>
      </c>
      <c r="G3957" t="s">
        <v>2050</v>
      </c>
      <c r="H3957" t="s">
        <v>3253</v>
      </c>
      <c r="I3957">
        <v>2006</v>
      </c>
      <c r="J3957" t="s">
        <v>3371</v>
      </c>
    </row>
    <row r="3958" spans="1:10" x14ac:dyDescent="0.35">
      <c r="A3958" t="s">
        <v>2615</v>
      </c>
      <c r="B3958" t="s">
        <v>0</v>
      </c>
      <c r="C3958" t="s">
        <v>0</v>
      </c>
      <c r="D3958">
        <v>1</v>
      </c>
      <c r="E3958" t="s">
        <v>1991</v>
      </c>
      <c r="F3958" t="s">
        <v>2058</v>
      </c>
      <c r="G3958" t="s">
        <v>2050</v>
      </c>
      <c r="H3958" t="s">
        <v>2901</v>
      </c>
      <c r="I3958">
        <v>2006</v>
      </c>
      <c r="J3958" t="s">
        <v>3371</v>
      </c>
    </row>
    <row r="3959" spans="1:10" x14ac:dyDescent="0.35">
      <c r="A3959" t="s">
        <v>2583</v>
      </c>
      <c r="B3959" t="s">
        <v>0</v>
      </c>
      <c r="C3959" t="s">
        <v>0</v>
      </c>
      <c r="D3959">
        <v>1</v>
      </c>
      <c r="E3959" t="s">
        <v>1991</v>
      </c>
      <c r="F3959" t="s">
        <v>2058</v>
      </c>
      <c r="G3959" t="s">
        <v>2050</v>
      </c>
      <c r="H3959" t="s">
        <v>2901</v>
      </c>
      <c r="I3959">
        <v>2006</v>
      </c>
      <c r="J3959" t="s">
        <v>3371</v>
      </c>
    </row>
    <row r="3960" spans="1:10" x14ac:dyDescent="0.35">
      <c r="A3960" t="s">
        <v>2704</v>
      </c>
      <c r="B3960" t="s">
        <v>0</v>
      </c>
      <c r="C3960" t="s">
        <v>0</v>
      </c>
      <c r="D3960">
        <v>1</v>
      </c>
      <c r="E3960" t="s">
        <v>1991</v>
      </c>
      <c r="F3960" t="s">
        <v>2058</v>
      </c>
      <c r="G3960" t="s">
        <v>2050</v>
      </c>
      <c r="H3960" t="s">
        <v>2901</v>
      </c>
      <c r="I3960">
        <v>2006</v>
      </c>
      <c r="J3960" t="s">
        <v>3371</v>
      </c>
    </row>
    <row r="3961" spans="1:10" x14ac:dyDescent="0.35">
      <c r="A3961" t="s">
        <v>2594</v>
      </c>
      <c r="B3961" t="s">
        <v>0</v>
      </c>
      <c r="C3961" t="s">
        <v>0</v>
      </c>
      <c r="D3961">
        <v>9</v>
      </c>
      <c r="E3961" t="s">
        <v>1991</v>
      </c>
      <c r="F3961" t="s">
        <v>2058</v>
      </c>
      <c r="G3961" t="s">
        <v>2050</v>
      </c>
      <c r="H3961" t="s">
        <v>2901</v>
      </c>
      <c r="I3961">
        <v>2006</v>
      </c>
      <c r="J3961" t="s">
        <v>3371</v>
      </c>
    </row>
    <row r="3962" spans="1:10" x14ac:dyDescent="0.35">
      <c r="A3962" t="s">
        <v>2592</v>
      </c>
      <c r="B3962" t="s">
        <v>0</v>
      </c>
      <c r="C3962" t="s">
        <v>0</v>
      </c>
      <c r="D3962">
        <v>4</v>
      </c>
      <c r="E3962" t="s">
        <v>1940</v>
      </c>
      <c r="F3962" t="s">
        <v>2058</v>
      </c>
      <c r="G3962" t="s">
        <v>2050</v>
      </c>
      <c r="H3962" t="s">
        <v>2901</v>
      </c>
      <c r="I3962">
        <v>2006</v>
      </c>
      <c r="J3962" t="s">
        <v>3371</v>
      </c>
    </row>
    <row r="3963" spans="1:10" x14ac:dyDescent="0.35">
      <c r="A3963" t="s">
        <v>3111</v>
      </c>
      <c r="B3963" t="s">
        <v>0</v>
      </c>
      <c r="C3963" t="s">
        <v>0</v>
      </c>
      <c r="D3963">
        <v>1</v>
      </c>
      <c r="E3963" t="s">
        <v>1991</v>
      </c>
      <c r="F3963" t="s">
        <v>2058</v>
      </c>
      <c r="G3963" t="s">
        <v>2050</v>
      </c>
      <c r="H3963" t="s">
        <v>2902</v>
      </c>
      <c r="I3963">
        <v>2006</v>
      </c>
      <c r="J3963" t="s">
        <v>3371</v>
      </c>
    </row>
    <row r="3964" spans="1:10" x14ac:dyDescent="0.35">
      <c r="A3964" t="s">
        <v>2615</v>
      </c>
      <c r="B3964" t="s">
        <v>0</v>
      </c>
      <c r="C3964" t="s">
        <v>0</v>
      </c>
      <c r="D3964">
        <v>2</v>
      </c>
      <c r="E3964" t="s">
        <v>1991</v>
      </c>
      <c r="F3964" t="s">
        <v>2058</v>
      </c>
      <c r="G3964" t="s">
        <v>2050</v>
      </c>
      <c r="H3964" t="s">
        <v>2902</v>
      </c>
      <c r="I3964">
        <v>2006</v>
      </c>
      <c r="J3964" t="s">
        <v>3371</v>
      </c>
    </row>
    <row r="3965" spans="1:10" x14ac:dyDescent="0.35">
      <c r="A3965" t="s">
        <v>2737</v>
      </c>
      <c r="B3965" t="s">
        <v>0</v>
      </c>
      <c r="C3965" t="s">
        <v>0</v>
      </c>
      <c r="D3965">
        <v>1</v>
      </c>
      <c r="E3965" t="s">
        <v>1991</v>
      </c>
      <c r="F3965" t="s">
        <v>2058</v>
      </c>
      <c r="G3965" t="s">
        <v>2050</v>
      </c>
      <c r="H3965" t="s">
        <v>2902</v>
      </c>
      <c r="I3965">
        <v>2006</v>
      </c>
      <c r="J3965" t="s">
        <v>3371</v>
      </c>
    </row>
    <row r="3966" spans="1:10" x14ac:dyDescent="0.35">
      <c r="A3966" t="s">
        <v>2602</v>
      </c>
      <c r="B3966" t="s">
        <v>0</v>
      </c>
      <c r="C3966" t="s">
        <v>0</v>
      </c>
      <c r="D3966">
        <v>1</v>
      </c>
      <c r="E3966" t="s">
        <v>1991</v>
      </c>
      <c r="F3966" t="s">
        <v>2058</v>
      </c>
      <c r="G3966" t="s">
        <v>2050</v>
      </c>
      <c r="H3966" t="s">
        <v>2902</v>
      </c>
      <c r="I3966">
        <v>2006</v>
      </c>
      <c r="J3966" t="s">
        <v>3371</v>
      </c>
    </row>
    <row r="3967" spans="1:10" x14ac:dyDescent="0.35">
      <c r="A3967" t="s">
        <v>2616</v>
      </c>
      <c r="B3967" t="s">
        <v>0</v>
      </c>
      <c r="C3967" t="s">
        <v>0</v>
      </c>
      <c r="D3967">
        <v>3</v>
      </c>
      <c r="E3967" t="s">
        <v>1991</v>
      </c>
      <c r="F3967" t="s">
        <v>2058</v>
      </c>
      <c r="G3967" t="s">
        <v>2050</v>
      </c>
      <c r="H3967" t="s">
        <v>2902</v>
      </c>
      <c r="I3967">
        <v>2006</v>
      </c>
      <c r="J3967" t="s">
        <v>3371</v>
      </c>
    </row>
    <row r="3968" spans="1:10" x14ac:dyDescent="0.35">
      <c r="A3968" t="s">
        <v>2583</v>
      </c>
      <c r="B3968" t="s">
        <v>0</v>
      </c>
      <c r="C3968" t="s">
        <v>0</v>
      </c>
      <c r="D3968">
        <v>19</v>
      </c>
      <c r="E3968" t="s">
        <v>1991</v>
      </c>
      <c r="F3968" t="s">
        <v>2058</v>
      </c>
      <c r="G3968" t="s">
        <v>2050</v>
      </c>
      <c r="H3968" t="s">
        <v>2902</v>
      </c>
      <c r="I3968">
        <v>2006</v>
      </c>
      <c r="J3968" t="s">
        <v>3371</v>
      </c>
    </row>
    <row r="3969" spans="1:10" x14ac:dyDescent="0.35">
      <c r="A3969" t="s">
        <v>2704</v>
      </c>
      <c r="B3969" t="s">
        <v>0</v>
      </c>
      <c r="C3969" t="s">
        <v>0</v>
      </c>
      <c r="D3969">
        <v>2</v>
      </c>
      <c r="E3969" t="s">
        <v>1991</v>
      </c>
      <c r="F3969" t="s">
        <v>2058</v>
      </c>
      <c r="G3969" t="s">
        <v>2050</v>
      </c>
      <c r="H3969" t="s">
        <v>2902</v>
      </c>
      <c r="I3969">
        <v>2006</v>
      </c>
      <c r="J3969" t="s">
        <v>3371</v>
      </c>
    </row>
    <row r="3970" spans="1:10" x14ac:dyDescent="0.35">
      <c r="A3970" t="s">
        <v>2625</v>
      </c>
      <c r="B3970" t="s">
        <v>0</v>
      </c>
      <c r="C3970" t="s">
        <v>0</v>
      </c>
      <c r="D3970">
        <v>3</v>
      </c>
      <c r="E3970" t="s">
        <v>1991</v>
      </c>
      <c r="F3970" t="s">
        <v>2058</v>
      </c>
      <c r="G3970" t="s">
        <v>2050</v>
      </c>
      <c r="H3970" t="s">
        <v>2902</v>
      </c>
      <c r="I3970">
        <v>2006</v>
      </c>
      <c r="J3970" t="s">
        <v>3371</v>
      </c>
    </row>
    <row r="3971" spans="1:10" x14ac:dyDescent="0.35">
      <c r="A3971" t="s">
        <v>2594</v>
      </c>
      <c r="B3971" t="s">
        <v>0</v>
      </c>
      <c r="C3971" t="s">
        <v>0</v>
      </c>
      <c r="D3971">
        <v>73</v>
      </c>
      <c r="E3971" t="s">
        <v>1991</v>
      </c>
      <c r="F3971" t="s">
        <v>2058</v>
      </c>
      <c r="G3971" t="s">
        <v>2050</v>
      </c>
      <c r="H3971" t="s">
        <v>2902</v>
      </c>
      <c r="I3971">
        <v>2006</v>
      </c>
      <c r="J3971" t="s">
        <v>3371</v>
      </c>
    </row>
    <row r="3972" spans="1:10" x14ac:dyDescent="0.35">
      <c r="A3972" t="s">
        <v>2845</v>
      </c>
      <c r="B3972" t="s">
        <v>0</v>
      </c>
      <c r="C3972" t="s">
        <v>0</v>
      </c>
      <c r="D3972">
        <v>9</v>
      </c>
      <c r="E3972" t="s">
        <v>1991</v>
      </c>
      <c r="F3972" t="s">
        <v>2058</v>
      </c>
      <c r="G3972" t="s">
        <v>2050</v>
      </c>
      <c r="H3972" t="s">
        <v>2902</v>
      </c>
      <c r="I3972">
        <v>2006</v>
      </c>
      <c r="J3972" t="s">
        <v>3371</v>
      </c>
    </row>
    <row r="3973" spans="1:10" x14ac:dyDescent="0.35">
      <c r="A3973" t="s">
        <v>3112</v>
      </c>
      <c r="B3973" t="s">
        <v>0</v>
      </c>
      <c r="C3973" t="s">
        <v>0</v>
      </c>
      <c r="D3973">
        <v>17</v>
      </c>
      <c r="E3973" t="s">
        <v>1991</v>
      </c>
      <c r="F3973" t="s">
        <v>2058</v>
      </c>
      <c r="G3973" t="s">
        <v>2050</v>
      </c>
      <c r="H3973" t="s">
        <v>2902</v>
      </c>
      <c r="I3973">
        <v>2006</v>
      </c>
      <c r="J3973" t="s">
        <v>3371</v>
      </c>
    </row>
    <row r="3974" spans="1:10" x14ac:dyDescent="0.35">
      <c r="A3974" t="s">
        <v>2986</v>
      </c>
      <c r="B3974" t="s">
        <v>0</v>
      </c>
      <c r="C3974" t="s">
        <v>0</v>
      </c>
      <c r="D3974">
        <v>4</v>
      </c>
      <c r="E3974" t="s">
        <v>1991</v>
      </c>
      <c r="F3974" t="s">
        <v>2058</v>
      </c>
      <c r="G3974" t="s">
        <v>2050</v>
      </c>
      <c r="H3974" t="s">
        <v>2902</v>
      </c>
      <c r="I3974">
        <v>2006</v>
      </c>
      <c r="J3974" t="s">
        <v>3371</v>
      </c>
    </row>
    <row r="3975" spans="1:10" x14ac:dyDescent="0.35">
      <c r="A3975" t="s">
        <v>2581</v>
      </c>
      <c r="B3975" t="s">
        <v>0</v>
      </c>
      <c r="C3975" t="s">
        <v>0</v>
      </c>
      <c r="D3975">
        <v>5</v>
      </c>
      <c r="E3975" t="s">
        <v>1991</v>
      </c>
      <c r="F3975" t="s">
        <v>2058</v>
      </c>
      <c r="G3975" t="s">
        <v>2050</v>
      </c>
      <c r="H3975" t="s">
        <v>2902</v>
      </c>
      <c r="I3975">
        <v>2006</v>
      </c>
      <c r="J3975" t="s">
        <v>3371</v>
      </c>
    </row>
    <row r="3976" spans="1:10" x14ac:dyDescent="0.35">
      <c r="A3976" t="s">
        <v>2592</v>
      </c>
      <c r="B3976" t="s">
        <v>0</v>
      </c>
      <c r="C3976" t="s">
        <v>0</v>
      </c>
      <c r="D3976">
        <v>30</v>
      </c>
      <c r="E3976" t="s">
        <v>1940</v>
      </c>
      <c r="F3976" t="s">
        <v>2058</v>
      </c>
      <c r="G3976" t="s">
        <v>2050</v>
      </c>
      <c r="H3976" t="s">
        <v>2902</v>
      </c>
      <c r="I3976">
        <v>2006</v>
      </c>
      <c r="J3976" t="s">
        <v>3371</v>
      </c>
    </row>
    <row r="3977" spans="1:10" x14ac:dyDescent="0.35">
      <c r="A3977" t="s">
        <v>2589</v>
      </c>
      <c r="B3977" t="s">
        <v>0</v>
      </c>
      <c r="C3977" t="s">
        <v>0</v>
      </c>
      <c r="D3977">
        <v>3</v>
      </c>
      <c r="E3977" t="s">
        <v>1991</v>
      </c>
      <c r="F3977" t="s">
        <v>2058</v>
      </c>
      <c r="G3977" t="s">
        <v>2050</v>
      </c>
      <c r="H3977" t="s">
        <v>2902</v>
      </c>
      <c r="I3977">
        <v>2006</v>
      </c>
      <c r="J3977" t="s">
        <v>3371</v>
      </c>
    </row>
    <row r="3978" spans="1:10" x14ac:dyDescent="0.35">
      <c r="A3978" t="s">
        <v>2604</v>
      </c>
      <c r="B3978" t="s">
        <v>0</v>
      </c>
      <c r="C3978" t="s">
        <v>0</v>
      </c>
      <c r="D3978">
        <v>1</v>
      </c>
      <c r="E3978" t="s">
        <v>1991</v>
      </c>
      <c r="F3978" t="s">
        <v>2058</v>
      </c>
      <c r="G3978" t="s">
        <v>2050</v>
      </c>
      <c r="H3978" t="s">
        <v>2902</v>
      </c>
      <c r="I3978">
        <v>2006</v>
      </c>
      <c r="J3978" t="s">
        <v>3371</v>
      </c>
    </row>
    <row r="3979" spans="1:10" x14ac:dyDescent="0.35">
      <c r="A3979" t="s">
        <v>2644</v>
      </c>
      <c r="B3979" t="s">
        <v>0</v>
      </c>
      <c r="C3979" t="s">
        <v>0</v>
      </c>
      <c r="D3979">
        <v>1</v>
      </c>
      <c r="E3979" t="s">
        <v>1939</v>
      </c>
      <c r="F3979" t="s">
        <v>2058</v>
      </c>
      <c r="G3979" t="s">
        <v>2050</v>
      </c>
      <c r="H3979" t="s">
        <v>2902</v>
      </c>
      <c r="I3979">
        <v>2006</v>
      </c>
      <c r="J3979" t="s">
        <v>3371</v>
      </c>
    </row>
    <row r="3980" spans="1:10" x14ac:dyDescent="0.35">
      <c r="A3980" t="s">
        <v>3116</v>
      </c>
      <c r="B3980" t="s">
        <v>0</v>
      </c>
      <c r="C3980" t="s">
        <v>0</v>
      </c>
      <c r="D3980">
        <v>1</v>
      </c>
      <c r="E3980" t="s">
        <v>1940</v>
      </c>
      <c r="F3980" t="s">
        <v>2058</v>
      </c>
      <c r="G3980" t="s">
        <v>2050</v>
      </c>
      <c r="H3980" t="s">
        <v>2998</v>
      </c>
      <c r="I3980">
        <v>2006</v>
      </c>
      <c r="J3980" t="s">
        <v>3371</v>
      </c>
    </row>
    <row r="3981" spans="1:10" x14ac:dyDescent="0.35">
      <c r="A3981" t="s">
        <v>3111</v>
      </c>
      <c r="B3981" t="s">
        <v>0</v>
      </c>
      <c r="C3981" t="s">
        <v>0</v>
      </c>
      <c r="D3981">
        <v>2</v>
      </c>
      <c r="E3981" t="s">
        <v>1991</v>
      </c>
      <c r="F3981" t="s">
        <v>2058</v>
      </c>
      <c r="G3981" t="s">
        <v>2050</v>
      </c>
      <c r="H3981" t="s">
        <v>2998</v>
      </c>
      <c r="I3981">
        <v>2006</v>
      </c>
      <c r="J3981" t="s">
        <v>3371</v>
      </c>
    </row>
    <row r="3982" spans="1:10" x14ac:dyDescent="0.35">
      <c r="A3982" t="s">
        <v>2617</v>
      </c>
      <c r="B3982" t="s">
        <v>0</v>
      </c>
      <c r="C3982" t="s">
        <v>0</v>
      </c>
      <c r="D3982">
        <v>3</v>
      </c>
      <c r="E3982" t="s">
        <v>1939</v>
      </c>
      <c r="F3982" t="s">
        <v>2058</v>
      </c>
      <c r="G3982" t="s">
        <v>2050</v>
      </c>
      <c r="H3982" t="s">
        <v>2998</v>
      </c>
      <c r="I3982">
        <v>2006</v>
      </c>
      <c r="J3982" t="s">
        <v>3371</v>
      </c>
    </row>
    <row r="3983" spans="1:10" x14ac:dyDescent="0.35">
      <c r="A3983" t="s">
        <v>2583</v>
      </c>
      <c r="B3983" t="s">
        <v>0</v>
      </c>
      <c r="C3983" t="s">
        <v>0</v>
      </c>
      <c r="D3983">
        <v>162</v>
      </c>
      <c r="E3983" t="s">
        <v>1991</v>
      </c>
      <c r="F3983" t="s">
        <v>2058</v>
      </c>
      <c r="G3983" t="s">
        <v>2050</v>
      </c>
      <c r="H3983" t="s">
        <v>2998</v>
      </c>
      <c r="I3983">
        <v>2006</v>
      </c>
      <c r="J3983" t="s">
        <v>3371</v>
      </c>
    </row>
    <row r="3984" spans="1:10" x14ac:dyDescent="0.35">
      <c r="A3984" t="s">
        <v>2747</v>
      </c>
      <c r="B3984" t="s">
        <v>0</v>
      </c>
      <c r="C3984" t="s">
        <v>0</v>
      </c>
      <c r="D3984">
        <v>1</v>
      </c>
      <c r="E3984" t="s">
        <v>1939</v>
      </c>
      <c r="F3984" t="s">
        <v>2058</v>
      </c>
      <c r="G3984" t="s">
        <v>2050</v>
      </c>
      <c r="H3984" t="s">
        <v>2998</v>
      </c>
      <c r="I3984">
        <v>2006</v>
      </c>
      <c r="J3984" t="s">
        <v>3371</v>
      </c>
    </row>
    <row r="3985" spans="1:10" x14ac:dyDescent="0.35">
      <c r="A3985" t="s">
        <v>2596</v>
      </c>
      <c r="B3985" t="s">
        <v>0</v>
      </c>
      <c r="C3985" t="s">
        <v>0</v>
      </c>
      <c r="D3985">
        <v>512</v>
      </c>
      <c r="E3985" t="s">
        <v>1991</v>
      </c>
      <c r="F3985" t="s">
        <v>2058</v>
      </c>
      <c r="G3985" t="s">
        <v>2050</v>
      </c>
      <c r="H3985" t="s">
        <v>2998</v>
      </c>
      <c r="I3985">
        <v>2006</v>
      </c>
      <c r="J3985" t="s">
        <v>3371</v>
      </c>
    </row>
    <row r="3986" spans="1:10" x14ac:dyDescent="0.35">
      <c r="A3986" t="s">
        <v>2618</v>
      </c>
      <c r="B3986" t="s">
        <v>0</v>
      </c>
      <c r="C3986" t="s">
        <v>0</v>
      </c>
      <c r="D3986">
        <v>1</v>
      </c>
      <c r="E3986" t="s">
        <v>1939</v>
      </c>
      <c r="F3986" t="s">
        <v>2058</v>
      </c>
      <c r="G3986" t="s">
        <v>2050</v>
      </c>
      <c r="H3986" t="s">
        <v>2998</v>
      </c>
      <c r="I3986">
        <v>2006</v>
      </c>
      <c r="J3986" t="s">
        <v>3371</v>
      </c>
    </row>
    <row r="3987" spans="1:10" x14ac:dyDescent="0.35">
      <c r="A3987" t="s">
        <v>2975</v>
      </c>
      <c r="B3987" t="s">
        <v>0</v>
      </c>
      <c r="C3987" t="s">
        <v>0</v>
      </c>
      <c r="D3987">
        <v>11</v>
      </c>
      <c r="E3987" t="s">
        <v>1991</v>
      </c>
      <c r="F3987" t="s">
        <v>2058</v>
      </c>
      <c r="G3987" t="s">
        <v>2050</v>
      </c>
      <c r="H3987" t="s">
        <v>2998</v>
      </c>
      <c r="I3987">
        <v>2006</v>
      </c>
      <c r="J3987" t="s">
        <v>3371</v>
      </c>
    </row>
    <row r="3988" spans="1:10" x14ac:dyDescent="0.35">
      <c r="A3988" t="s">
        <v>2620</v>
      </c>
      <c r="B3988" t="s">
        <v>0</v>
      </c>
      <c r="C3988" t="s">
        <v>0</v>
      </c>
      <c r="D3988">
        <v>4</v>
      </c>
      <c r="E3988" t="s">
        <v>1991</v>
      </c>
      <c r="F3988" t="s">
        <v>2058</v>
      </c>
      <c r="G3988" t="s">
        <v>2050</v>
      </c>
      <c r="H3988" t="s">
        <v>2998</v>
      </c>
      <c r="I3988">
        <v>2006</v>
      </c>
      <c r="J3988" t="s">
        <v>3371</v>
      </c>
    </row>
    <row r="3989" spans="1:10" x14ac:dyDescent="0.35">
      <c r="A3989" t="s">
        <v>2607</v>
      </c>
      <c r="B3989" t="s">
        <v>0</v>
      </c>
      <c r="C3989" t="s">
        <v>0</v>
      </c>
      <c r="D3989">
        <v>3</v>
      </c>
      <c r="E3989" t="s">
        <v>1991</v>
      </c>
      <c r="F3989" t="s">
        <v>2058</v>
      </c>
      <c r="G3989" t="s">
        <v>2050</v>
      </c>
      <c r="H3989" t="s">
        <v>2998</v>
      </c>
      <c r="I3989">
        <v>2006</v>
      </c>
      <c r="J3989" t="s">
        <v>3371</v>
      </c>
    </row>
    <row r="3990" spans="1:10" x14ac:dyDescent="0.35">
      <c r="A3990" t="s">
        <v>2704</v>
      </c>
      <c r="B3990" t="s">
        <v>0</v>
      </c>
      <c r="C3990" t="s">
        <v>0</v>
      </c>
      <c r="D3990">
        <v>2</v>
      </c>
      <c r="E3990" t="s">
        <v>1991</v>
      </c>
      <c r="F3990" t="s">
        <v>2058</v>
      </c>
      <c r="G3990" t="s">
        <v>2050</v>
      </c>
      <c r="H3990" t="s">
        <v>2998</v>
      </c>
      <c r="I3990">
        <v>2006</v>
      </c>
      <c r="J3990" t="s">
        <v>3371</v>
      </c>
    </row>
    <row r="3991" spans="1:10" x14ac:dyDescent="0.35">
      <c r="A3991" t="s">
        <v>2992</v>
      </c>
      <c r="B3991" t="s">
        <v>0</v>
      </c>
      <c r="C3991" t="s">
        <v>0</v>
      </c>
      <c r="D3991">
        <v>1</v>
      </c>
      <c r="E3991" t="s">
        <v>1940</v>
      </c>
      <c r="F3991" t="s">
        <v>2058</v>
      </c>
      <c r="G3991" t="s">
        <v>2050</v>
      </c>
      <c r="H3991" t="s">
        <v>2998</v>
      </c>
      <c r="I3991">
        <v>2006</v>
      </c>
      <c r="J3991" t="s">
        <v>3371</v>
      </c>
    </row>
    <row r="3992" spans="1:10" x14ac:dyDescent="0.35">
      <c r="A3992" t="s">
        <v>3117</v>
      </c>
      <c r="B3992" t="s">
        <v>0</v>
      </c>
      <c r="C3992" t="s">
        <v>0</v>
      </c>
      <c r="D3992">
        <v>2</v>
      </c>
      <c r="E3992" t="s">
        <v>1991</v>
      </c>
      <c r="F3992" t="s">
        <v>2058</v>
      </c>
      <c r="G3992" t="s">
        <v>2050</v>
      </c>
      <c r="H3992" t="s">
        <v>2998</v>
      </c>
      <c r="I3992">
        <v>2006</v>
      </c>
      <c r="J3992" t="s">
        <v>3371</v>
      </c>
    </row>
    <row r="3993" spans="1:10" x14ac:dyDescent="0.35">
      <c r="A3993" t="s">
        <v>2623</v>
      </c>
      <c r="B3993" t="s">
        <v>0</v>
      </c>
      <c r="C3993" t="s">
        <v>0</v>
      </c>
      <c r="D3993">
        <v>5</v>
      </c>
      <c r="E3993" t="s">
        <v>1939</v>
      </c>
      <c r="F3993" t="s">
        <v>2058</v>
      </c>
      <c r="G3993" t="s">
        <v>2050</v>
      </c>
      <c r="H3993" t="s">
        <v>2998</v>
      </c>
      <c r="I3993">
        <v>2006</v>
      </c>
      <c r="J3993" t="s">
        <v>3371</v>
      </c>
    </row>
    <row r="3994" spans="1:10" x14ac:dyDescent="0.35">
      <c r="A3994" t="s">
        <v>2608</v>
      </c>
      <c r="B3994" t="s">
        <v>0</v>
      </c>
      <c r="C3994" t="s">
        <v>0</v>
      </c>
      <c r="D3994">
        <v>29</v>
      </c>
      <c r="E3994" t="s">
        <v>1991</v>
      </c>
      <c r="F3994" t="s">
        <v>2058</v>
      </c>
      <c r="G3994" t="s">
        <v>2050</v>
      </c>
      <c r="H3994" t="s">
        <v>2998</v>
      </c>
      <c r="I3994">
        <v>2006</v>
      </c>
      <c r="J3994" t="s">
        <v>3371</v>
      </c>
    </row>
    <row r="3995" spans="1:10" x14ac:dyDescent="0.35">
      <c r="A3995" t="s">
        <v>2625</v>
      </c>
      <c r="B3995" t="s">
        <v>0</v>
      </c>
      <c r="C3995" t="s">
        <v>0</v>
      </c>
      <c r="D3995">
        <v>23</v>
      </c>
      <c r="E3995" t="s">
        <v>1991</v>
      </c>
      <c r="F3995" t="s">
        <v>2058</v>
      </c>
      <c r="G3995" t="s">
        <v>2050</v>
      </c>
      <c r="H3995" t="s">
        <v>2998</v>
      </c>
      <c r="I3995">
        <v>2006</v>
      </c>
      <c r="J3995" t="s">
        <v>3371</v>
      </c>
    </row>
    <row r="3996" spans="1:10" x14ac:dyDescent="0.35">
      <c r="A3996" t="s">
        <v>2594</v>
      </c>
      <c r="B3996" t="s">
        <v>0</v>
      </c>
      <c r="C3996" t="s">
        <v>0</v>
      </c>
      <c r="D3996">
        <v>910</v>
      </c>
      <c r="E3996" t="s">
        <v>1991</v>
      </c>
      <c r="F3996" t="s">
        <v>2058</v>
      </c>
      <c r="G3996" t="s">
        <v>2050</v>
      </c>
      <c r="H3996" t="s">
        <v>2998</v>
      </c>
      <c r="I3996">
        <v>2006</v>
      </c>
      <c r="J3996" t="s">
        <v>3371</v>
      </c>
    </row>
    <row r="3997" spans="1:10" x14ac:dyDescent="0.35">
      <c r="A3997" t="s">
        <v>2845</v>
      </c>
      <c r="B3997" t="s">
        <v>0</v>
      </c>
      <c r="C3997" t="s">
        <v>0</v>
      </c>
      <c r="D3997">
        <v>68</v>
      </c>
      <c r="E3997" t="s">
        <v>1991</v>
      </c>
      <c r="F3997" t="s">
        <v>2058</v>
      </c>
      <c r="G3997" t="s">
        <v>2050</v>
      </c>
      <c r="H3997" t="s">
        <v>2998</v>
      </c>
      <c r="I3997">
        <v>2006</v>
      </c>
      <c r="J3997" t="s">
        <v>3371</v>
      </c>
    </row>
    <row r="3998" spans="1:10" x14ac:dyDescent="0.35">
      <c r="A3998" t="s">
        <v>3162</v>
      </c>
      <c r="B3998" t="s">
        <v>0</v>
      </c>
      <c r="C3998" t="s">
        <v>0</v>
      </c>
      <c r="D3998">
        <v>3</v>
      </c>
      <c r="E3998" t="s">
        <v>1991</v>
      </c>
      <c r="F3998" t="s">
        <v>2058</v>
      </c>
      <c r="G3998" t="s">
        <v>2050</v>
      </c>
      <c r="H3998" t="s">
        <v>2998</v>
      </c>
      <c r="I3998">
        <v>2006</v>
      </c>
      <c r="J3998" t="s">
        <v>3371</v>
      </c>
    </row>
    <row r="3999" spans="1:10" x14ac:dyDescent="0.35">
      <c r="A3999" t="s">
        <v>2626</v>
      </c>
      <c r="B3999" t="s">
        <v>0</v>
      </c>
      <c r="C3999" t="s">
        <v>0</v>
      </c>
      <c r="D3999">
        <v>2</v>
      </c>
      <c r="E3999" t="s">
        <v>1991</v>
      </c>
      <c r="F3999" t="s">
        <v>2058</v>
      </c>
      <c r="G3999" t="s">
        <v>2050</v>
      </c>
      <c r="H3999" t="s">
        <v>2998</v>
      </c>
      <c r="I3999">
        <v>2006</v>
      </c>
      <c r="J3999" t="s">
        <v>3371</v>
      </c>
    </row>
    <row r="4000" spans="1:10" x14ac:dyDescent="0.35">
      <c r="A4000" t="s">
        <v>3112</v>
      </c>
      <c r="B4000" t="s">
        <v>0</v>
      </c>
      <c r="C4000" t="s">
        <v>0</v>
      </c>
      <c r="D4000">
        <v>124</v>
      </c>
      <c r="E4000" t="s">
        <v>1991</v>
      </c>
      <c r="F4000" t="s">
        <v>2058</v>
      </c>
      <c r="G4000" t="s">
        <v>2050</v>
      </c>
      <c r="H4000" t="s">
        <v>2998</v>
      </c>
      <c r="I4000">
        <v>2006</v>
      </c>
      <c r="J4000" t="s">
        <v>3371</v>
      </c>
    </row>
    <row r="4001" spans="1:10" x14ac:dyDescent="0.35">
      <c r="A4001" t="s">
        <v>2628</v>
      </c>
      <c r="B4001" t="s">
        <v>0</v>
      </c>
      <c r="C4001" t="s">
        <v>0</v>
      </c>
      <c r="D4001">
        <v>93</v>
      </c>
      <c r="E4001" t="s">
        <v>1991</v>
      </c>
      <c r="F4001" t="s">
        <v>2058</v>
      </c>
      <c r="G4001" t="s">
        <v>2050</v>
      </c>
      <c r="H4001" t="s">
        <v>2998</v>
      </c>
      <c r="I4001">
        <v>2006</v>
      </c>
      <c r="J4001" t="s">
        <v>3371</v>
      </c>
    </row>
    <row r="4002" spans="1:10" x14ac:dyDescent="0.35">
      <c r="A4002" t="s">
        <v>2749</v>
      </c>
      <c r="B4002" t="s">
        <v>0</v>
      </c>
      <c r="C4002" t="s">
        <v>0</v>
      </c>
      <c r="D4002">
        <v>17</v>
      </c>
      <c r="E4002" t="s">
        <v>1939</v>
      </c>
      <c r="F4002" t="s">
        <v>2058</v>
      </c>
      <c r="G4002" t="s">
        <v>2050</v>
      </c>
      <c r="H4002" t="s">
        <v>2998</v>
      </c>
      <c r="I4002">
        <v>2006</v>
      </c>
      <c r="J4002" t="s">
        <v>3371</v>
      </c>
    </row>
    <row r="4003" spans="1:10" x14ac:dyDescent="0.35">
      <c r="A4003" t="s">
        <v>2629</v>
      </c>
      <c r="B4003" t="s">
        <v>0</v>
      </c>
      <c r="C4003" t="s">
        <v>0</v>
      </c>
      <c r="D4003">
        <v>10</v>
      </c>
      <c r="E4003" t="s">
        <v>1991</v>
      </c>
      <c r="F4003" t="s">
        <v>2058</v>
      </c>
      <c r="G4003" t="s">
        <v>2050</v>
      </c>
      <c r="H4003" t="s">
        <v>2998</v>
      </c>
      <c r="I4003">
        <v>2006</v>
      </c>
      <c r="J4003" t="s">
        <v>3371</v>
      </c>
    </row>
    <row r="4004" spans="1:10" x14ac:dyDescent="0.35">
      <c r="A4004" t="s">
        <v>2630</v>
      </c>
      <c r="B4004" t="s">
        <v>0</v>
      </c>
      <c r="C4004" t="s">
        <v>0</v>
      </c>
      <c r="D4004">
        <v>8</v>
      </c>
      <c r="E4004" t="s">
        <v>1941</v>
      </c>
      <c r="F4004" t="s">
        <v>2058</v>
      </c>
      <c r="G4004" t="s">
        <v>2050</v>
      </c>
      <c r="H4004" t="s">
        <v>2998</v>
      </c>
      <c r="I4004">
        <v>2006</v>
      </c>
      <c r="J4004" t="s">
        <v>3371</v>
      </c>
    </row>
    <row r="4005" spans="1:10" x14ac:dyDescent="0.35">
      <c r="A4005" t="s">
        <v>3142</v>
      </c>
      <c r="B4005" t="s">
        <v>0</v>
      </c>
      <c r="C4005" t="s">
        <v>0</v>
      </c>
      <c r="D4005">
        <v>1</v>
      </c>
      <c r="E4005" t="s">
        <v>1991</v>
      </c>
      <c r="F4005" t="s">
        <v>2058</v>
      </c>
      <c r="G4005" t="s">
        <v>2050</v>
      </c>
      <c r="H4005" t="s">
        <v>2998</v>
      </c>
      <c r="I4005">
        <v>2006</v>
      </c>
      <c r="J4005" t="s">
        <v>3371</v>
      </c>
    </row>
    <row r="4006" spans="1:10" x14ac:dyDescent="0.35">
      <c r="A4006" t="s">
        <v>2632</v>
      </c>
      <c r="B4006" t="s">
        <v>0</v>
      </c>
      <c r="C4006" t="s">
        <v>0</v>
      </c>
      <c r="D4006">
        <v>1</v>
      </c>
      <c r="E4006" t="s">
        <v>1940</v>
      </c>
      <c r="F4006" t="s">
        <v>2058</v>
      </c>
      <c r="G4006" t="s">
        <v>2050</v>
      </c>
      <c r="H4006" t="s">
        <v>2998</v>
      </c>
      <c r="I4006">
        <v>2006</v>
      </c>
      <c r="J4006" t="s">
        <v>3371</v>
      </c>
    </row>
    <row r="4007" spans="1:10" x14ac:dyDescent="0.35">
      <c r="A4007" t="s">
        <v>3083</v>
      </c>
      <c r="B4007" t="s">
        <v>0</v>
      </c>
      <c r="C4007" t="s">
        <v>0</v>
      </c>
      <c r="D4007">
        <v>6</v>
      </c>
      <c r="E4007" t="s">
        <v>1941</v>
      </c>
      <c r="F4007" t="s">
        <v>2058</v>
      </c>
      <c r="G4007" t="s">
        <v>2050</v>
      </c>
      <c r="H4007" t="s">
        <v>2998</v>
      </c>
      <c r="I4007">
        <v>2006</v>
      </c>
      <c r="J4007" t="s">
        <v>3371</v>
      </c>
    </row>
    <row r="4008" spans="1:10" x14ac:dyDescent="0.35">
      <c r="A4008" t="s">
        <v>2633</v>
      </c>
      <c r="B4008" t="s">
        <v>0</v>
      </c>
      <c r="C4008" t="s">
        <v>0</v>
      </c>
      <c r="D4008">
        <v>1</v>
      </c>
      <c r="E4008" t="s">
        <v>1991</v>
      </c>
      <c r="F4008" t="s">
        <v>2058</v>
      </c>
      <c r="G4008" t="s">
        <v>2050</v>
      </c>
      <c r="H4008" t="s">
        <v>2998</v>
      </c>
      <c r="I4008">
        <v>2006</v>
      </c>
      <c r="J4008" t="s">
        <v>3371</v>
      </c>
    </row>
    <row r="4009" spans="1:10" x14ac:dyDescent="0.35">
      <c r="A4009" t="s">
        <v>2634</v>
      </c>
      <c r="B4009" t="s">
        <v>0</v>
      </c>
      <c r="C4009" t="s">
        <v>0</v>
      </c>
      <c r="D4009">
        <v>16</v>
      </c>
      <c r="E4009" t="s">
        <v>1940</v>
      </c>
      <c r="F4009" t="s">
        <v>2058</v>
      </c>
      <c r="G4009" t="s">
        <v>2050</v>
      </c>
      <c r="H4009" t="s">
        <v>2998</v>
      </c>
      <c r="I4009">
        <v>2006</v>
      </c>
      <c r="J4009" t="s">
        <v>3371</v>
      </c>
    </row>
    <row r="4010" spans="1:10" x14ac:dyDescent="0.35">
      <c r="A4010" t="s">
        <v>2635</v>
      </c>
      <c r="B4010" t="s">
        <v>0</v>
      </c>
      <c r="C4010" t="s">
        <v>0</v>
      </c>
      <c r="D4010">
        <v>8</v>
      </c>
      <c r="E4010" t="s">
        <v>1991</v>
      </c>
      <c r="F4010" t="s">
        <v>2058</v>
      </c>
      <c r="G4010" t="s">
        <v>2050</v>
      </c>
      <c r="H4010" t="s">
        <v>2998</v>
      </c>
      <c r="I4010">
        <v>2006</v>
      </c>
      <c r="J4010" t="s">
        <v>3371</v>
      </c>
    </row>
    <row r="4011" spans="1:10" x14ac:dyDescent="0.35">
      <c r="A4011" t="s">
        <v>3143</v>
      </c>
      <c r="B4011" t="s">
        <v>0</v>
      </c>
      <c r="C4011" t="s">
        <v>0</v>
      </c>
      <c r="D4011">
        <v>2</v>
      </c>
      <c r="E4011" t="s">
        <v>1940</v>
      </c>
      <c r="F4011" t="s">
        <v>2058</v>
      </c>
      <c r="G4011" t="s">
        <v>2050</v>
      </c>
      <c r="H4011" t="s">
        <v>2998</v>
      </c>
      <c r="I4011">
        <v>2006</v>
      </c>
      <c r="J4011" t="s">
        <v>3371</v>
      </c>
    </row>
    <row r="4012" spans="1:10" x14ac:dyDescent="0.35">
      <c r="A4012" t="s">
        <v>2636</v>
      </c>
      <c r="B4012" t="s">
        <v>0</v>
      </c>
      <c r="C4012" t="s">
        <v>0</v>
      </c>
      <c r="D4012">
        <v>5</v>
      </c>
      <c r="E4012" t="s">
        <v>1940</v>
      </c>
      <c r="F4012" t="s">
        <v>2058</v>
      </c>
      <c r="G4012" t="s">
        <v>2050</v>
      </c>
      <c r="H4012" t="s">
        <v>2998</v>
      </c>
      <c r="I4012">
        <v>2006</v>
      </c>
      <c r="J4012" t="s">
        <v>3371</v>
      </c>
    </row>
    <row r="4013" spans="1:10" x14ac:dyDescent="0.35">
      <c r="A4013" t="s">
        <v>2706</v>
      </c>
      <c r="B4013" t="s">
        <v>0</v>
      </c>
      <c r="C4013" t="s">
        <v>0</v>
      </c>
      <c r="D4013">
        <v>14</v>
      </c>
      <c r="E4013" t="s">
        <v>1940</v>
      </c>
      <c r="F4013" t="s">
        <v>2058</v>
      </c>
      <c r="G4013" t="s">
        <v>2050</v>
      </c>
      <c r="H4013" t="s">
        <v>2998</v>
      </c>
      <c r="I4013">
        <v>2006</v>
      </c>
      <c r="J4013" t="s">
        <v>3371</v>
      </c>
    </row>
    <row r="4014" spans="1:10" x14ac:dyDescent="0.35">
      <c r="A4014" t="s">
        <v>3070</v>
      </c>
      <c r="B4014" t="s">
        <v>0</v>
      </c>
      <c r="C4014" t="s">
        <v>0</v>
      </c>
      <c r="D4014">
        <v>1</v>
      </c>
      <c r="E4014" t="s">
        <v>1940</v>
      </c>
      <c r="F4014" t="s">
        <v>2058</v>
      </c>
      <c r="G4014" t="s">
        <v>2050</v>
      </c>
      <c r="H4014" t="s">
        <v>2998</v>
      </c>
      <c r="I4014">
        <v>2006</v>
      </c>
      <c r="J4014" t="s">
        <v>3371</v>
      </c>
    </row>
    <row r="4015" spans="1:10" x14ac:dyDescent="0.35">
      <c r="A4015" t="s">
        <v>2956</v>
      </c>
      <c r="B4015" t="s">
        <v>0</v>
      </c>
      <c r="C4015" t="s">
        <v>0</v>
      </c>
      <c r="D4015">
        <v>6</v>
      </c>
      <c r="E4015" t="s">
        <v>1940</v>
      </c>
      <c r="F4015" t="s">
        <v>2058</v>
      </c>
      <c r="G4015" t="s">
        <v>2050</v>
      </c>
      <c r="H4015" t="s">
        <v>2998</v>
      </c>
      <c r="I4015">
        <v>2006</v>
      </c>
      <c r="J4015" t="s">
        <v>3371</v>
      </c>
    </row>
    <row r="4016" spans="1:10" x14ac:dyDescent="0.35">
      <c r="A4016" t="s">
        <v>2637</v>
      </c>
      <c r="B4016" t="s">
        <v>0</v>
      </c>
      <c r="C4016" t="s">
        <v>0</v>
      </c>
      <c r="D4016">
        <v>6</v>
      </c>
      <c r="E4016" t="s">
        <v>1940</v>
      </c>
      <c r="F4016" t="s">
        <v>2058</v>
      </c>
      <c r="G4016" t="s">
        <v>2050</v>
      </c>
      <c r="H4016" t="s">
        <v>2998</v>
      </c>
      <c r="I4016">
        <v>2006</v>
      </c>
      <c r="J4016" t="s">
        <v>3371</v>
      </c>
    </row>
    <row r="4017" spans="1:10" x14ac:dyDescent="0.35">
      <c r="A4017" t="s">
        <v>3032</v>
      </c>
      <c r="B4017" t="s">
        <v>0</v>
      </c>
      <c r="C4017" t="s">
        <v>0</v>
      </c>
      <c r="D4017">
        <v>26</v>
      </c>
      <c r="E4017" t="s">
        <v>1940</v>
      </c>
      <c r="F4017" t="s">
        <v>2058</v>
      </c>
      <c r="G4017" t="s">
        <v>2050</v>
      </c>
      <c r="H4017" t="s">
        <v>2998</v>
      </c>
      <c r="I4017">
        <v>2006</v>
      </c>
      <c r="J4017" t="s">
        <v>3371</v>
      </c>
    </row>
    <row r="4018" spans="1:10" x14ac:dyDescent="0.35">
      <c r="A4018" t="s">
        <v>2963</v>
      </c>
      <c r="B4018" t="s">
        <v>0</v>
      </c>
      <c r="C4018" t="s">
        <v>0</v>
      </c>
      <c r="D4018">
        <v>1</v>
      </c>
      <c r="E4018" t="s">
        <v>1939</v>
      </c>
      <c r="F4018" t="s">
        <v>2058</v>
      </c>
      <c r="G4018" t="s">
        <v>2050</v>
      </c>
      <c r="H4018" t="s">
        <v>2998</v>
      </c>
      <c r="I4018">
        <v>2006</v>
      </c>
      <c r="J4018" t="s">
        <v>3371</v>
      </c>
    </row>
    <row r="4019" spans="1:10" x14ac:dyDescent="0.35">
      <c r="A4019" t="s">
        <v>3254</v>
      </c>
      <c r="B4019" t="s">
        <v>0</v>
      </c>
      <c r="C4019" t="s">
        <v>0</v>
      </c>
      <c r="D4019">
        <v>26</v>
      </c>
      <c r="E4019" t="s">
        <v>1940</v>
      </c>
      <c r="F4019" t="s">
        <v>2058</v>
      </c>
      <c r="G4019" t="s">
        <v>2050</v>
      </c>
      <c r="H4019" t="s">
        <v>2998</v>
      </c>
      <c r="I4019">
        <v>2006</v>
      </c>
      <c r="J4019" t="s">
        <v>3371</v>
      </c>
    </row>
    <row r="4020" spans="1:10" x14ac:dyDescent="0.35">
      <c r="A4020" t="s">
        <v>3255</v>
      </c>
      <c r="B4020" t="s">
        <v>0</v>
      </c>
      <c r="C4020" t="s">
        <v>0</v>
      </c>
      <c r="D4020">
        <v>3</v>
      </c>
      <c r="E4020" t="s">
        <v>1991</v>
      </c>
      <c r="F4020" t="s">
        <v>2058</v>
      </c>
      <c r="G4020" t="s">
        <v>2050</v>
      </c>
      <c r="H4020" t="s">
        <v>2998</v>
      </c>
      <c r="I4020">
        <v>2006</v>
      </c>
      <c r="J4020" t="s">
        <v>3371</v>
      </c>
    </row>
    <row r="4021" spans="1:10" x14ac:dyDescent="0.35">
      <c r="A4021" t="s">
        <v>3144</v>
      </c>
      <c r="B4021" t="s">
        <v>0</v>
      </c>
      <c r="C4021" t="s">
        <v>0</v>
      </c>
      <c r="D4021">
        <v>1</v>
      </c>
      <c r="E4021" t="s">
        <v>1940</v>
      </c>
      <c r="F4021" t="s">
        <v>2058</v>
      </c>
      <c r="G4021" t="s">
        <v>2050</v>
      </c>
      <c r="H4021" t="s">
        <v>2998</v>
      </c>
      <c r="I4021">
        <v>2006</v>
      </c>
      <c r="J4021" t="s">
        <v>3371</v>
      </c>
    </row>
    <row r="4022" spans="1:10" x14ac:dyDescent="0.35">
      <c r="A4022" t="s">
        <v>3101</v>
      </c>
      <c r="B4022" t="s">
        <v>0</v>
      </c>
      <c r="C4022" t="s">
        <v>0</v>
      </c>
      <c r="D4022">
        <v>3</v>
      </c>
      <c r="E4022" t="s">
        <v>1991</v>
      </c>
      <c r="F4022" t="s">
        <v>2058</v>
      </c>
      <c r="G4022" t="s">
        <v>2050</v>
      </c>
      <c r="H4022" t="s">
        <v>2998</v>
      </c>
      <c r="I4022">
        <v>2006</v>
      </c>
      <c r="J4022" t="s">
        <v>3371</v>
      </c>
    </row>
    <row r="4023" spans="1:10" x14ac:dyDescent="0.35">
      <c r="A4023" t="s">
        <v>2986</v>
      </c>
      <c r="B4023" t="s">
        <v>0</v>
      </c>
      <c r="C4023" t="s">
        <v>0</v>
      </c>
      <c r="D4023">
        <v>263</v>
      </c>
      <c r="E4023" t="s">
        <v>1991</v>
      </c>
      <c r="F4023" t="s">
        <v>2058</v>
      </c>
      <c r="G4023" t="s">
        <v>2050</v>
      </c>
      <c r="H4023" t="s">
        <v>2998</v>
      </c>
      <c r="I4023">
        <v>2006</v>
      </c>
      <c r="J4023" t="s">
        <v>3371</v>
      </c>
    </row>
    <row r="4024" spans="1:10" x14ac:dyDescent="0.35">
      <c r="A4024" t="s">
        <v>2868</v>
      </c>
      <c r="B4024" t="s">
        <v>0</v>
      </c>
      <c r="C4024" t="s">
        <v>0</v>
      </c>
      <c r="D4024">
        <v>10</v>
      </c>
      <c r="E4024" t="s">
        <v>1991</v>
      </c>
      <c r="F4024" t="s">
        <v>2058</v>
      </c>
      <c r="G4024" t="s">
        <v>2050</v>
      </c>
      <c r="H4024" t="s">
        <v>2998</v>
      </c>
      <c r="I4024">
        <v>2006</v>
      </c>
      <c r="J4024" t="s">
        <v>3371</v>
      </c>
    </row>
    <row r="4025" spans="1:10" x14ac:dyDescent="0.35">
      <c r="A4025" t="s">
        <v>2639</v>
      </c>
      <c r="B4025" t="s">
        <v>0</v>
      </c>
      <c r="C4025" t="s">
        <v>0</v>
      </c>
      <c r="D4025">
        <v>2</v>
      </c>
      <c r="E4025" t="s">
        <v>1940</v>
      </c>
      <c r="F4025" t="s">
        <v>2058</v>
      </c>
      <c r="G4025" t="s">
        <v>2050</v>
      </c>
      <c r="H4025" t="s">
        <v>2998</v>
      </c>
      <c r="I4025">
        <v>2006</v>
      </c>
      <c r="J4025" t="s">
        <v>3371</v>
      </c>
    </row>
    <row r="4026" spans="1:10" x14ac:dyDescent="0.35">
      <c r="A4026" t="s">
        <v>2869</v>
      </c>
      <c r="B4026" t="s">
        <v>0</v>
      </c>
      <c r="C4026" t="s">
        <v>0</v>
      </c>
      <c r="D4026">
        <v>15</v>
      </c>
      <c r="E4026" t="s">
        <v>1940</v>
      </c>
      <c r="F4026" t="s">
        <v>2058</v>
      </c>
      <c r="G4026" t="s">
        <v>2050</v>
      </c>
      <c r="H4026" t="s">
        <v>2998</v>
      </c>
      <c r="I4026">
        <v>2006</v>
      </c>
      <c r="J4026" t="s">
        <v>3371</v>
      </c>
    </row>
    <row r="4027" spans="1:10" x14ac:dyDescent="0.35">
      <c r="A4027" t="s">
        <v>2752</v>
      </c>
      <c r="B4027" t="s">
        <v>0</v>
      </c>
      <c r="C4027" t="s">
        <v>0</v>
      </c>
      <c r="D4027">
        <v>1</v>
      </c>
      <c r="E4027" t="s">
        <v>1991</v>
      </c>
      <c r="F4027" t="s">
        <v>2058</v>
      </c>
      <c r="G4027" t="s">
        <v>2050</v>
      </c>
      <c r="H4027" t="s">
        <v>2998</v>
      </c>
      <c r="I4027">
        <v>2006</v>
      </c>
      <c r="J4027" t="s">
        <v>3371</v>
      </c>
    </row>
    <row r="4028" spans="1:10" x14ac:dyDescent="0.35">
      <c r="A4028" t="s">
        <v>2581</v>
      </c>
      <c r="B4028" t="s">
        <v>0</v>
      </c>
      <c r="C4028" t="s">
        <v>0</v>
      </c>
      <c r="D4028">
        <v>109</v>
      </c>
      <c r="E4028" t="s">
        <v>1991</v>
      </c>
      <c r="F4028" t="s">
        <v>2058</v>
      </c>
      <c r="G4028" t="s">
        <v>2050</v>
      </c>
      <c r="H4028" t="s">
        <v>2998</v>
      </c>
      <c r="I4028">
        <v>2006</v>
      </c>
      <c r="J4028" t="s">
        <v>3371</v>
      </c>
    </row>
    <row r="4029" spans="1:10" x14ac:dyDescent="0.35">
      <c r="A4029" t="s">
        <v>2592</v>
      </c>
      <c r="B4029" t="s">
        <v>0</v>
      </c>
      <c r="C4029" t="s">
        <v>0</v>
      </c>
      <c r="D4029">
        <v>22</v>
      </c>
      <c r="E4029" t="s">
        <v>1940</v>
      </c>
      <c r="F4029" t="s">
        <v>2058</v>
      </c>
      <c r="G4029" t="s">
        <v>2050</v>
      </c>
      <c r="H4029" t="s">
        <v>2998</v>
      </c>
      <c r="I4029">
        <v>2006</v>
      </c>
      <c r="J4029" t="s">
        <v>3371</v>
      </c>
    </row>
    <row r="4030" spans="1:10" x14ac:dyDescent="0.35">
      <c r="A4030" t="s">
        <v>2589</v>
      </c>
      <c r="B4030" t="s">
        <v>0</v>
      </c>
      <c r="C4030" t="s">
        <v>0</v>
      </c>
      <c r="D4030">
        <v>1</v>
      </c>
      <c r="E4030" t="s">
        <v>1991</v>
      </c>
      <c r="F4030" t="s">
        <v>2058</v>
      </c>
      <c r="G4030" t="s">
        <v>2050</v>
      </c>
      <c r="H4030" t="s">
        <v>2998</v>
      </c>
      <c r="I4030">
        <v>2006</v>
      </c>
      <c r="J4030" t="s">
        <v>3371</v>
      </c>
    </row>
    <row r="4031" spans="1:10" x14ac:dyDescent="0.35">
      <c r="A4031" t="s">
        <v>2642</v>
      </c>
      <c r="B4031" t="s">
        <v>0</v>
      </c>
      <c r="C4031" t="s">
        <v>0</v>
      </c>
      <c r="D4031">
        <v>27</v>
      </c>
      <c r="E4031" t="s">
        <v>1991</v>
      </c>
      <c r="F4031" t="s">
        <v>2058</v>
      </c>
      <c r="G4031" t="s">
        <v>2050</v>
      </c>
      <c r="H4031" t="s">
        <v>2998</v>
      </c>
      <c r="I4031">
        <v>2006</v>
      </c>
      <c r="J4031" t="s">
        <v>3371</v>
      </c>
    </row>
    <row r="4032" spans="1:10" x14ac:dyDescent="0.35">
      <c r="A4032" t="s">
        <v>2643</v>
      </c>
      <c r="B4032" t="s">
        <v>0</v>
      </c>
      <c r="C4032" t="s">
        <v>0</v>
      </c>
      <c r="D4032">
        <v>14</v>
      </c>
      <c r="E4032" t="s">
        <v>1940</v>
      </c>
      <c r="F4032" t="s">
        <v>2058</v>
      </c>
      <c r="G4032" t="s">
        <v>2050</v>
      </c>
      <c r="H4032" t="s">
        <v>2998</v>
      </c>
      <c r="I4032">
        <v>2006</v>
      </c>
      <c r="J4032" t="s">
        <v>3371</v>
      </c>
    </row>
    <row r="4033" spans="1:10" x14ac:dyDescent="0.35">
      <c r="A4033" t="s">
        <v>2644</v>
      </c>
      <c r="B4033" t="s">
        <v>0</v>
      </c>
      <c r="C4033" t="s">
        <v>0</v>
      </c>
      <c r="D4033">
        <v>54</v>
      </c>
      <c r="E4033" t="s">
        <v>1939</v>
      </c>
      <c r="F4033" t="s">
        <v>2058</v>
      </c>
      <c r="G4033" t="s">
        <v>2050</v>
      </c>
      <c r="H4033" t="s">
        <v>2998</v>
      </c>
      <c r="I4033">
        <v>2006</v>
      </c>
      <c r="J4033" t="s">
        <v>3371</v>
      </c>
    </row>
    <row r="4034" spans="1:10" x14ac:dyDescent="0.35">
      <c r="A4034" t="s">
        <v>2645</v>
      </c>
      <c r="B4034" t="s">
        <v>0</v>
      </c>
      <c r="C4034" t="s">
        <v>0</v>
      </c>
      <c r="D4034">
        <v>10</v>
      </c>
      <c r="E4034" t="s">
        <v>1940</v>
      </c>
      <c r="F4034" t="s">
        <v>2058</v>
      </c>
      <c r="G4034" t="s">
        <v>2050</v>
      </c>
      <c r="H4034" t="s">
        <v>2998</v>
      </c>
      <c r="I4034">
        <v>2006</v>
      </c>
      <c r="J4034" t="s">
        <v>3371</v>
      </c>
    </row>
    <row r="4035" spans="1:10" x14ac:dyDescent="0.35">
      <c r="A4035" t="s">
        <v>2646</v>
      </c>
      <c r="B4035" t="s">
        <v>0</v>
      </c>
      <c r="C4035" t="s">
        <v>0</v>
      </c>
      <c r="D4035">
        <v>24</v>
      </c>
      <c r="E4035" t="s">
        <v>1940</v>
      </c>
      <c r="F4035" t="s">
        <v>2058</v>
      </c>
      <c r="G4035" t="s">
        <v>2050</v>
      </c>
      <c r="H4035" t="s">
        <v>2998</v>
      </c>
      <c r="I4035">
        <v>2006</v>
      </c>
      <c r="J4035" t="s">
        <v>3371</v>
      </c>
    </row>
    <row r="4036" spans="1:10" x14ac:dyDescent="0.35">
      <c r="A4036" t="s">
        <v>2647</v>
      </c>
      <c r="B4036" t="s">
        <v>0</v>
      </c>
      <c r="C4036" t="s">
        <v>0</v>
      </c>
      <c r="D4036">
        <v>3</v>
      </c>
      <c r="E4036" t="s">
        <v>1991</v>
      </c>
      <c r="F4036" t="s">
        <v>2058</v>
      </c>
      <c r="G4036" t="s">
        <v>2050</v>
      </c>
      <c r="H4036" t="s">
        <v>2998</v>
      </c>
      <c r="I4036">
        <v>2006</v>
      </c>
      <c r="J4036" t="s">
        <v>3371</v>
      </c>
    </row>
    <row r="4037" spans="1:10" x14ac:dyDescent="0.35">
      <c r="A4037" t="s">
        <v>3111</v>
      </c>
      <c r="B4037" t="s">
        <v>0</v>
      </c>
      <c r="C4037" t="s">
        <v>0</v>
      </c>
      <c r="D4037">
        <v>1</v>
      </c>
      <c r="E4037" t="s">
        <v>1991</v>
      </c>
      <c r="F4037" t="s">
        <v>2058</v>
      </c>
      <c r="G4037" t="s">
        <v>2050</v>
      </c>
      <c r="H4037" t="s">
        <v>2903</v>
      </c>
      <c r="I4037">
        <v>2006</v>
      </c>
      <c r="J4037" t="s">
        <v>3371</v>
      </c>
    </row>
    <row r="4038" spans="1:10" x14ac:dyDescent="0.35">
      <c r="A4038" t="s">
        <v>2702</v>
      </c>
      <c r="B4038" t="s">
        <v>0</v>
      </c>
      <c r="C4038" t="s">
        <v>0</v>
      </c>
      <c r="D4038">
        <v>1</v>
      </c>
      <c r="E4038" t="s">
        <v>1940</v>
      </c>
      <c r="F4038" t="s">
        <v>2058</v>
      </c>
      <c r="G4038" t="s">
        <v>2050</v>
      </c>
      <c r="H4038" t="s">
        <v>2903</v>
      </c>
      <c r="I4038">
        <v>2006</v>
      </c>
      <c r="J4038" t="s">
        <v>3371</v>
      </c>
    </row>
    <row r="4039" spans="1:10" x14ac:dyDescent="0.35">
      <c r="A4039" t="s">
        <v>2615</v>
      </c>
      <c r="B4039" t="s">
        <v>0</v>
      </c>
      <c r="C4039" t="s">
        <v>0</v>
      </c>
      <c r="D4039">
        <v>4</v>
      </c>
      <c r="E4039" t="s">
        <v>1991</v>
      </c>
      <c r="F4039" t="s">
        <v>2058</v>
      </c>
      <c r="G4039" t="s">
        <v>2050</v>
      </c>
      <c r="H4039" t="s">
        <v>2903</v>
      </c>
      <c r="I4039">
        <v>2006</v>
      </c>
      <c r="J4039" t="s">
        <v>3371</v>
      </c>
    </row>
    <row r="4040" spans="1:10" x14ac:dyDescent="0.35">
      <c r="A4040" t="s">
        <v>2602</v>
      </c>
      <c r="B4040" t="s">
        <v>0</v>
      </c>
      <c r="C4040" t="s">
        <v>0</v>
      </c>
      <c r="D4040">
        <v>1</v>
      </c>
      <c r="E4040" t="s">
        <v>1991</v>
      </c>
      <c r="F4040" t="s">
        <v>2058</v>
      </c>
      <c r="G4040" t="s">
        <v>2050</v>
      </c>
      <c r="H4040" t="s">
        <v>2903</v>
      </c>
      <c r="I4040">
        <v>2006</v>
      </c>
      <c r="J4040" t="s">
        <v>3371</v>
      </c>
    </row>
    <row r="4041" spans="1:10" x14ac:dyDescent="0.35">
      <c r="A4041" t="s">
        <v>2616</v>
      </c>
      <c r="B4041" t="s">
        <v>0</v>
      </c>
      <c r="C4041" t="s">
        <v>0</v>
      </c>
      <c r="D4041">
        <v>3</v>
      </c>
      <c r="E4041" t="s">
        <v>1991</v>
      </c>
      <c r="F4041" t="s">
        <v>2058</v>
      </c>
      <c r="G4041" t="s">
        <v>2050</v>
      </c>
      <c r="H4041" t="s">
        <v>2903</v>
      </c>
      <c r="I4041">
        <v>2006</v>
      </c>
      <c r="J4041" t="s">
        <v>3371</v>
      </c>
    </row>
    <row r="4042" spans="1:10" x14ac:dyDescent="0.35">
      <c r="A4042" t="s">
        <v>2583</v>
      </c>
      <c r="B4042" t="s">
        <v>0</v>
      </c>
      <c r="C4042" t="s">
        <v>0</v>
      </c>
      <c r="D4042">
        <v>18</v>
      </c>
      <c r="E4042" t="s">
        <v>1991</v>
      </c>
      <c r="F4042" t="s">
        <v>2058</v>
      </c>
      <c r="G4042" t="s">
        <v>2050</v>
      </c>
      <c r="H4042" t="s">
        <v>2903</v>
      </c>
      <c r="I4042">
        <v>2006</v>
      </c>
      <c r="J4042" t="s">
        <v>3371</v>
      </c>
    </row>
    <row r="4043" spans="1:10" x14ac:dyDescent="0.35">
      <c r="A4043" t="s">
        <v>2625</v>
      </c>
      <c r="B4043" t="s">
        <v>0</v>
      </c>
      <c r="C4043" t="s">
        <v>0</v>
      </c>
      <c r="D4043">
        <v>3</v>
      </c>
      <c r="E4043" t="s">
        <v>1991</v>
      </c>
      <c r="F4043" t="s">
        <v>2058</v>
      </c>
      <c r="G4043" t="s">
        <v>2050</v>
      </c>
      <c r="H4043" t="s">
        <v>2903</v>
      </c>
      <c r="I4043">
        <v>2006</v>
      </c>
      <c r="J4043" t="s">
        <v>3371</v>
      </c>
    </row>
    <row r="4044" spans="1:10" x14ac:dyDescent="0.35">
      <c r="A4044" t="s">
        <v>2594</v>
      </c>
      <c r="B4044" t="s">
        <v>0</v>
      </c>
      <c r="C4044" t="s">
        <v>0</v>
      </c>
      <c r="D4044">
        <v>60</v>
      </c>
      <c r="E4044" t="s">
        <v>1991</v>
      </c>
      <c r="F4044" t="s">
        <v>2058</v>
      </c>
      <c r="G4044" t="s">
        <v>2050</v>
      </c>
      <c r="H4044" t="s">
        <v>2903</v>
      </c>
      <c r="I4044">
        <v>2006</v>
      </c>
      <c r="J4044" t="s">
        <v>3371</v>
      </c>
    </row>
    <row r="4045" spans="1:10" x14ac:dyDescent="0.35">
      <c r="A4045" t="s">
        <v>2845</v>
      </c>
      <c r="B4045" t="s">
        <v>0</v>
      </c>
      <c r="C4045" t="s">
        <v>0</v>
      </c>
      <c r="D4045">
        <v>16</v>
      </c>
      <c r="E4045" t="s">
        <v>1991</v>
      </c>
      <c r="F4045" t="s">
        <v>2058</v>
      </c>
      <c r="G4045" t="s">
        <v>2050</v>
      </c>
      <c r="H4045" t="s">
        <v>2903</v>
      </c>
      <c r="I4045">
        <v>2006</v>
      </c>
      <c r="J4045" t="s">
        <v>3371</v>
      </c>
    </row>
    <row r="4046" spans="1:10" x14ac:dyDescent="0.35">
      <c r="A4046" t="s">
        <v>3112</v>
      </c>
      <c r="B4046" t="s">
        <v>0</v>
      </c>
      <c r="C4046" t="s">
        <v>0</v>
      </c>
      <c r="D4046">
        <v>15</v>
      </c>
      <c r="E4046" t="s">
        <v>1991</v>
      </c>
      <c r="F4046" t="s">
        <v>2058</v>
      </c>
      <c r="G4046" t="s">
        <v>2050</v>
      </c>
      <c r="H4046" t="s">
        <v>2903</v>
      </c>
      <c r="I4046">
        <v>2006</v>
      </c>
      <c r="J4046" t="s">
        <v>3371</v>
      </c>
    </row>
    <row r="4047" spans="1:10" x14ac:dyDescent="0.35">
      <c r="A4047" t="s">
        <v>3032</v>
      </c>
      <c r="B4047" t="s">
        <v>0</v>
      </c>
      <c r="C4047" t="s">
        <v>0</v>
      </c>
      <c r="D4047">
        <v>1</v>
      </c>
      <c r="E4047" t="s">
        <v>1940</v>
      </c>
      <c r="F4047" t="s">
        <v>2058</v>
      </c>
      <c r="G4047" t="s">
        <v>2050</v>
      </c>
      <c r="H4047" t="s">
        <v>2903</v>
      </c>
      <c r="I4047">
        <v>2006</v>
      </c>
      <c r="J4047" t="s">
        <v>3371</v>
      </c>
    </row>
    <row r="4048" spans="1:10" x14ac:dyDescent="0.35">
      <c r="A4048" t="s">
        <v>2986</v>
      </c>
      <c r="B4048" t="s">
        <v>0</v>
      </c>
      <c r="C4048" t="s">
        <v>0</v>
      </c>
      <c r="D4048">
        <v>5</v>
      </c>
      <c r="E4048" t="s">
        <v>1991</v>
      </c>
      <c r="F4048" t="s">
        <v>2058</v>
      </c>
      <c r="G4048" t="s">
        <v>2050</v>
      </c>
      <c r="H4048" t="s">
        <v>2903</v>
      </c>
      <c r="I4048">
        <v>2006</v>
      </c>
      <c r="J4048" t="s">
        <v>3371</v>
      </c>
    </row>
    <row r="4049" spans="1:10" x14ac:dyDescent="0.35">
      <c r="A4049" t="s">
        <v>2581</v>
      </c>
      <c r="B4049" t="s">
        <v>0</v>
      </c>
      <c r="C4049" t="s">
        <v>0</v>
      </c>
      <c r="D4049">
        <v>4</v>
      </c>
      <c r="E4049" t="s">
        <v>1991</v>
      </c>
      <c r="F4049" t="s">
        <v>2058</v>
      </c>
      <c r="G4049" t="s">
        <v>2050</v>
      </c>
      <c r="H4049" t="s">
        <v>2903</v>
      </c>
      <c r="I4049">
        <v>2006</v>
      </c>
      <c r="J4049" t="s">
        <v>3371</v>
      </c>
    </row>
    <row r="4050" spans="1:10" x14ac:dyDescent="0.35">
      <c r="A4050" t="s">
        <v>2592</v>
      </c>
      <c r="B4050" t="s">
        <v>0</v>
      </c>
      <c r="C4050" t="s">
        <v>0</v>
      </c>
      <c r="D4050">
        <v>29</v>
      </c>
      <c r="E4050" t="s">
        <v>1940</v>
      </c>
      <c r="F4050" t="s">
        <v>2058</v>
      </c>
      <c r="G4050" t="s">
        <v>2050</v>
      </c>
      <c r="H4050" t="s">
        <v>2903</v>
      </c>
      <c r="I4050">
        <v>2006</v>
      </c>
      <c r="J4050" t="s">
        <v>3371</v>
      </c>
    </row>
    <row r="4051" spans="1:10" x14ac:dyDescent="0.35">
      <c r="A4051" t="s">
        <v>2586</v>
      </c>
      <c r="B4051" t="s">
        <v>0</v>
      </c>
      <c r="C4051" t="s">
        <v>0</v>
      </c>
      <c r="D4051">
        <v>1</v>
      </c>
      <c r="E4051" t="s">
        <v>1991</v>
      </c>
      <c r="F4051" t="s">
        <v>2058</v>
      </c>
      <c r="G4051" t="s">
        <v>2050</v>
      </c>
      <c r="H4051" t="s">
        <v>2903</v>
      </c>
      <c r="I4051">
        <v>2006</v>
      </c>
      <c r="J4051" t="s">
        <v>3371</v>
      </c>
    </row>
    <row r="4052" spans="1:10" x14ac:dyDescent="0.35">
      <c r="A4052" t="s">
        <v>2604</v>
      </c>
      <c r="B4052" t="s">
        <v>0</v>
      </c>
      <c r="C4052" t="s">
        <v>0</v>
      </c>
      <c r="D4052">
        <v>1</v>
      </c>
      <c r="E4052" t="s">
        <v>1991</v>
      </c>
      <c r="F4052" t="s">
        <v>2058</v>
      </c>
      <c r="G4052" t="s">
        <v>2050</v>
      </c>
      <c r="H4052" t="s">
        <v>2903</v>
      </c>
      <c r="I4052">
        <v>2006</v>
      </c>
      <c r="J4052" t="s">
        <v>3371</v>
      </c>
    </row>
    <row r="4053" spans="1:10" x14ac:dyDescent="0.35">
      <c r="A4053" t="s">
        <v>2644</v>
      </c>
      <c r="B4053" t="s">
        <v>0</v>
      </c>
      <c r="C4053" t="s">
        <v>0</v>
      </c>
      <c r="D4053">
        <v>2</v>
      </c>
      <c r="E4053" t="s">
        <v>1939</v>
      </c>
      <c r="F4053" t="s">
        <v>2058</v>
      </c>
      <c r="G4053" t="s">
        <v>2050</v>
      </c>
      <c r="H4053" t="s">
        <v>2903</v>
      </c>
      <c r="I4053">
        <v>2006</v>
      </c>
      <c r="J4053" t="s">
        <v>3371</v>
      </c>
    </row>
    <row r="4054" spans="1:10" x14ac:dyDescent="0.35">
      <c r="A4054" t="s">
        <v>2615</v>
      </c>
      <c r="B4054" t="s">
        <v>0</v>
      </c>
      <c r="C4054" t="s">
        <v>0</v>
      </c>
      <c r="D4054">
        <v>1</v>
      </c>
      <c r="E4054" t="s">
        <v>1991</v>
      </c>
      <c r="F4054" t="s">
        <v>2058</v>
      </c>
      <c r="G4054" t="s">
        <v>2050</v>
      </c>
      <c r="H4054" t="s">
        <v>2904</v>
      </c>
      <c r="I4054">
        <v>2006</v>
      </c>
      <c r="J4054" t="s">
        <v>3371</v>
      </c>
    </row>
    <row r="4055" spans="1:10" x14ac:dyDescent="0.35">
      <c r="A4055" t="s">
        <v>2583</v>
      </c>
      <c r="B4055" t="s">
        <v>0</v>
      </c>
      <c r="C4055" t="s">
        <v>0</v>
      </c>
      <c r="D4055">
        <v>1</v>
      </c>
      <c r="E4055" t="s">
        <v>1991</v>
      </c>
      <c r="F4055" t="s">
        <v>2058</v>
      </c>
      <c r="G4055" t="s">
        <v>2050</v>
      </c>
      <c r="H4055" t="s">
        <v>2904</v>
      </c>
      <c r="I4055">
        <v>2006</v>
      </c>
      <c r="J4055" t="s">
        <v>3371</v>
      </c>
    </row>
    <row r="4056" spans="1:10" x14ac:dyDescent="0.35">
      <c r="A4056" t="s">
        <v>2594</v>
      </c>
      <c r="B4056" t="s">
        <v>0</v>
      </c>
      <c r="C4056" t="s">
        <v>0</v>
      </c>
      <c r="D4056">
        <v>11</v>
      </c>
      <c r="E4056" t="s">
        <v>1991</v>
      </c>
      <c r="F4056" t="s">
        <v>2058</v>
      </c>
      <c r="G4056" t="s">
        <v>2050</v>
      </c>
      <c r="H4056" t="s">
        <v>2904</v>
      </c>
      <c r="I4056">
        <v>2006</v>
      </c>
      <c r="J4056" t="s">
        <v>3371</v>
      </c>
    </row>
    <row r="4057" spans="1:10" x14ac:dyDescent="0.35">
      <c r="A4057" t="s">
        <v>2845</v>
      </c>
      <c r="B4057" t="s">
        <v>0</v>
      </c>
      <c r="C4057" t="s">
        <v>0</v>
      </c>
      <c r="D4057">
        <v>1</v>
      </c>
      <c r="E4057" t="s">
        <v>1991</v>
      </c>
      <c r="F4057" t="s">
        <v>2058</v>
      </c>
      <c r="G4057" t="s">
        <v>2050</v>
      </c>
      <c r="H4057" t="s">
        <v>2904</v>
      </c>
      <c r="I4057">
        <v>2006</v>
      </c>
      <c r="J4057" t="s">
        <v>3371</v>
      </c>
    </row>
    <row r="4058" spans="1:10" x14ac:dyDescent="0.35">
      <c r="A4058" t="s">
        <v>3112</v>
      </c>
      <c r="B4058" t="s">
        <v>0</v>
      </c>
      <c r="C4058" t="s">
        <v>0</v>
      </c>
      <c r="D4058">
        <v>1</v>
      </c>
      <c r="E4058" t="s">
        <v>1991</v>
      </c>
      <c r="F4058" t="s">
        <v>2058</v>
      </c>
      <c r="G4058" t="s">
        <v>2050</v>
      </c>
      <c r="H4058" t="s">
        <v>2904</v>
      </c>
      <c r="I4058">
        <v>2006</v>
      </c>
      <c r="J4058" t="s">
        <v>3371</v>
      </c>
    </row>
    <row r="4059" spans="1:10" x14ac:dyDescent="0.35">
      <c r="A4059" t="s">
        <v>2592</v>
      </c>
      <c r="B4059" t="s">
        <v>0</v>
      </c>
      <c r="C4059" t="s">
        <v>0</v>
      </c>
      <c r="D4059">
        <v>9</v>
      </c>
      <c r="E4059" t="s">
        <v>1940</v>
      </c>
      <c r="F4059" t="s">
        <v>2058</v>
      </c>
      <c r="G4059" t="s">
        <v>2050</v>
      </c>
      <c r="H4059" t="s">
        <v>2904</v>
      </c>
      <c r="I4059">
        <v>2006</v>
      </c>
      <c r="J4059" t="s">
        <v>3371</v>
      </c>
    </row>
    <row r="4060" spans="1:10" x14ac:dyDescent="0.35">
      <c r="A4060" t="s">
        <v>3111</v>
      </c>
      <c r="B4060" t="s">
        <v>0</v>
      </c>
      <c r="C4060" t="s">
        <v>0</v>
      </c>
      <c r="D4060">
        <v>1</v>
      </c>
      <c r="E4060" t="s">
        <v>1991</v>
      </c>
      <c r="F4060" t="s">
        <v>2058</v>
      </c>
      <c r="G4060" t="s">
        <v>2050</v>
      </c>
      <c r="H4060" t="s">
        <v>2708</v>
      </c>
      <c r="I4060">
        <v>2006</v>
      </c>
      <c r="J4060" t="s">
        <v>3371</v>
      </c>
    </row>
    <row r="4061" spans="1:10" x14ac:dyDescent="0.35">
      <c r="A4061" t="s">
        <v>2617</v>
      </c>
      <c r="B4061" t="s">
        <v>0</v>
      </c>
      <c r="C4061" t="s">
        <v>0</v>
      </c>
      <c r="D4061">
        <v>2</v>
      </c>
      <c r="E4061" t="s">
        <v>1939</v>
      </c>
      <c r="F4061" t="s">
        <v>2058</v>
      </c>
      <c r="G4061" t="s">
        <v>2050</v>
      </c>
      <c r="H4061" t="s">
        <v>2708</v>
      </c>
      <c r="I4061">
        <v>2006</v>
      </c>
      <c r="J4061" t="s">
        <v>3371</v>
      </c>
    </row>
    <row r="4062" spans="1:10" x14ac:dyDescent="0.35">
      <c r="A4062" t="s">
        <v>2583</v>
      </c>
      <c r="B4062" t="s">
        <v>0</v>
      </c>
      <c r="C4062" t="s">
        <v>0</v>
      </c>
      <c r="D4062">
        <v>234</v>
      </c>
      <c r="E4062" t="s">
        <v>1991</v>
      </c>
      <c r="F4062" t="s">
        <v>2058</v>
      </c>
      <c r="G4062" t="s">
        <v>2050</v>
      </c>
      <c r="H4062" t="s">
        <v>2708</v>
      </c>
      <c r="I4062">
        <v>2006</v>
      </c>
      <c r="J4062" t="s">
        <v>3371</v>
      </c>
    </row>
    <row r="4063" spans="1:10" x14ac:dyDescent="0.35">
      <c r="A4063" t="s">
        <v>2596</v>
      </c>
      <c r="B4063" t="s">
        <v>0</v>
      </c>
      <c r="C4063" t="s">
        <v>0</v>
      </c>
      <c r="D4063">
        <v>120</v>
      </c>
      <c r="E4063" t="s">
        <v>1991</v>
      </c>
      <c r="F4063" t="s">
        <v>2058</v>
      </c>
      <c r="G4063" t="s">
        <v>2050</v>
      </c>
      <c r="H4063" t="s">
        <v>2708</v>
      </c>
      <c r="I4063">
        <v>2006</v>
      </c>
      <c r="J4063" t="s">
        <v>3371</v>
      </c>
    </row>
    <row r="4064" spans="1:10" x14ac:dyDescent="0.35">
      <c r="A4064" t="s">
        <v>2962</v>
      </c>
      <c r="B4064" t="s">
        <v>0</v>
      </c>
      <c r="C4064" t="s">
        <v>0</v>
      </c>
      <c r="D4064">
        <v>1</v>
      </c>
      <c r="E4064" t="s">
        <v>1940</v>
      </c>
      <c r="F4064" t="s">
        <v>2058</v>
      </c>
      <c r="G4064" t="s">
        <v>2050</v>
      </c>
      <c r="H4064" t="s">
        <v>2708</v>
      </c>
      <c r="I4064">
        <v>2006</v>
      </c>
      <c r="J4064" t="s">
        <v>3371</v>
      </c>
    </row>
    <row r="4065" spans="1:10" x14ac:dyDescent="0.35">
      <c r="A4065" t="s">
        <v>2625</v>
      </c>
      <c r="B4065" t="s">
        <v>0</v>
      </c>
      <c r="C4065" t="s">
        <v>0</v>
      </c>
      <c r="D4065">
        <v>9</v>
      </c>
      <c r="E4065" t="s">
        <v>1991</v>
      </c>
      <c r="F4065" t="s">
        <v>2058</v>
      </c>
      <c r="G4065" t="s">
        <v>2050</v>
      </c>
      <c r="H4065" t="s">
        <v>2708</v>
      </c>
      <c r="I4065">
        <v>2006</v>
      </c>
      <c r="J4065" t="s">
        <v>3371</v>
      </c>
    </row>
    <row r="4066" spans="1:10" x14ac:dyDescent="0.35">
      <c r="A4066" t="s">
        <v>2594</v>
      </c>
      <c r="B4066" t="s">
        <v>0</v>
      </c>
      <c r="C4066" t="s">
        <v>0</v>
      </c>
      <c r="D4066">
        <v>5</v>
      </c>
      <c r="E4066" t="s">
        <v>1991</v>
      </c>
      <c r="F4066" t="s">
        <v>2058</v>
      </c>
      <c r="G4066" t="s">
        <v>2050</v>
      </c>
      <c r="H4066" t="s">
        <v>2708</v>
      </c>
      <c r="I4066">
        <v>2006</v>
      </c>
      <c r="J4066" t="s">
        <v>3371</v>
      </c>
    </row>
    <row r="4067" spans="1:10" x14ac:dyDescent="0.35">
      <c r="A4067" t="s">
        <v>3112</v>
      </c>
      <c r="B4067" t="s">
        <v>0</v>
      </c>
      <c r="C4067" t="s">
        <v>0</v>
      </c>
      <c r="D4067">
        <v>1</v>
      </c>
      <c r="E4067" t="s">
        <v>1991</v>
      </c>
      <c r="F4067" t="s">
        <v>2058</v>
      </c>
      <c r="G4067" t="s">
        <v>2050</v>
      </c>
      <c r="H4067" t="s">
        <v>2708</v>
      </c>
      <c r="I4067">
        <v>2006</v>
      </c>
      <c r="J4067" t="s">
        <v>3371</v>
      </c>
    </row>
    <row r="4068" spans="1:10" x14ac:dyDescent="0.35">
      <c r="A4068" t="s">
        <v>2629</v>
      </c>
      <c r="B4068" t="s">
        <v>0</v>
      </c>
      <c r="C4068" t="s">
        <v>0</v>
      </c>
      <c r="D4068">
        <v>1</v>
      </c>
      <c r="E4068" t="s">
        <v>1991</v>
      </c>
      <c r="F4068" t="s">
        <v>2058</v>
      </c>
      <c r="G4068" t="s">
        <v>2050</v>
      </c>
      <c r="H4068" t="s">
        <v>2708</v>
      </c>
      <c r="I4068">
        <v>2006</v>
      </c>
      <c r="J4068" t="s">
        <v>3371</v>
      </c>
    </row>
    <row r="4069" spans="1:10" x14ac:dyDescent="0.35">
      <c r="A4069" t="s">
        <v>2986</v>
      </c>
      <c r="B4069" t="s">
        <v>0</v>
      </c>
      <c r="C4069" t="s">
        <v>0</v>
      </c>
      <c r="D4069">
        <v>1</v>
      </c>
      <c r="E4069" t="s">
        <v>1991</v>
      </c>
      <c r="F4069" t="s">
        <v>2058</v>
      </c>
      <c r="G4069" t="s">
        <v>2050</v>
      </c>
      <c r="H4069" t="s">
        <v>2708</v>
      </c>
      <c r="I4069">
        <v>2006</v>
      </c>
      <c r="J4069" t="s">
        <v>3371</v>
      </c>
    </row>
    <row r="4070" spans="1:10" x14ac:dyDescent="0.35">
      <c r="A4070" t="s">
        <v>2641</v>
      </c>
      <c r="B4070" t="s">
        <v>0</v>
      </c>
      <c r="C4070" t="s">
        <v>0</v>
      </c>
      <c r="D4070">
        <v>204</v>
      </c>
      <c r="E4070" t="s">
        <v>1939</v>
      </c>
      <c r="F4070" t="s">
        <v>2058</v>
      </c>
      <c r="G4070" t="s">
        <v>2050</v>
      </c>
      <c r="H4070" t="s">
        <v>2708</v>
      </c>
      <c r="I4070">
        <v>2006</v>
      </c>
      <c r="J4070" t="s">
        <v>3371</v>
      </c>
    </row>
    <row r="4071" spans="1:10" x14ac:dyDescent="0.35">
      <c r="A4071" t="s">
        <v>2592</v>
      </c>
      <c r="B4071" t="s">
        <v>0</v>
      </c>
      <c r="C4071" t="s">
        <v>0</v>
      </c>
      <c r="D4071">
        <v>20</v>
      </c>
      <c r="E4071" t="s">
        <v>1940</v>
      </c>
      <c r="F4071" t="s">
        <v>2058</v>
      </c>
      <c r="G4071" t="s">
        <v>2050</v>
      </c>
      <c r="H4071" t="s">
        <v>2708</v>
      </c>
      <c r="I4071">
        <v>2006</v>
      </c>
      <c r="J4071" t="s">
        <v>3371</v>
      </c>
    </row>
    <row r="4072" spans="1:10" x14ac:dyDescent="0.35">
      <c r="A4072" t="s">
        <v>2586</v>
      </c>
      <c r="B4072" t="s">
        <v>0</v>
      </c>
      <c r="C4072" t="s">
        <v>0</v>
      </c>
      <c r="D4072">
        <v>1</v>
      </c>
      <c r="E4072" t="s">
        <v>1991</v>
      </c>
      <c r="F4072" t="s">
        <v>2058</v>
      </c>
      <c r="G4072" t="s">
        <v>2050</v>
      </c>
      <c r="H4072" t="s">
        <v>2708</v>
      </c>
      <c r="I4072">
        <v>2006</v>
      </c>
      <c r="J4072" t="s">
        <v>3371</v>
      </c>
    </row>
    <row r="4073" spans="1:10" x14ac:dyDescent="0.35">
      <c r="A4073" t="s">
        <v>2594</v>
      </c>
      <c r="B4073" t="s">
        <v>0</v>
      </c>
      <c r="C4073" t="s">
        <v>0</v>
      </c>
      <c r="D4073">
        <v>3</v>
      </c>
      <c r="E4073" t="s">
        <v>1991</v>
      </c>
      <c r="F4073" t="s">
        <v>2058</v>
      </c>
      <c r="G4073" t="s">
        <v>2004</v>
      </c>
      <c r="H4073" t="s">
        <v>2905</v>
      </c>
      <c r="I4073">
        <v>2006</v>
      </c>
      <c r="J4073" t="s">
        <v>3371</v>
      </c>
    </row>
    <row r="4074" spans="1:10" x14ac:dyDescent="0.35">
      <c r="A4074" t="s">
        <v>2583</v>
      </c>
      <c r="B4074" t="s">
        <v>0</v>
      </c>
      <c r="C4074" t="s">
        <v>0</v>
      </c>
      <c r="D4074">
        <v>1</v>
      </c>
      <c r="E4074" t="s">
        <v>1991</v>
      </c>
      <c r="F4074" t="s">
        <v>2058</v>
      </c>
      <c r="G4074" t="s">
        <v>2004</v>
      </c>
      <c r="H4074" t="s">
        <v>2906</v>
      </c>
      <c r="I4074">
        <v>2006</v>
      </c>
      <c r="J4074" t="s">
        <v>3371</v>
      </c>
    </row>
    <row r="4075" spans="1:10" x14ac:dyDescent="0.35">
      <c r="A4075" t="s">
        <v>2594</v>
      </c>
      <c r="B4075" t="s">
        <v>0</v>
      </c>
      <c r="C4075" t="s">
        <v>0</v>
      </c>
      <c r="D4075">
        <v>6</v>
      </c>
      <c r="E4075" t="s">
        <v>1991</v>
      </c>
      <c r="F4075" t="s">
        <v>2058</v>
      </c>
      <c r="G4075" t="s">
        <v>2004</v>
      </c>
      <c r="H4075" t="s">
        <v>2906</v>
      </c>
      <c r="I4075">
        <v>2006</v>
      </c>
      <c r="J4075" t="s">
        <v>3371</v>
      </c>
    </row>
    <row r="4076" spans="1:10" x14ac:dyDescent="0.35">
      <c r="A4076" t="s">
        <v>3112</v>
      </c>
      <c r="B4076" t="s">
        <v>0</v>
      </c>
      <c r="C4076" t="s">
        <v>0</v>
      </c>
      <c r="D4076">
        <v>1</v>
      </c>
      <c r="E4076" t="s">
        <v>1991</v>
      </c>
      <c r="F4076" t="s">
        <v>2058</v>
      </c>
      <c r="G4076" t="s">
        <v>2004</v>
      </c>
      <c r="H4076" t="s">
        <v>2906</v>
      </c>
      <c r="I4076">
        <v>2006</v>
      </c>
      <c r="J4076" t="s">
        <v>3371</v>
      </c>
    </row>
    <row r="4077" spans="1:10" x14ac:dyDescent="0.35">
      <c r="A4077" t="s">
        <v>2592</v>
      </c>
      <c r="B4077" t="s">
        <v>0</v>
      </c>
      <c r="C4077" t="s">
        <v>0</v>
      </c>
      <c r="D4077">
        <v>2</v>
      </c>
      <c r="E4077" t="s">
        <v>1940</v>
      </c>
      <c r="F4077" t="s">
        <v>2058</v>
      </c>
      <c r="G4077" t="s">
        <v>2004</v>
      </c>
      <c r="H4077" t="s">
        <v>2906</v>
      </c>
      <c r="I4077">
        <v>2006</v>
      </c>
      <c r="J4077" t="s">
        <v>3371</v>
      </c>
    </row>
    <row r="4078" spans="1:10" x14ac:dyDescent="0.35">
      <c r="A4078" t="s">
        <v>3111</v>
      </c>
      <c r="B4078" t="s">
        <v>0</v>
      </c>
      <c r="C4078" t="s">
        <v>0</v>
      </c>
      <c r="D4078">
        <v>1</v>
      </c>
      <c r="E4078" t="s">
        <v>1991</v>
      </c>
      <c r="F4078" t="s">
        <v>2058</v>
      </c>
      <c r="G4078" t="s">
        <v>2049</v>
      </c>
      <c r="H4078" t="s">
        <v>2907</v>
      </c>
      <c r="I4078">
        <v>2006</v>
      </c>
      <c r="J4078" t="s">
        <v>3371</v>
      </c>
    </row>
    <row r="4079" spans="1:10" x14ac:dyDescent="0.35">
      <c r="A4079" t="s">
        <v>2615</v>
      </c>
      <c r="B4079" t="s">
        <v>0</v>
      </c>
      <c r="C4079" t="s">
        <v>0</v>
      </c>
      <c r="D4079">
        <v>1</v>
      </c>
      <c r="E4079" t="s">
        <v>1991</v>
      </c>
      <c r="F4079" t="s">
        <v>2058</v>
      </c>
      <c r="G4079" t="s">
        <v>2049</v>
      </c>
      <c r="H4079" t="s">
        <v>2907</v>
      </c>
      <c r="I4079">
        <v>2006</v>
      </c>
      <c r="J4079" t="s">
        <v>3371</v>
      </c>
    </row>
    <row r="4080" spans="1:10" x14ac:dyDescent="0.35">
      <c r="A4080" t="s">
        <v>2583</v>
      </c>
      <c r="B4080" t="s">
        <v>0</v>
      </c>
      <c r="C4080" t="s">
        <v>0</v>
      </c>
      <c r="D4080">
        <v>1</v>
      </c>
      <c r="E4080" t="s">
        <v>1991</v>
      </c>
      <c r="F4080" t="s">
        <v>2058</v>
      </c>
      <c r="G4080" t="s">
        <v>2049</v>
      </c>
      <c r="H4080" t="s">
        <v>2907</v>
      </c>
      <c r="I4080">
        <v>2006</v>
      </c>
      <c r="J4080" t="s">
        <v>3371</v>
      </c>
    </row>
    <row r="4081" spans="1:10" x14ac:dyDescent="0.35">
      <c r="A4081" t="s">
        <v>2594</v>
      </c>
      <c r="B4081" t="s">
        <v>0</v>
      </c>
      <c r="C4081" t="s">
        <v>0</v>
      </c>
      <c r="D4081">
        <v>10</v>
      </c>
      <c r="E4081" t="s">
        <v>1991</v>
      </c>
      <c r="F4081" t="s">
        <v>2058</v>
      </c>
      <c r="G4081" t="s">
        <v>2049</v>
      </c>
      <c r="H4081" t="s">
        <v>2907</v>
      </c>
      <c r="I4081">
        <v>2006</v>
      </c>
      <c r="J4081" t="s">
        <v>3371</v>
      </c>
    </row>
    <row r="4082" spans="1:10" x14ac:dyDescent="0.35">
      <c r="A4082" t="s">
        <v>2845</v>
      </c>
      <c r="B4082" t="s">
        <v>0</v>
      </c>
      <c r="C4082" t="s">
        <v>0</v>
      </c>
      <c r="D4082">
        <v>1</v>
      </c>
      <c r="E4082" t="s">
        <v>1991</v>
      </c>
      <c r="F4082" t="s">
        <v>2058</v>
      </c>
      <c r="G4082" t="s">
        <v>2049</v>
      </c>
      <c r="H4082" t="s">
        <v>2907</v>
      </c>
      <c r="I4082">
        <v>2006</v>
      </c>
      <c r="J4082" t="s">
        <v>3371</v>
      </c>
    </row>
    <row r="4083" spans="1:10" x14ac:dyDescent="0.35">
      <c r="A4083" t="s">
        <v>2592</v>
      </c>
      <c r="B4083" t="s">
        <v>0</v>
      </c>
      <c r="C4083" t="s">
        <v>0</v>
      </c>
      <c r="D4083">
        <v>2</v>
      </c>
      <c r="E4083" t="s">
        <v>1940</v>
      </c>
      <c r="F4083" t="s">
        <v>2058</v>
      </c>
      <c r="G4083" t="s">
        <v>2049</v>
      </c>
      <c r="H4083" t="s">
        <v>2907</v>
      </c>
      <c r="I4083">
        <v>2006</v>
      </c>
      <c r="J4083" t="s">
        <v>3371</v>
      </c>
    </row>
    <row r="4084" spans="1:10" x14ac:dyDescent="0.35">
      <c r="A4084" t="s">
        <v>2594</v>
      </c>
      <c r="B4084" t="s">
        <v>0</v>
      </c>
      <c r="C4084" t="s">
        <v>0</v>
      </c>
      <c r="D4084">
        <v>2</v>
      </c>
      <c r="E4084" t="s">
        <v>1991</v>
      </c>
      <c r="F4084" t="s">
        <v>2058</v>
      </c>
      <c r="G4084" t="s">
        <v>2049</v>
      </c>
      <c r="H4084" t="s">
        <v>3000</v>
      </c>
      <c r="I4084">
        <v>2006</v>
      </c>
      <c r="J4084" t="s">
        <v>3371</v>
      </c>
    </row>
    <row r="4085" spans="1:10" x14ac:dyDescent="0.35">
      <c r="A4085" t="s">
        <v>2594</v>
      </c>
      <c r="B4085" t="s">
        <v>0</v>
      </c>
      <c r="C4085" t="s">
        <v>0</v>
      </c>
      <c r="D4085">
        <v>7</v>
      </c>
      <c r="E4085" t="s">
        <v>1991</v>
      </c>
      <c r="F4085" t="s">
        <v>2058</v>
      </c>
      <c r="G4085" t="s">
        <v>2051</v>
      </c>
      <c r="H4085" t="s">
        <v>3108</v>
      </c>
      <c r="I4085">
        <v>2006</v>
      </c>
      <c r="J4085" t="s">
        <v>3371</v>
      </c>
    </row>
    <row r="4086" spans="1:10" x14ac:dyDescent="0.35">
      <c r="A4086" t="s">
        <v>3112</v>
      </c>
      <c r="B4086" t="s">
        <v>0</v>
      </c>
      <c r="C4086" t="s">
        <v>0</v>
      </c>
      <c r="D4086">
        <v>1</v>
      </c>
      <c r="E4086" t="s">
        <v>1991</v>
      </c>
      <c r="F4086" t="s">
        <v>2058</v>
      </c>
      <c r="G4086" t="s">
        <v>2051</v>
      </c>
      <c r="H4086" t="s">
        <v>3108</v>
      </c>
      <c r="I4086">
        <v>2006</v>
      </c>
      <c r="J4086" t="s">
        <v>3371</v>
      </c>
    </row>
    <row r="4087" spans="1:10" x14ac:dyDescent="0.35">
      <c r="A4087" t="s">
        <v>2592</v>
      </c>
      <c r="B4087" t="s">
        <v>0</v>
      </c>
      <c r="C4087" t="s">
        <v>0</v>
      </c>
      <c r="D4087">
        <v>1</v>
      </c>
      <c r="E4087" t="s">
        <v>1940</v>
      </c>
      <c r="F4087" t="s">
        <v>2058</v>
      </c>
      <c r="G4087" t="s">
        <v>2051</v>
      </c>
      <c r="H4087" t="s">
        <v>3108</v>
      </c>
      <c r="I4087">
        <v>2006</v>
      </c>
      <c r="J4087" t="s">
        <v>3371</v>
      </c>
    </row>
    <row r="4088" spans="1:10" x14ac:dyDescent="0.35">
      <c r="A4088" t="s">
        <v>2594</v>
      </c>
      <c r="B4088" t="s">
        <v>0</v>
      </c>
      <c r="C4088" t="s">
        <v>0</v>
      </c>
      <c r="D4088">
        <v>4</v>
      </c>
      <c r="E4088" t="s">
        <v>1991</v>
      </c>
      <c r="F4088" t="s">
        <v>2058</v>
      </c>
      <c r="G4088" t="s">
        <v>2051</v>
      </c>
      <c r="H4088" t="s">
        <v>3256</v>
      </c>
      <c r="I4088">
        <v>2006</v>
      </c>
      <c r="J4088" t="s">
        <v>3371</v>
      </c>
    </row>
    <row r="4089" spans="1:10" x14ac:dyDescent="0.35">
      <c r="A4089" t="s">
        <v>2592</v>
      </c>
      <c r="B4089" t="s">
        <v>0</v>
      </c>
      <c r="C4089" t="s">
        <v>0</v>
      </c>
      <c r="D4089">
        <v>1</v>
      </c>
      <c r="E4089" t="s">
        <v>1940</v>
      </c>
      <c r="F4089" t="s">
        <v>2058</v>
      </c>
      <c r="G4089" t="s">
        <v>2051</v>
      </c>
      <c r="H4089" t="s">
        <v>3256</v>
      </c>
      <c r="I4089">
        <v>2006</v>
      </c>
      <c r="J4089" t="s">
        <v>3371</v>
      </c>
    </row>
    <row r="4090" spans="1:10" x14ac:dyDescent="0.35">
      <c r="A4090" t="s">
        <v>2594</v>
      </c>
      <c r="B4090" t="s">
        <v>0</v>
      </c>
      <c r="C4090" t="s">
        <v>0</v>
      </c>
      <c r="D4090">
        <v>4</v>
      </c>
      <c r="E4090" t="s">
        <v>1991</v>
      </c>
      <c r="F4090" t="s">
        <v>2058</v>
      </c>
      <c r="G4090" t="s">
        <v>2051</v>
      </c>
      <c r="H4090" t="s">
        <v>3257</v>
      </c>
      <c r="I4090">
        <v>2006</v>
      </c>
      <c r="J4090" t="s">
        <v>3371</v>
      </c>
    </row>
    <row r="4091" spans="1:10" x14ac:dyDescent="0.35">
      <c r="A4091" t="s">
        <v>2594</v>
      </c>
      <c r="B4091" t="s">
        <v>0</v>
      </c>
      <c r="C4091" t="s">
        <v>0</v>
      </c>
      <c r="D4091">
        <v>3</v>
      </c>
      <c r="E4091" t="s">
        <v>1991</v>
      </c>
      <c r="F4091" t="s">
        <v>2058</v>
      </c>
      <c r="G4091" t="s">
        <v>2051</v>
      </c>
      <c r="H4091" t="s">
        <v>3258</v>
      </c>
      <c r="I4091">
        <v>2006</v>
      </c>
      <c r="J4091" t="s">
        <v>3371</v>
      </c>
    </row>
    <row r="4092" spans="1:10" x14ac:dyDescent="0.35">
      <c r="A4092" t="s">
        <v>2845</v>
      </c>
      <c r="B4092" t="s">
        <v>0</v>
      </c>
      <c r="C4092" t="s">
        <v>0</v>
      </c>
      <c r="D4092">
        <v>1</v>
      </c>
      <c r="E4092" t="s">
        <v>1991</v>
      </c>
      <c r="F4092" t="s">
        <v>2058</v>
      </c>
      <c r="G4092" t="s">
        <v>2051</v>
      </c>
      <c r="H4092" t="s">
        <v>3258</v>
      </c>
      <c r="I4092">
        <v>2006</v>
      </c>
      <c r="J4092" t="s">
        <v>3371</v>
      </c>
    </row>
    <row r="4093" spans="1:10" x14ac:dyDescent="0.35">
      <c r="A4093" t="s">
        <v>2594</v>
      </c>
      <c r="B4093" t="s">
        <v>0</v>
      </c>
      <c r="C4093" t="s">
        <v>0</v>
      </c>
      <c r="D4093">
        <v>5</v>
      </c>
      <c r="E4093" t="s">
        <v>1991</v>
      </c>
      <c r="F4093" t="s">
        <v>2058</v>
      </c>
      <c r="G4093" t="s">
        <v>2051</v>
      </c>
      <c r="H4093" t="s">
        <v>2908</v>
      </c>
      <c r="I4093">
        <v>2006</v>
      </c>
      <c r="J4093" t="s">
        <v>3371</v>
      </c>
    </row>
    <row r="4094" spans="1:10" x14ac:dyDescent="0.35">
      <c r="A4094" t="s">
        <v>3112</v>
      </c>
      <c r="B4094" t="s">
        <v>0</v>
      </c>
      <c r="C4094" t="s">
        <v>0</v>
      </c>
      <c r="D4094">
        <v>1</v>
      </c>
      <c r="E4094" t="s">
        <v>1991</v>
      </c>
      <c r="F4094" t="s">
        <v>2058</v>
      </c>
      <c r="G4094" t="s">
        <v>2051</v>
      </c>
      <c r="H4094" t="s">
        <v>2908</v>
      </c>
      <c r="I4094">
        <v>2006</v>
      </c>
      <c r="J4094" t="s">
        <v>3371</v>
      </c>
    </row>
    <row r="4095" spans="1:10" x14ac:dyDescent="0.35">
      <c r="A4095" t="s">
        <v>2592</v>
      </c>
      <c r="B4095" t="s">
        <v>0</v>
      </c>
      <c r="C4095" t="s">
        <v>0</v>
      </c>
      <c r="D4095">
        <v>1</v>
      </c>
      <c r="E4095" t="s">
        <v>1940</v>
      </c>
      <c r="F4095" t="s">
        <v>2058</v>
      </c>
      <c r="G4095" t="s">
        <v>2051</v>
      </c>
      <c r="H4095" t="s">
        <v>2908</v>
      </c>
      <c r="I4095">
        <v>2006</v>
      </c>
      <c r="J4095" t="s">
        <v>3371</v>
      </c>
    </row>
    <row r="4096" spans="1:10" x14ac:dyDescent="0.35">
      <c r="A4096" t="s">
        <v>3111</v>
      </c>
      <c r="B4096" t="s">
        <v>0</v>
      </c>
      <c r="C4096" t="s">
        <v>0</v>
      </c>
      <c r="D4096">
        <v>2</v>
      </c>
      <c r="E4096" t="s">
        <v>1991</v>
      </c>
      <c r="F4096" t="s">
        <v>2058</v>
      </c>
      <c r="G4096" t="s">
        <v>2051</v>
      </c>
      <c r="H4096" t="s">
        <v>2710</v>
      </c>
      <c r="I4096">
        <v>2006</v>
      </c>
      <c r="J4096" t="s">
        <v>3371</v>
      </c>
    </row>
    <row r="4097" spans="1:10" x14ac:dyDescent="0.35">
      <c r="A4097" t="s">
        <v>2615</v>
      </c>
      <c r="B4097" t="s">
        <v>0</v>
      </c>
      <c r="C4097" t="s">
        <v>0</v>
      </c>
      <c r="D4097">
        <v>5</v>
      </c>
      <c r="E4097" t="s">
        <v>1991</v>
      </c>
      <c r="F4097" t="s">
        <v>2058</v>
      </c>
      <c r="G4097" t="s">
        <v>2051</v>
      </c>
      <c r="H4097" t="s">
        <v>2710</v>
      </c>
      <c r="I4097">
        <v>2006</v>
      </c>
      <c r="J4097" t="s">
        <v>3371</v>
      </c>
    </row>
    <row r="4098" spans="1:10" x14ac:dyDescent="0.35">
      <c r="A4098" t="s">
        <v>2602</v>
      </c>
      <c r="B4098" t="s">
        <v>0</v>
      </c>
      <c r="C4098" t="s">
        <v>0</v>
      </c>
      <c r="D4098">
        <v>1</v>
      </c>
      <c r="E4098" t="s">
        <v>1991</v>
      </c>
      <c r="F4098" t="s">
        <v>2058</v>
      </c>
      <c r="G4098" t="s">
        <v>2051</v>
      </c>
      <c r="H4098" t="s">
        <v>2710</v>
      </c>
      <c r="I4098">
        <v>2006</v>
      </c>
      <c r="J4098" t="s">
        <v>3371</v>
      </c>
    </row>
    <row r="4099" spans="1:10" x14ac:dyDescent="0.35">
      <c r="A4099" t="s">
        <v>2616</v>
      </c>
      <c r="B4099" t="s">
        <v>0</v>
      </c>
      <c r="C4099" t="s">
        <v>0</v>
      </c>
      <c r="D4099">
        <v>4</v>
      </c>
      <c r="E4099" t="s">
        <v>1991</v>
      </c>
      <c r="F4099" t="s">
        <v>2058</v>
      </c>
      <c r="G4099" t="s">
        <v>2051</v>
      </c>
      <c r="H4099" t="s">
        <v>2710</v>
      </c>
      <c r="I4099">
        <v>2006</v>
      </c>
      <c r="J4099" t="s">
        <v>3371</v>
      </c>
    </row>
    <row r="4100" spans="1:10" x14ac:dyDescent="0.35">
      <c r="A4100" t="s">
        <v>2583</v>
      </c>
      <c r="B4100" t="s">
        <v>0</v>
      </c>
      <c r="C4100" t="s">
        <v>0</v>
      </c>
      <c r="D4100">
        <v>28</v>
      </c>
      <c r="E4100" t="s">
        <v>1991</v>
      </c>
      <c r="F4100" t="s">
        <v>2058</v>
      </c>
      <c r="G4100" t="s">
        <v>2051</v>
      </c>
      <c r="H4100" t="s">
        <v>2710</v>
      </c>
      <c r="I4100">
        <v>2006</v>
      </c>
      <c r="J4100" t="s">
        <v>3371</v>
      </c>
    </row>
    <row r="4101" spans="1:10" x14ac:dyDescent="0.35">
      <c r="A4101" t="s">
        <v>2704</v>
      </c>
      <c r="B4101" t="s">
        <v>0</v>
      </c>
      <c r="C4101" t="s">
        <v>0</v>
      </c>
      <c r="D4101">
        <v>1</v>
      </c>
      <c r="E4101" t="s">
        <v>1991</v>
      </c>
      <c r="F4101" t="s">
        <v>2058</v>
      </c>
      <c r="G4101" t="s">
        <v>2051</v>
      </c>
      <c r="H4101" t="s">
        <v>2710</v>
      </c>
      <c r="I4101">
        <v>2006</v>
      </c>
      <c r="J4101" t="s">
        <v>3371</v>
      </c>
    </row>
    <row r="4102" spans="1:10" x14ac:dyDescent="0.35">
      <c r="A4102" t="s">
        <v>2625</v>
      </c>
      <c r="B4102" t="s">
        <v>0</v>
      </c>
      <c r="C4102" t="s">
        <v>0</v>
      </c>
      <c r="D4102">
        <v>4</v>
      </c>
      <c r="E4102" t="s">
        <v>1991</v>
      </c>
      <c r="F4102" t="s">
        <v>2058</v>
      </c>
      <c r="G4102" t="s">
        <v>2051</v>
      </c>
      <c r="H4102" t="s">
        <v>2710</v>
      </c>
      <c r="I4102">
        <v>2006</v>
      </c>
      <c r="J4102" t="s">
        <v>3371</v>
      </c>
    </row>
    <row r="4103" spans="1:10" x14ac:dyDescent="0.35">
      <c r="A4103" t="s">
        <v>2594</v>
      </c>
      <c r="B4103" t="s">
        <v>0</v>
      </c>
      <c r="C4103" t="s">
        <v>0</v>
      </c>
      <c r="D4103">
        <v>123</v>
      </c>
      <c r="E4103" t="s">
        <v>1991</v>
      </c>
      <c r="F4103" t="s">
        <v>2058</v>
      </c>
      <c r="G4103" t="s">
        <v>2051</v>
      </c>
      <c r="H4103" t="s">
        <v>2710</v>
      </c>
      <c r="I4103">
        <v>2006</v>
      </c>
      <c r="J4103" t="s">
        <v>3371</v>
      </c>
    </row>
    <row r="4104" spans="1:10" x14ac:dyDescent="0.35">
      <c r="A4104" t="s">
        <v>2845</v>
      </c>
      <c r="B4104" t="s">
        <v>0</v>
      </c>
      <c r="C4104" t="s">
        <v>0</v>
      </c>
      <c r="D4104">
        <v>19</v>
      </c>
      <c r="E4104" t="s">
        <v>1991</v>
      </c>
      <c r="F4104" t="s">
        <v>2058</v>
      </c>
      <c r="G4104" t="s">
        <v>2051</v>
      </c>
      <c r="H4104" t="s">
        <v>2710</v>
      </c>
      <c r="I4104">
        <v>2006</v>
      </c>
      <c r="J4104" t="s">
        <v>3371</v>
      </c>
    </row>
    <row r="4105" spans="1:10" x14ac:dyDescent="0.35">
      <c r="A4105" t="s">
        <v>2585</v>
      </c>
      <c r="B4105" t="s">
        <v>0</v>
      </c>
      <c r="C4105" t="s">
        <v>0</v>
      </c>
      <c r="D4105">
        <v>14</v>
      </c>
      <c r="E4105" t="s">
        <v>1991</v>
      </c>
      <c r="F4105" t="s">
        <v>2058</v>
      </c>
      <c r="G4105" t="s">
        <v>2051</v>
      </c>
      <c r="H4105" t="s">
        <v>2710</v>
      </c>
      <c r="I4105">
        <v>2006</v>
      </c>
      <c r="J4105" t="s">
        <v>3371</v>
      </c>
    </row>
    <row r="4106" spans="1:10" x14ac:dyDescent="0.35">
      <c r="A4106" t="s">
        <v>3112</v>
      </c>
      <c r="B4106" t="s">
        <v>0</v>
      </c>
      <c r="C4106" t="s">
        <v>0</v>
      </c>
      <c r="D4106">
        <v>21</v>
      </c>
      <c r="E4106" t="s">
        <v>1991</v>
      </c>
      <c r="F4106" t="s">
        <v>2058</v>
      </c>
      <c r="G4106" t="s">
        <v>2051</v>
      </c>
      <c r="H4106" t="s">
        <v>2710</v>
      </c>
      <c r="I4106">
        <v>2006</v>
      </c>
      <c r="J4106" t="s">
        <v>3371</v>
      </c>
    </row>
    <row r="4107" spans="1:10" x14ac:dyDescent="0.35">
      <c r="A4107" t="s">
        <v>3083</v>
      </c>
      <c r="B4107" t="s">
        <v>0</v>
      </c>
      <c r="C4107" t="s">
        <v>0</v>
      </c>
      <c r="D4107">
        <v>2</v>
      </c>
      <c r="E4107" t="s">
        <v>1941</v>
      </c>
      <c r="F4107" t="s">
        <v>2058</v>
      </c>
      <c r="G4107" t="s">
        <v>2051</v>
      </c>
      <c r="H4107" t="s">
        <v>2710</v>
      </c>
      <c r="I4107">
        <v>2006</v>
      </c>
      <c r="J4107" t="s">
        <v>3371</v>
      </c>
    </row>
    <row r="4108" spans="1:10" x14ac:dyDescent="0.35">
      <c r="A4108" t="s">
        <v>3032</v>
      </c>
      <c r="B4108" t="s">
        <v>0</v>
      </c>
      <c r="C4108" t="s">
        <v>0</v>
      </c>
      <c r="D4108">
        <v>2</v>
      </c>
      <c r="E4108" t="s">
        <v>1940</v>
      </c>
      <c r="F4108" t="s">
        <v>2058</v>
      </c>
      <c r="G4108" t="s">
        <v>2051</v>
      </c>
      <c r="H4108" t="s">
        <v>2710</v>
      </c>
      <c r="I4108">
        <v>2006</v>
      </c>
      <c r="J4108" t="s">
        <v>3371</v>
      </c>
    </row>
    <row r="4109" spans="1:10" x14ac:dyDescent="0.35">
      <c r="A4109" t="s">
        <v>2986</v>
      </c>
      <c r="B4109" t="s">
        <v>0</v>
      </c>
      <c r="C4109" t="s">
        <v>0</v>
      </c>
      <c r="D4109">
        <v>9</v>
      </c>
      <c r="E4109" t="s">
        <v>1991</v>
      </c>
      <c r="F4109" t="s">
        <v>2058</v>
      </c>
      <c r="G4109" t="s">
        <v>2051</v>
      </c>
      <c r="H4109" t="s">
        <v>2710</v>
      </c>
      <c r="I4109">
        <v>2006</v>
      </c>
      <c r="J4109" t="s">
        <v>3371</v>
      </c>
    </row>
    <row r="4110" spans="1:10" x14ac:dyDescent="0.35">
      <c r="A4110" t="s">
        <v>2581</v>
      </c>
      <c r="B4110" t="s">
        <v>0</v>
      </c>
      <c r="C4110" t="s">
        <v>0</v>
      </c>
      <c r="D4110">
        <v>7</v>
      </c>
      <c r="E4110" t="s">
        <v>1991</v>
      </c>
      <c r="F4110" t="s">
        <v>2058</v>
      </c>
      <c r="G4110" t="s">
        <v>2051</v>
      </c>
      <c r="H4110" t="s">
        <v>2710</v>
      </c>
      <c r="I4110">
        <v>2006</v>
      </c>
      <c r="J4110" t="s">
        <v>3371</v>
      </c>
    </row>
    <row r="4111" spans="1:10" x14ac:dyDescent="0.35">
      <c r="A4111" t="s">
        <v>2592</v>
      </c>
      <c r="B4111" t="s">
        <v>0</v>
      </c>
      <c r="C4111" t="s">
        <v>0</v>
      </c>
      <c r="D4111">
        <v>30</v>
      </c>
      <c r="E4111" t="s">
        <v>1940</v>
      </c>
      <c r="F4111" t="s">
        <v>2058</v>
      </c>
      <c r="G4111" t="s">
        <v>2051</v>
      </c>
      <c r="H4111" t="s">
        <v>2710</v>
      </c>
      <c r="I4111">
        <v>2006</v>
      </c>
      <c r="J4111" t="s">
        <v>3371</v>
      </c>
    </row>
    <row r="4112" spans="1:10" x14ac:dyDescent="0.35">
      <c r="A4112" t="s">
        <v>2586</v>
      </c>
      <c r="B4112" t="s">
        <v>0</v>
      </c>
      <c r="C4112" t="s">
        <v>0</v>
      </c>
      <c r="D4112">
        <v>1</v>
      </c>
      <c r="E4112" t="s">
        <v>1991</v>
      </c>
      <c r="F4112" t="s">
        <v>2058</v>
      </c>
      <c r="G4112" t="s">
        <v>2051</v>
      </c>
      <c r="H4112" t="s">
        <v>2710</v>
      </c>
      <c r="I4112">
        <v>2006</v>
      </c>
      <c r="J4112" t="s">
        <v>3371</v>
      </c>
    </row>
    <row r="4113" spans="1:10" x14ac:dyDescent="0.35">
      <c r="A4113" t="s">
        <v>2589</v>
      </c>
      <c r="B4113" t="s">
        <v>0</v>
      </c>
      <c r="C4113" t="s">
        <v>0</v>
      </c>
      <c r="D4113">
        <v>2</v>
      </c>
      <c r="E4113" t="s">
        <v>1991</v>
      </c>
      <c r="F4113" t="s">
        <v>2058</v>
      </c>
      <c r="G4113" t="s">
        <v>2051</v>
      </c>
      <c r="H4113" t="s">
        <v>2710</v>
      </c>
      <c r="I4113">
        <v>2006</v>
      </c>
      <c r="J4113" t="s">
        <v>3371</v>
      </c>
    </row>
    <row r="4114" spans="1:10" x14ac:dyDescent="0.35">
      <c r="A4114" t="s">
        <v>2604</v>
      </c>
      <c r="B4114" t="s">
        <v>0</v>
      </c>
      <c r="C4114" t="s">
        <v>0</v>
      </c>
      <c r="D4114">
        <v>1</v>
      </c>
      <c r="E4114" t="s">
        <v>1991</v>
      </c>
      <c r="F4114" t="s">
        <v>2058</v>
      </c>
      <c r="G4114" t="s">
        <v>2051</v>
      </c>
      <c r="H4114" t="s">
        <v>2710</v>
      </c>
      <c r="I4114">
        <v>2006</v>
      </c>
      <c r="J4114" t="s">
        <v>3371</v>
      </c>
    </row>
    <row r="4115" spans="1:10" x14ac:dyDescent="0.35">
      <c r="A4115" t="s">
        <v>2644</v>
      </c>
      <c r="B4115" t="s">
        <v>0</v>
      </c>
      <c r="C4115" t="s">
        <v>0</v>
      </c>
      <c r="D4115">
        <v>3</v>
      </c>
      <c r="E4115" t="s">
        <v>1939</v>
      </c>
      <c r="F4115" t="s">
        <v>2058</v>
      </c>
      <c r="G4115" t="s">
        <v>2051</v>
      </c>
      <c r="H4115" t="s">
        <v>2710</v>
      </c>
      <c r="I4115">
        <v>2006</v>
      </c>
      <c r="J4115" t="s">
        <v>3371</v>
      </c>
    </row>
    <row r="4116" spans="1:10" x14ac:dyDescent="0.35">
      <c r="A4116" t="s">
        <v>2615</v>
      </c>
      <c r="B4116" t="s">
        <v>0</v>
      </c>
      <c r="C4116" t="s">
        <v>0</v>
      </c>
      <c r="D4116">
        <v>1</v>
      </c>
      <c r="E4116" t="s">
        <v>1991</v>
      </c>
      <c r="F4116" t="s">
        <v>2058</v>
      </c>
      <c r="G4116" t="s">
        <v>2051</v>
      </c>
      <c r="H4116" t="s">
        <v>2909</v>
      </c>
      <c r="I4116">
        <v>2006</v>
      </c>
      <c r="J4116" t="s">
        <v>3371</v>
      </c>
    </row>
    <row r="4117" spans="1:10" x14ac:dyDescent="0.35">
      <c r="A4117" t="s">
        <v>2583</v>
      </c>
      <c r="B4117" t="s">
        <v>0</v>
      </c>
      <c r="C4117" t="s">
        <v>0</v>
      </c>
      <c r="D4117">
        <v>1</v>
      </c>
      <c r="E4117" t="s">
        <v>1991</v>
      </c>
      <c r="F4117" t="s">
        <v>2058</v>
      </c>
      <c r="G4117" t="s">
        <v>2051</v>
      </c>
      <c r="H4117" t="s">
        <v>2909</v>
      </c>
      <c r="I4117">
        <v>2006</v>
      </c>
      <c r="J4117" t="s">
        <v>3371</v>
      </c>
    </row>
    <row r="4118" spans="1:10" x14ac:dyDescent="0.35">
      <c r="A4118" t="s">
        <v>2594</v>
      </c>
      <c r="B4118" t="s">
        <v>0</v>
      </c>
      <c r="C4118" t="s">
        <v>0</v>
      </c>
      <c r="D4118">
        <v>22</v>
      </c>
      <c r="E4118" t="s">
        <v>1991</v>
      </c>
      <c r="F4118" t="s">
        <v>2058</v>
      </c>
      <c r="G4118" t="s">
        <v>2051</v>
      </c>
      <c r="H4118" t="s">
        <v>2909</v>
      </c>
      <c r="I4118">
        <v>2006</v>
      </c>
      <c r="J4118" t="s">
        <v>3371</v>
      </c>
    </row>
    <row r="4119" spans="1:10" x14ac:dyDescent="0.35">
      <c r="A4119" t="s">
        <v>2585</v>
      </c>
      <c r="B4119" t="s">
        <v>0</v>
      </c>
      <c r="C4119" t="s">
        <v>0</v>
      </c>
      <c r="D4119">
        <v>1</v>
      </c>
      <c r="E4119" t="s">
        <v>1991</v>
      </c>
      <c r="F4119" t="s">
        <v>2058</v>
      </c>
      <c r="G4119" t="s">
        <v>2051</v>
      </c>
      <c r="H4119" t="s">
        <v>2909</v>
      </c>
      <c r="I4119">
        <v>2006</v>
      </c>
      <c r="J4119" t="s">
        <v>3371</v>
      </c>
    </row>
    <row r="4120" spans="1:10" x14ac:dyDescent="0.35">
      <c r="A4120" t="s">
        <v>3112</v>
      </c>
      <c r="B4120" t="s">
        <v>0</v>
      </c>
      <c r="C4120" t="s">
        <v>0</v>
      </c>
      <c r="D4120">
        <v>2</v>
      </c>
      <c r="E4120" t="s">
        <v>1991</v>
      </c>
      <c r="F4120" t="s">
        <v>2058</v>
      </c>
      <c r="G4120" t="s">
        <v>2051</v>
      </c>
      <c r="H4120" t="s">
        <v>2909</v>
      </c>
      <c r="I4120">
        <v>2006</v>
      </c>
      <c r="J4120" t="s">
        <v>3371</v>
      </c>
    </row>
    <row r="4121" spans="1:10" x14ac:dyDescent="0.35">
      <c r="A4121" t="s">
        <v>2986</v>
      </c>
      <c r="B4121" t="s">
        <v>0</v>
      </c>
      <c r="C4121" t="s">
        <v>0</v>
      </c>
      <c r="D4121">
        <v>1</v>
      </c>
      <c r="E4121" t="s">
        <v>1991</v>
      </c>
      <c r="F4121" t="s">
        <v>2058</v>
      </c>
      <c r="G4121" t="s">
        <v>2051</v>
      </c>
      <c r="H4121" t="s">
        <v>2909</v>
      </c>
      <c r="I4121">
        <v>2006</v>
      </c>
      <c r="J4121" t="s">
        <v>3371</v>
      </c>
    </row>
    <row r="4122" spans="1:10" x14ac:dyDescent="0.35">
      <c r="A4122" t="s">
        <v>2581</v>
      </c>
      <c r="B4122" t="s">
        <v>0</v>
      </c>
      <c r="C4122" t="s">
        <v>0</v>
      </c>
      <c r="D4122">
        <v>1</v>
      </c>
      <c r="E4122" t="s">
        <v>1991</v>
      </c>
      <c r="F4122" t="s">
        <v>2058</v>
      </c>
      <c r="G4122" t="s">
        <v>2051</v>
      </c>
      <c r="H4122" t="s">
        <v>2909</v>
      </c>
      <c r="I4122">
        <v>2006</v>
      </c>
      <c r="J4122" t="s">
        <v>3371</v>
      </c>
    </row>
    <row r="4123" spans="1:10" x14ac:dyDescent="0.35">
      <c r="A4123" t="s">
        <v>2592</v>
      </c>
      <c r="B4123" t="s">
        <v>0</v>
      </c>
      <c r="C4123" t="s">
        <v>0</v>
      </c>
      <c r="D4123">
        <v>3</v>
      </c>
      <c r="E4123" t="s">
        <v>1940</v>
      </c>
      <c r="F4123" t="s">
        <v>2058</v>
      </c>
      <c r="G4123" t="s">
        <v>2051</v>
      </c>
      <c r="H4123" t="s">
        <v>2909</v>
      </c>
      <c r="I4123">
        <v>2006</v>
      </c>
      <c r="J4123" t="s">
        <v>3371</v>
      </c>
    </row>
    <row r="4124" spans="1:10" x14ac:dyDescent="0.35">
      <c r="A4124" t="s">
        <v>2615</v>
      </c>
      <c r="B4124" t="s">
        <v>0</v>
      </c>
      <c r="C4124" t="s">
        <v>0</v>
      </c>
      <c r="D4124">
        <v>1</v>
      </c>
      <c r="E4124" t="s">
        <v>1991</v>
      </c>
      <c r="F4124" t="s">
        <v>2058</v>
      </c>
      <c r="G4124" t="s">
        <v>2051</v>
      </c>
      <c r="H4124" t="s">
        <v>2711</v>
      </c>
      <c r="I4124">
        <v>2006</v>
      </c>
      <c r="J4124" t="s">
        <v>3371</v>
      </c>
    </row>
    <row r="4125" spans="1:10" x14ac:dyDescent="0.35">
      <c r="A4125" t="s">
        <v>2583</v>
      </c>
      <c r="B4125" t="s">
        <v>0</v>
      </c>
      <c r="C4125" t="s">
        <v>0</v>
      </c>
      <c r="D4125">
        <v>3</v>
      </c>
      <c r="E4125" t="s">
        <v>1991</v>
      </c>
      <c r="F4125" t="s">
        <v>2058</v>
      </c>
      <c r="G4125" t="s">
        <v>2051</v>
      </c>
      <c r="H4125" t="s">
        <v>2711</v>
      </c>
      <c r="I4125">
        <v>2006</v>
      </c>
      <c r="J4125" t="s">
        <v>3371</v>
      </c>
    </row>
    <row r="4126" spans="1:10" x14ac:dyDescent="0.35">
      <c r="A4126" t="s">
        <v>2594</v>
      </c>
      <c r="B4126" t="s">
        <v>0</v>
      </c>
      <c r="C4126" t="s">
        <v>0</v>
      </c>
      <c r="D4126">
        <v>12</v>
      </c>
      <c r="E4126" t="s">
        <v>1991</v>
      </c>
      <c r="F4126" t="s">
        <v>2058</v>
      </c>
      <c r="G4126" t="s">
        <v>2051</v>
      </c>
      <c r="H4126" t="s">
        <v>2711</v>
      </c>
      <c r="I4126">
        <v>2006</v>
      </c>
      <c r="J4126" t="s">
        <v>3371</v>
      </c>
    </row>
    <row r="4127" spans="1:10" x14ac:dyDescent="0.35">
      <c r="A4127" t="s">
        <v>3112</v>
      </c>
      <c r="B4127" t="s">
        <v>0</v>
      </c>
      <c r="C4127" t="s">
        <v>0</v>
      </c>
      <c r="D4127">
        <v>2</v>
      </c>
      <c r="E4127" t="s">
        <v>1991</v>
      </c>
      <c r="F4127" t="s">
        <v>2058</v>
      </c>
      <c r="G4127" t="s">
        <v>2051</v>
      </c>
      <c r="H4127" t="s">
        <v>2711</v>
      </c>
      <c r="I4127">
        <v>2006</v>
      </c>
      <c r="J4127" t="s">
        <v>3371</v>
      </c>
    </row>
    <row r="4128" spans="1:10" x14ac:dyDescent="0.35">
      <c r="A4128" t="s">
        <v>2615</v>
      </c>
      <c r="B4128" t="s">
        <v>0</v>
      </c>
      <c r="C4128" t="s">
        <v>0</v>
      </c>
      <c r="D4128">
        <v>1</v>
      </c>
      <c r="E4128" t="s">
        <v>1991</v>
      </c>
      <c r="F4128" t="s">
        <v>2058</v>
      </c>
      <c r="G4128" t="s">
        <v>2051</v>
      </c>
      <c r="H4128" t="s">
        <v>3001</v>
      </c>
      <c r="I4128">
        <v>2006</v>
      </c>
      <c r="J4128" t="s">
        <v>3371</v>
      </c>
    </row>
    <row r="4129" spans="1:10" x14ac:dyDescent="0.35">
      <c r="A4129" t="s">
        <v>2583</v>
      </c>
      <c r="B4129" t="s">
        <v>0</v>
      </c>
      <c r="C4129" t="s">
        <v>0</v>
      </c>
      <c r="D4129">
        <v>1</v>
      </c>
      <c r="E4129" t="s">
        <v>1991</v>
      </c>
      <c r="F4129" t="s">
        <v>2058</v>
      </c>
      <c r="G4129" t="s">
        <v>2051</v>
      </c>
      <c r="H4129" t="s">
        <v>3001</v>
      </c>
      <c r="I4129">
        <v>2006</v>
      </c>
      <c r="J4129" t="s">
        <v>3371</v>
      </c>
    </row>
    <row r="4130" spans="1:10" x14ac:dyDescent="0.35">
      <c r="A4130" t="s">
        <v>2594</v>
      </c>
      <c r="B4130" t="s">
        <v>0</v>
      </c>
      <c r="C4130" t="s">
        <v>0</v>
      </c>
      <c r="D4130">
        <v>6</v>
      </c>
      <c r="E4130" t="s">
        <v>1991</v>
      </c>
      <c r="F4130" t="s">
        <v>2058</v>
      </c>
      <c r="G4130" t="s">
        <v>2051</v>
      </c>
      <c r="H4130" t="s">
        <v>3001</v>
      </c>
      <c r="I4130">
        <v>2006</v>
      </c>
      <c r="J4130" t="s">
        <v>3371</v>
      </c>
    </row>
    <row r="4131" spans="1:10" x14ac:dyDescent="0.35">
      <c r="A4131" t="s">
        <v>3112</v>
      </c>
      <c r="B4131" t="s">
        <v>0</v>
      </c>
      <c r="C4131" t="s">
        <v>0</v>
      </c>
      <c r="D4131">
        <v>1</v>
      </c>
      <c r="E4131" t="s">
        <v>1991</v>
      </c>
      <c r="F4131" t="s">
        <v>2058</v>
      </c>
      <c r="G4131" t="s">
        <v>2051</v>
      </c>
      <c r="H4131" t="s">
        <v>3001</v>
      </c>
      <c r="I4131">
        <v>2006</v>
      </c>
      <c r="J4131" t="s">
        <v>3371</v>
      </c>
    </row>
    <row r="4132" spans="1:10" x14ac:dyDescent="0.35">
      <c r="A4132" t="s">
        <v>2592</v>
      </c>
      <c r="B4132" t="s">
        <v>0</v>
      </c>
      <c r="C4132" t="s">
        <v>0</v>
      </c>
      <c r="D4132">
        <v>1</v>
      </c>
      <c r="E4132" t="s">
        <v>1940</v>
      </c>
      <c r="F4132" t="s">
        <v>2058</v>
      </c>
      <c r="G4132" t="s">
        <v>2051</v>
      </c>
      <c r="H4132" t="s">
        <v>3001</v>
      </c>
      <c r="I4132">
        <v>2006</v>
      </c>
      <c r="J4132" t="s">
        <v>3371</v>
      </c>
    </row>
    <row r="4133" spans="1:10" x14ac:dyDescent="0.35">
      <c r="A4133" t="s">
        <v>2594</v>
      </c>
      <c r="B4133" t="s">
        <v>0</v>
      </c>
      <c r="C4133" t="s">
        <v>0</v>
      </c>
      <c r="D4133">
        <v>4</v>
      </c>
      <c r="E4133" t="s">
        <v>1991</v>
      </c>
      <c r="F4133" t="s">
        <v>2058</v>
      </c>
      <c r="G4133" t="s">
        <v>2051</v>
      </c>
      <c r="H4133" t="s">
        <v>2910</v>
      </c>
      <c r="I4133">
        <v>2006</v>
      </c>
      <c r="J4133" t="s">
        <v>3371</v>
      </c>
    </row>
    <row r="4134" spans="1:10" x14ac:dyDescent="0.35">
      <c r="A4134" t="s">
        <v>2592</v>
      </c>
      <c r="B4134" t="s">
        <v>0</v>
      </c>
      <c r="C4134" t="s">
        <v>0</v>
      </c>
      <c r="D4134">
        <v>1</v>
      </c>
      <c r="E4134" t="s">
        <v>1940</v>
      </c>
      <c r="F4134" t="s">
        <v>2058</v>
      </c>
      <c r="G4134" t="s">
        <v>2051</v>
      </c>
      <c r="H4134" t="s">
        <v>2910</v>
      </c>
      <c r="I4134">
        <v>2006</v>
      </c>
      <c r="J4134" t="s">
        <v>3371</v>
      </c>
    </row>
    <row r="4135" spans="1:10" x14ac:dyDescent="0.35">
      <c r="A4135" t="s">
        <v>2583</v>
      </c>
      <c r="B4135" t="s">
        <v>0</v>
      </c>
      <c r="C4135" t="s">
        <v>0</v>
      </c>
      <c r="D4135">
        <v>1</v>
      </c>
      <c r="E4135" t="s">
        <v>1991</v>
      </c>
      <c r="F4135" t="s">
        <v>2058</v>
      </c>
      <c r="G4135" t="s">
        <v>2053</v>
      </c>
      <c r="H4135" t="s">
        <v>3259</v>
      </c>
      <c r="I4135">
        <v>2006</v>
      </c>
      <c r="J4135" t="s">
        <v>3371</v>
      </c>
    </row>
    <row r="4136" spans="1:10" x14ac:dyDescent="0.35">
      <c r="A4136" t="s">
        <v>2594</v>
      </c>
      <c r="B4136" t="s">
        <v>0</v>
      </c>
      <c r="C4136" t="s">
        <v>0</v>
      </c>
      <c r="D4136">
        <v>4</v>
      </c>
      <c r="E4136" t="s">
        <v>1991</v>
      </c>
      <c r="F4136" t="s">
        <v>2058</v>
      </c>
      <c r="G4136" t="s">
        <v>2053</v>
      </c>
      <c r="H4136" t="s">
        <v>3259</v>
      </c>
      <c r="I4136">
        <v>2006</v>
      </c>
      <c r="J4136" t="s">
        <v>3371</v>
      </c>
    </row>
    <row r="4137" spans="1:10" x14ac:dyDescent="0.35">
      <c r="A4137" t="s">
        <v>2583</v>
      </c>
      <c r="B4137" t="s">
        <v>0</v>
      </c>
      <c r="C4137" t="s">
        <v>0</v>
      </c>
      <c r="D4137">
        <v>1</v>
      </c>
      <c r="E4137" t="s">
        <v>1991</v>
      </c>
      <c r="F4137" t="s">
        <v>2058</v>
      </c>
      <c r="G4137" t="s">
        <v>2053</v>
      </c>
      <c r="H4137" t="s">
        <v>2911</v>
      </c>
      <c r="I4137">
        <v>2006</v>
      </c>
      <c r="J4137" t="s">
        <v>3371</v>
      </c>
    </row>
    <row r="4138" spans="1:10" x14ac:dyDescent="0.35">
      <c r="A4138" t="s">
        <v>2594</v>
      </c>
      <c r="B4138" t="s">
        <v>0</v>
      </c>
      <c r="C4138" t="s">
        <v>0</v>
      </c>
      <c r="D4138">
        <v>4</v>
      </c>
      <c r="E4138" t="s">
        <v>1991</v>
      </c>
      <c r="F4138" t="s">
        <v>2058</v>
      </c>
      <c r="G4138" t="s">
        <v>2053</v>
      </c>
      <c r="H4138" t="s">
        <v>2911</v>
      </c>
      <c r="I4138">
        <v>2006</v>
      </c>
      <c r="J4138" t="s">
        <v>3371</v>
      </c>
    </row>
    <row r="4139" spans="1:10" x14ac:dyDescent="0.35">
      <c r="A4139" t="s">
        <v>2592</v>
      </c>
      <c r="B4139" t="s">
        <v>0</v>
      </c>
      <c r="C4139" t="s">
        <v>0</v>
      </c>
      <c r="D4139">
        <v>1</v>
      </c>
      <c r="E4139" t="s">
        <v>1940</v>
      </c>
      <c r="F4139" t="s">
        <v>2058</v>
      </c>
      <c r="G4139" t="s">
        <v>2053</v>
      </c>
      <c r="H4139" t="s">
        <v>2911</v>
      </c>
      <c r="I4139">
        <v>2006</v>
      </c>
      <c r="J4139" t="s">
        <v>3371</v>
      </c>
    </row>
    <row r="4140" spans="1:10" x14ac:dyDescent="0.35">
      <c r="A4140" t="s">
        <v>2594</v>
      </c>
      <c r="B4140" t="s">
        <v>0</v>
      </c>
      <c r="C4140" t="s">
        <v>0</v>
      </c>
      <c r="D4140">
        <v>2</v>
      </c>
      <c r="E4140" t="s">
        <v>1991</v>
      </c>
      <c r="F4140" t="s">
        <v>2058</v>
      </c>
      <c r="G4140" t="s">
        <v>2053</v>
      </c>
      <c r="H4140" t="s">
        <v>3260</v>
      </c>
      <c r="I4140">
        <v>2006</v>
      </c>
      <c r="J4140" t="s">
        <v>3371</v>
      </c>
    </row>
    <row r="4141" spans="1:10" x14ac:dyDescent="0.35">
      <c r="A4141" t="s">
        <v>3111</v>
      </c>
      <c r="B4141" t="s">
        <v>0</v>
      </c>
      <c r="C4141" t="s">
        <v>0</v>
      </c>
      <c r="D4141">
        <v>1</v>
      </c>
      <c r="E4141" t="s">
        <v>1991</v>
      </c>
      <c r="F4141" t="s">
        <v>2058</v>
      </c>
      <c r="G4141" t="s">
        <v>2053</v>
      </c>
      <c r="H4141" t="s">
        <v>3261</v>
      </c>
      <c r="I4141">
        <v>2006</v>
      </c>
      <c r="J4141" t="s">
        <v>3371</v>
      </c>
    </row>
    <row r="4142" spans="1:10" x14ac:dyDescent="0.35">
      <c r="A4142" t="s">
        <v>2615</v>
      </c>
      <c r="B4142" t="s">
        <v>0</v>
      </c>
      <c r="C4142" t="s">
        <v>0</v>
      </c>
      <c r="D4142">
        <v>1</v>
      </c>
      <c r="E4142" t="s">
        <v>1991</v>
      </c>
      <c r="F4142" t="s">
        <v>2058</v>
      </c>
      <c r="G4142" t="s">
        <v>2053</v>
      </c>
      <c r="H4142" t="s">
        <v>3261</v>
      </c>
      <c r="I4142">
        <v>2006</v>
      </c>
      <c r="J4142" t="s">
        <v>3371</v>
      </c>
    </row>
    <row r="4143" spans="1:10" x14ac:dyDescent="0.35">
      <c r="A4143" t="s">
        <v>2583</v>
      </c>
      <c r="B4143" t="s">
        <v>0</v>
      </c>
      <c r="C4143" t="s">
        <v>0</v>
      </c>
      <c r="D4143">
        <v>3</v>
      </c>
      <c r="E4143" t="s">
        <v>1991</v>
      </c>
      <c r="F4143" t="s">
        <v>2058</v>
      </c>
      <c r="G4143" t="s">
        <v>2053</v>
      </c>
      <c r="H4143" t="s">
        <v>3261</v>
      </c>
      <c r="I4143">
        <v>2006</v>
      </c>
      <c r="J4143" t="s">
        <v>3371</v>
      </c>
    </row>
    <row r="4144" spans="1:10" x14ac:dyDescent="0.35">
      <c r="A4144" t="s">
        <v>2594</v>
      </c>
      <c r="B4144" t="s">
        <v>0</v>
      </c>
      <c r="C4144" t="s">
        <v>0</v>
      </c>
      <c r="D4144">
        <v>16</v>
      </c>
      <c r="E4144" t="s">
        <v>1991</v>
      </c>
      <c r="F4144" t="s">
        <v>2058</v>
      </c>
      <c r="G4144" t="s">
        <v>2053</v>
      </c>
      <c r="H4144" t="s">
        <v>3261</v>
      </c>
      <c r="I4144">
        <v>2006</v>
      </c>
      <c r="J4144" t="s">
        <v>3371</v>
      </c>
    </row>
    <row r="4145" spans="1:10" x14ac:dyDescent="0.35">
      <c r="A4145" t="s">
        <v>3112</v>
      </c>
      <c r="B4145" t="s">
        <v>0</v>
      </c>
      <c r="C4145" t="s">
        <v>0</v>
      </c>
      <c r="D4145">
        <v>2</v>
      </c>
      <c r="E4145" t="s">
        <v>1991</v>
      </c>
      <c r="F4145" t="s">
        <v>2058</v>
      </c>
      <c r="G4145" t="s">
        <v>2053</v>
      </c>
      <c r="H4145" t="s">
        <v>3261</v>
      </c>
      <c r="I4145">
        <v>2006</v>
      </c>
      <c r="J4145" t="s">
        <v>3371</v>
      </c>
    </row>
    <row r="4146" spans="1:10" x14ac:dyDescent="0.35">
      <c r="A4146" t="s">
        <v>2592</v>
      </c>
      <c r="B4146" t="s">
        <v>0</v>
      </c>
      <c r="C4146" t="s">
        <v>0</v>
      </c>
      <c r="D4146">
        <v>1</v>
      </c>
      <c r="E4146" t="s">
        <v>1940</v>
      </c>
      <c r="F4146" t="s">
        <v>2058</v>
      </c>
      <c r="G4146" t="s">
        <v>2053</v>
      </c>
      <c r="H4146" t="s">
        <v>3261</v>
      </c>
      <c r="I4146">
        <v>2006</v>
      </c>
      <c r="J4146" t="s">
        <v>3371</v>
      </c>
    </row>
    <row r="4147" spans="1:10" x14ac:dyDescent="0.35">
      <c r="A4147" t="s">
        <v>3111</v>
      </c>
      <c r="B4147" t="s">
        <v>0</v>
      </c>
      <c r="C4147" t="s">
        <v>0</v>
      </c>
      <c r="D4147">
        <v>1</v>
      </c>
      <c r="E4147" t="s">
        <v>1991</v>
      </c>
      <c r="F4147" t="s">
        <v>2058</v>
      </c>
      <c r="G4147" t="s">
        <v>2053</v>
      </c>
      <c r="H4147" t="s">
        <v>2913</v>
      </c>
      <c r="I4147">
        <v>2006</v>
      </c>
      <c r="J4147" t="s">
        <v>3371</v>
      </c>
    </row>
    <row r="4148" spans="1:10" x14ac:dyDescent="0.35">
      <c r="A4148" t="s">
        <v>2615</v>
      </c>
      <c r="B4148" t="s">
        <v>0</v>
      </c>
      <c r="C4148" t="s">
        <v>0</v>
      </c>
      <c r="D4148">
        <v>1</v>
      </c>
      <c r="E4148" t="s">
        <v>1991</v>
      </c>
      <c r="F4148" t="s">
        <v>2058</v>
      </c>
      <c r="G4148" t="s">
        <v>2053</v>
      </c>
      <c r="H4148" t="s">
        <v>2913</v>
      </c>
      <c r="I4148">
        <v>2006</v>
      </c>
      <c r="J4148" t="s">
        <v>3371</v>
      </c>
    </row>
    <row r="4149" spans="1:10" x14ac:dyDescent="0.35">
      <c r="A4149" t="s">
        <v>2737</v>
      </c>
      <c r="B4149" t="s">
        <v>0</v>
      </c>
      <c r="C4149" t="s">
        <v>0</v>
      </c>
      <c r="D4149">
        <v>3</v>
      </c>
      <c r="E4149" t="s">
        <v>1991</v>
      </c>
      <c r="F4149" t="s">
        <v>2058</v>
      </c>
      <c r="G4149" t="s">
        <v>2053</v>
      </c>
      <c r="H4149" t="s">
        <v>2913</v>
      </c>
      <c r="I4149">
        <v>2006</v>
      </c>
      <c r="J4149" t="s">
        <v>3371</v>
      </c>
    </row>
    <row r="4150" spans="1:10" x14ac:dyDescent="0.35">
      <c r="A4150" t="s">
        <v>2602</v>
      </c>
      <c r="B4150" t="s">
        <v>0</v>
      </c>
      <c r="C4150" t="s">
        <v>0</v>
      </c>
      <c r="D4150">
        <v>1</v>
      </c>
      <c r="E4150" t="s">
        <v>1991</v>
      </c>
      <c r="F4150" t="s">
        <v>2058</v>
      </c>
      <c r="G4150" t="s">
        <v>2053</v>
      </c>
      <c r="H4150" t="s">
        <v>2913</v>
      </c>
      <c r="I4150">
        <v>2006</v>
      </c>
      <c r="J4150" t="s">
        <v>3371</v>
      </c>
    </row>
    <row r="4151" spans="1:10" x14ac:dyDescent="0.35">
      <c r="A4151" t="s">
        <v>2616</v>
      </c>
      <c r="B4151" t="s">
        <v>0</v>
      </c>
      <c r="C4151" t="s">
        <v>0</v>
      </c>
      <c r="D4151">
        <v>3</v>
      </c>
      <c r="E4151" t="s">
        <v>1991</v>
      </c>
      <c r="F4151" t="s">
        <v>2058</v>
      </c>
      <c r="G4151" t="s">
        <v>2053</v>
      </c>
      <c r="H4151" t="s">
        <v>2913</v>
      </c>
      <c r="I4151">
        <v>2006</v>
      </c>
      <c r="J4151" t="s">
        <v>3371</v>
      </c>
    </row>
    <row r="4152" spans="1:10" x14ac:dyDescent="0.35">
      <c r="A4152" t="s">
        <v>2583</v>
      </c>
      <c r="B4152" t="s">
        <v>0</v>
      </c>
      <c r="C4152" t="s">
        <v>0</v>
      </c>
      <c r="D4152">
        <v>16</v>
      </c>
      <c r="E4152" t="s">
        <v>1991</v>
      </c>
      <c r="F4152" t="s">
        <v>2058</v>
      </c>
      <c r="G4152" t="s">
        <v>2053</v>
      </c>
      <c r="H4152" t="s">
        <v>2913</v>
      </c>
      <c r="I4152">
        <v>2006</v>
      </c>
      <c r="J4152" t="s">
        <v>3371</v>
      </c>
    </row>
    <row r="4153" spans="1:10" x14ac:dyDescent="0.35">
      <c r="A4153" t="s">
        <v>2704</v>
      </c>
      <c r="B4153" t="s">
        <v>0</v>
      </c>
      <c r="C4153" t="s">
        <v>0</v>
      </c>
      <c r="D4153">
        <v>2</v>
      </c>
      <c r="E4153" t="s">
        <v>1991</v>
      </c>
      <c r="F4153" t="s">
        <v>2058</v>
      </c>
      <c r="G4153" t="s">
        <v>2053</v>
      </c>
      <c r="H4153" t="s">
        <v>2913</v>
      </c>
      <c r="I4153">
        <v>2006</v>
      </c>
      <c r="J4153" t="s">
        <v>3371</v>
      </c>
    </row>
    <row r="4154" spans="1:10" x14ac:dyDescent="0.35">
      <c r="A4154" t="s">
        <v>2625</v>
      </c>
      <c r="B4154" t="s">
        <v>0</v>
      </c>
      <c r="C4154" t="s">
        <v>0</v>
      </c>
      <c r="D4154">
        <v>3</v>
      </c>
      <c r="E4154" t="s">
        <v>1991</v>
      </c>
      <c r="F4154" t="s">
        <v>2058</v>
      </c>
      <c r="G4154" t="s">
        <v>2053</v>
      </c>
      <c r="H4154" t="s">
        <v>2913</v>
      </c>
      <c r="I4154">
        <v>2006</v>
      </c>
      <c r="J4154" t="s">
        <v>3371</v>
      </c>
    </row>
    <row r="4155" spans="1:10" x14ac:dyDescent="0.35">
      <c r="A4155" t="s">
        <v>2594</v>
      </c>
      <c r="B4155" t="s">
        <v>0</v>
      </c>
      <c r="C4155" t="s">
        <v>0</v>
      </c>
      <c r="D4155">
        <v>69</v>
      </c>
      <c r="E4155" t="s">
        <v>1991</v>
      </c>
      <c r="F4155" t="s">
        <v>2058</v>
      </c>
      <c r="G4155" t="s">
        <v>2053</v>
      </c>
      <c r="H4155" t="s">
        <v>2913</v>
      </c>
      <c r="I4155">
        <v>2006</v>
      </c>
      <c r="J4155" t="s">
        <v>3371</v>
      </c>
    </row>
    <row r="4156" spans="1:10" x14ac:dyDescent="0.35">
      <c r="A4156" t="s">
        <v>2845</v>
      </c>
      <c r="B4156" t="s">
        <v>0</v>
      </c>
      <c r="C4156" t="s">
        <v>0</v>
      </c>
      <c r="D4156">
        <v>7</v>
      </c>
      <c r="E4156" t="s">
        <v>1991</v>
      </c>
      <c r="F4156" t="s">
        <v>2058</v>
      </c>
      <c r="G4156" t="s">
        <v>2053</v>
      </c>
      <c r="H4156" t="s">
        <v>2913</v>
      </c>
      <c r="I4156">
        <v>2006</v>
      </c>
      <c r="J4156" t="s">
        <v>3371</v>
      </c>
    </row>
    <row r="4157" spans="1:10" x14ac:dyDescent="0.35">
      <c r="A4157" t="s">
        <v>3112</v>
      </c>
      <c r="B4157" t="s">
        <v>0</v>
      </c>
      <c r="C4157" t="s">
        <v>0</v>
      </c>
      <c r="D4157">
        <v>17</v>
      </c>
      <c r="E4157" t="s">
        <v>1991</v>
      </c>
      <c r="F4157" t="s">
        <v>2058</v>
      </c>
      <c r="G4157" t="s">
        <v>2053</v>
      </c>
      <c r="H4157" t="s">
        <v>2913</v>
      </c>
      <c r="I4157">
        <v>2006</v>
      </c>
      <c r="J4157" t="s">
        <v>3371</v>
      </c>
    </row>
    <row r="4158" spans="1:10" x14ac:dyDescent="0.35">
      <c r="A4158" t="s">
        <v>2705</v>
      </c>
      <c r="B4158" t="s">
        <v>0</v>
      </c>
      <c r="C4158" t="s">
        <v>0</v>
      </c>
      <c r="D4158">
        <v>1</v>
      </c>
      <c r="E4158" t="s">
        <v>1939</v>
      </c>
      <c r="F4158" t="s">
        <v>2058</v>
      </c>
      <c r="G4158" t="s">
        <v>2053</v>
      </c>
      <c r="H4158" t="s">
        <v>2913</v>
      </c>
      <c r="I4158">
        <v>2006</v>
      </c>
      <c r="J4158" t="s">
        <v>3371</v>
      </c>
    </row>
    <row r="4159" spans="1:10" x14ac:dyDescent="0.35">
      <c r="A4159" t="s">
        <v>2986</v>
      </c>
      <c r="B4159" t="s">
        <v>0</v>
      </c>
      <c r="C4159" t="s">
        <v>0</v>
      </c>
      <c r="D4159">
        <v>4</v>
      </c>
      <c r="E4159" t="s">
        <v>1991</v>
      </c>
      <c r="F4159" t="s">
        <v>2058</v>
      </c>
      <c r="G4159" t="s">
        <v>2053</v>
      </c>
      <c r="H4159" t="s">
        <v>2913</v>
      </c>
      <c r="I4159">
        <v>2006</v>
      </c>
      <c r="J4159" t="s">
        <v>3371</v>
      </c>
    </row>
    <row r="4160" spans="1:10" x14ac:dyDescent="0.35">
      <c r="A4160" t="s">
        <v>2581</v>
      </c>
      <c r="B4160" t="s">
        <v>0</v>
      </c>
      <c r="C4160" t="s">
        <v>0</v>
      </c>
      <c r="D4160">
        <v>5</v>
      </c>
      <c r="E4160" t="s">
        <v>1991</v>
      </c>
      <c r="F4160" t="s">
        <v>2058</v>
      </c>
      <c r="G4160" t="s">
        <v>2053</v>
      </c>
      <c r="H4160" t="s">
        <v>2913</v>
      </c>
      <c r="I4160">
        <v>2006</v>
      </c>
      <c r="J4160" t="s">
        <v>3371</v>
      </c>
    </row>
    <row r="4161" spans="1:10" x14ac:dyDescent="0.35">
      <c r="A4161" t="s">
        <v>2592</v>
      </c>
      <c r="B4161" t="s">
        <v>0</v>
      </c>
      <c r="C4161" t="s">
        <v>0</v>
      </c>
      <c r="D4161">
        <v>19</v>
      </c>
      <c r="E4161" t="s">
        <v>1940</v>
      </c>
      <c r="F4161" t="s">
        <v>2058</v>
      </c>
      <c r="G4161" t="s">
        <v>2053</v>
      </c>
      <c r="H4161" t="s">
        <v>2913</v>
      </c>
      <c r="I4161">
        <v>2006</v>
      </c>
      <c r="J4161" t="s">
        <v>3371</v>
      </c>
    </row>
    <row r="4162" spans="1:10" x14ac:dyDescent="0.35">
      <c r="A4162" t="s">
        <v>2586</v>
      </c>
      <c r="B4162" t="s">
        <v>0</v>
      </c>
      <c r="C4162" t="s">
        <v>0</v>
      </c>
      <c r="D4162">
        <v>1</v>
      </c>
      <c r="E4162" t="s">
        <v>1991</v>
      </c>
      <c r="F4162" t="s">
        <v>2058</v>
      </c>
      <c r="G4162" t="s">
        <v>2053</v>
      </c>
      <c r="H4162" t="s">
        <v>2913</v>
      </c>
      <c r="I4162">
        <v>2006</v>
      </c>
      <c r="J4162" t="s">
        <v>3371</v>
      </c>
    </row>
    <row r="4163" spans="1:10" x14ac:dyDescent="0.35">
      <c r="A4163" t="s">
        <v>2589</v>
      </c>
      <c r="B4163" t="s">
        <v>0</v>
      </c>
      <c r="C4163" t="s">
        <v>0</v>
      </c>
      <c r="D4163">
        <v>2</v>
      </c>
      <c r="E4163" t="s">
        <v>1991</v>
      </c>
      <c r="F4163" t="s">
        <v>2058</v>
      </c>
      <c r="G4163" t="s">
        <v>2053</v>
      </c>
      <c r="H4163" t="s">
        <v>2913</v>
      </c>
      <c r="I4163">
        <v>2006</v>
      </c>
      <c r="J4163" t="s">
        <v>3371</v>
      </c>
    </row>
    <row r="4164" spans="1:10" x14ac:dyDescent="0.35">
      <c r="A4164" t="s">
        <v>2604</v>
      </c>
      <c r="B4164" t="s">
        <v>0</v>
      </c>
      <c r="C4164" t="s">
        <v>0</v>
      </c>
      <c r="D4164">
        <v>1</v>
      </c>
      <c r="E4164" t="s">
        <v>1991</v>
      </c>
      <c r="F4164" t="s">
        <v>2058</v>
      </c>
      <c r="G4164" t="s">
        <v>2053</v>
      </c>
      <c r="H4164" t="s">
        <v>2913</v>
      </c>
      <c r="I4164">
        <v>2006</v>
      </c>
      <c r="J4164" t="s">
        <v>3371</v>
      </c>
    </row>
    <row r="4165" spans="1:10" x14ac:dyDescent="0.35">
      <c r="A4165" t="s">
        <v>2644</v>
      </c>
      <c r="B4165" t="s">
        <v>0</v>
      </c>
      <c r="C4165" t="s">
        <v>0</v>
      </c>
      <c r="D4165">
        <v>1</v>
      </c>
      <c r="E4165" t="s">
        <v>1939</v>
      </c>
      <c r="F4165" t="s">
        <v>2058</v>
      </c>
      <c r="G4165" t="s">
        <v>2053</v>
      </c>
      <c r="H4165" t="s">
        <v>2913</v>
      </c>
      <c r="I4165">
        <v>2006</v>
      </c>
      <c r="J4165" t="s">
        <v>3371</v>
      </c>
    </row>
    <row r="4166" spans="1:10" x14ac:dyDescent="0.35">
      <c r="A4166" t="s">
        <v>2594</v>
      </c>
      <c r="B4166" t="s">
        <v>0</v>
      </c>
      <c r="C4166" t="s">
        <v>0</v>
      </c>
      <c r="D4166">
        <v>2</v>
      </c>
      <c r="E4166" t="s">
        <v>1991</v>
      </c>
      <c r="F4166" t="s">
        <v>2058</v>
      </c>
      <c r="G4166" t="s">
        <v>2053</v>
      </c>
      <c r="H4166" t="s">
        <v>3262</v>
      </c>
      <c r="I4166">
        <v>2006</v>
      </c>
      <c r="J4166" t="s">
        <v>3371</v>
      </c>
    </row>
    <row r="4167" spans="1:10" x14ac:dyDescent="0.35">
      <c r="A4167" t="s">
        <v>3111</v>
      </c>
      <c r="B4167" t="s">
        <v>0</v>
      </c>
      <c r="C4167" t="s">
        <v>0</v>
      </c>
      <c r="D4167">
        <v>1</v>
      </c>
      <c r="E4167" t="s">
        <v>1991</v>
      </c>
      <c r="F4167" t="s">
        <v>2058</v>
      </c>
      <c r="G4167" t="s">
        <v>2052</v>
      </c>
      <c r="H4167" t="s">
        <v>2689</v>
      </c>
      <c r="I4167">
        <v>2006</v>
      </c>
      <c r="J4167" t="s">
        <v>3371</v>
      </c>
    </row>
    <row r="4168" spans="1:10" x14ac:dyDescent="0.35">
      <c r="A4168" t="s">
        <v>2615</v>
      </c>
      <c r="B4168" t="s">
        <v>0</v>
      </c>
      <c r="C4168" t="s">
        <v>0</v>
      </c>
      <c r="D4168">
        <v>1</v>
      </c>
      <c r="E4168" t="s">
        <v>1991</v>
      </c>
      <c r="F4168" t="s">
        <v>2058</v>
      </c>
      <c r="G4168" t="s">
        <v>2052</v>
      </c>
      <c r="H4168" t="s">
        <v>2689</v>
      </c>
      <c r="I4168">
        <v>2006</v>
      </c>
      <c r="J4168" t="s">
        <v>3371</v>
      </c>
    </row>
    <row r="4169" spans="1:10" x14ac:dyDescent="0.35">
      <c r="A4169" t="s">
        <v>2583</v>
      </c>
      <c r="B4169" t="s">
        <v>0</v>
      </c>
      <c r="C4169" t="s">
        <v>0</v>
      </c>
      <c r="D4169">
        <v>1</v>
      </c>
      <c r="E4169" t="s">
        <v>1991</v>
      </c>
      <c r="F4169" t="s">
        <v>2058</v>
      </c>
      <c r="G4169" t="s">
        <v>2052</v>
      </c>
      <c r="H4169" t="s">
        <v>2689</v>
      </c>
      <c r="I4169">
        <v>2006</v>
      </c>
      <c r="J4169" t="s">
        <v>3371</v>
      </c>
    </row>
    <row r="4170" spans="1:10" x14ac:dyDescent="0.35">
      <c r="A4170" t="s">
        <v>2594</v>
      </c>
      <c r="B4170" t="s">
        <v>0</v>
      </c>
      <c r="C4170" t="s">
        <v>0</v>
      </c>
      <c r="D4170">
        <v>15</v>
      </c>
      <c r="E4170" t="s">
        <v>1991</v>
      </c>
      <c r="F4170" t="s">
        <v>2058</v>
      </c>
      <c r="G4170" t="s">
        <v>2052</v>
      </c>
      <c r="H4170" t="s">
        <v>2689</v>
      </c>
      <c r="I4170">
        <v>2006</v>
      </c>
      <c r="J4170" t="s">
        <v>3371</v>
      </c>
    </row>
    <row r="4171" spans="1:10" x14ac:dyDescent="0.35">
      <c r="A4171" t="s">
        <v>3112</v>
      </c>
      <c r="B4171" t="s">
        <v>0</v>
      </c>
      <c r="C4171" t="s">
        <v>0</v>
      </c>
      <c r="D4171">
        <v>2</v>
      </c>
      <c r="E4171" t="s">
        <v>1991</v>
      </c>
      <c r="F4171" t="s">
        <v>2058</v>
      </c>
      <c r="G4171" t="s">
        <v>2052</v>
      </c>
      <c r="H4171" t="s">
        <v>2689</v>
      </c>
      <c r="I4171">
        <v>2006</v>
      </c>
      <c r="J4171" t="s">
        <v>3371</v>
      </c>
    </row>
    <row r="4172" spans="1:10" x14ac:dyDescent="0.35">
      <c r="A4172" t="s">
        <v>2986</v>
      </c>
      <c r="B4172" t="s">
        <v>0</v>
      </c>
      <c r="C4172" t="s">
        <v>0</v>
      </c>
      <c r="D4172">
        <v>1</v>
      </c>
      <c r="E4172" t="s">
        <v>1991</v>
      </c>
      <c r="F4172" t="s">
        <v>2058</v>
      </c>
      <c r="G4172" t="s">
        <v>2052</v>
      </c>
      <c r="H4172" t="s">
        <v>2689</v>
      </c>
      <c r="I4172">
        <v>2006</v>
      </c>
      <c r="J4172" t="s">
        <v>3371</v>
      </c>
    </row>
    <row r="4173" spans="1:10" x14ac:dyDescent="0.35">
      <c r="A4173" t="s">
        <v>2581</v>
      </c>
      <c r="B4173" t="s">
        <v>0</v>
      </c>
      <c r="C4173" t="s">
        <v>0</v>
      </c>
      <c r="D4173">
        <v>1</v>
      </c>
      <c r="E4173" t="s">
        <v>1991</v>
      </c>
      <c r="F4173" t="s">
        <v>2058</v>
      </c>
      <c r="G4173" t="s">
        <v>2052</v>
      </c>
      <c r="H4173" t="s">
        <v>2689</v>
      </c>
      <c r="I4173">
        <v>2006</v>
      </c>
      <c r="J4173" t="s">
        <v>3371</v>
      </c>
    </row>
    <row r="4174" spans="1:10" x14ac:dyDescent="0.35">
      <c r="A4174" t="s">
        <v>2592</v>
      </c>
      <c r="B4174" t="s">
        <v>0</v>
      </c>
      <c r="C4174" t="s">
        <v>0</v>
      </c>
      <c r="D4174">
        <v>2</v>
      </c>
      <c r="E4174" t="s">
        <v>1940</v>
      </c>
      <c r="F4174" t="s">
        <v>2058</v>
      </c>
      <c r="G4174" t="s">
        <v>2052</v>
      </c>
      <c r="H4174" t="s">
        <v>2689</v>
      </c>
      <c r="I4174">
        <v>2006</v>
      </c>
      <c r="J4174" t="s">
        <v>3371</v>
      </c>
    </row>
    <row r="4175" spans="1:10" x14ac:dyDescent="0.35">
      <c r="A4175" t="s">
        <v>3111</v>
      </c>
      <c r="B4175" t="s">
        <v>0</v>
      </c>
      <c r="C4175" t="s">
        <v>0</v>
      </c>
      <c r="D4175">
        <v>2</v>
      </c>
      <c r="E4175" t="s">
        <v>1991</v>
      </c>
      <c r="F4175" t="s">
        <v>2058</v>
      </c>
      <c r="G4175" t="s">
        <v>2052</v>
      </c>
      <c r="H4175" t="s">
        <v>2915</v>
      </c>
      <c r="I4175">
        <v>2006</v>
      </c>
      <c r="J4175" t="s">
        <v>3371</v>
      </c>
    </row>
    <row r="4176" spans="1:10" x14ac:dyDescent="0.35">
      <c r="A4176" t="s">
        <v>2610</v>
      </c>
      <c r="B4176" t="s">
        <v>0</v>
      </c>
      <c r="C4176" t="s">
        <v>0</v>
      </c>
      <c r="D4176">
        <v>2</v>
      </c>
      <c r="E4176" t="s">
        <v>1991</v>
      </c>
      <c r="F4176" t="s">
        <v>2058</v>
      </c>
      <c r="G4176" t="s">
        <v>2052</v>
      </c>
      <c r="H4176" t="s">
        <v>2915</v>
      </c>
      <c r="I4176">
        <v>2006</v>
      </c>
      <c r="J4176" t="s">
        <v>3371</v>
      </c>
    </row>
    <row r="4177" spans="1:10" x14ac:dyDescent="0.35">
      <c r="A4177" t="s">
        <v>2611</v>
      </c>
      <c r="B4177" t="s">
        <v>0</v>
      </c>
      <c r="C4177" t="s">
        <v>0</v>
      </c>
      <c r="D4177">
        <v>30</v>
      </c>
      <c r="E4177" t="s">
        <v>1940</v>
      </c>
      <c r="F4177" t="s">
        <v>2058</v>
      </c>
      <c r="G4177" t="s">
        <v>2052</v>
      </c>
      <c r="H4177" t="s">
        <v>2915</v>
      </c>
      <c r="I4177">
        <v>2006</v>
      </c>
      <c r="J4177" t="s">
        <v>3371</v>
      </c>
    </row>
    <row r="4178" spans="1:10" x14ac:dyDescent="0.35">
      <c r="A4178" t="s">
        <v>2612</v>
      </c>
      <c r="B4178" t="s">
        <v>0</v>
      </c>
      <c r="C4178" t="s">
        <v>0</v>
      </c>
      <c r="D4178">
        <v>2</v>
      </c>
      <c r="E4178" t="s">
        <v>1940</v>
      </c>
      <c r="F4178" t="s">
        <v>2058</v>
      </c>
      <c r="G4178" t="s">
        <v>2052</v>
      </c>
      <c r="H4178" t="s">
        <v>2915</v>
      </c>
      <c r="I4178">
        <v>2006</v>
      </c>
      <c r="J4178" t="s">
        <v>3371</v>
      </c>
    </row>
    <row r="4179" spans="1:10" x14ac:dyDescent="0.35">
      <c r="A4179" t="s">
        <v>2730</v>
      </c>
      <c r="B4179" t="s">
        <v>0</v>
      </c>
      <c r="C4179" t="s">
        <v>0</v>
      </c>
      <c r="D4179">
        <v>8</v>
      </c>
      <c r="E4179" t="s">
        <v>1939</v>
      </c>
      <c r="F4179" t="s">
        <v>2058</v>
      </c>
      <c r="G4179" t="s">
        <v>2052</v>
      </c>
      <c r="H4179" t="s">
        <v>2915</v>
      </c>
      <c r="I4179">
        <v>2006</v>
      </c>
      <c r="J4179" t="s">
        <v>3371</v>
      </c>
    </row>
    <row r="4180" spans="1:10" x14ac:dyDescent="0.35">
      <c r="A4180" t="s">
        <v>2616</v>
      </c>
      <c r="B4180" t="s">
        <v>0</v>
      </c>
      <c r="C4180" t="s">
        <v>0</v>
      </c>
      <c r="D4180">
        <v>32</v>
      </c>
      <c r="E4180" t="s">
        <v>1991</v>
      </c>
      <c r="F4180" t="s">
        <v>2058</v>
      </c>
      <c r="G4180" t="s">
        <v>2052</v>
      </c>
      <c r="H4180" t="s">
        <v>2915</v>
      </c>
      <c r="I4180">
        <v>2006</v>
      </c>
      <c r="J4180" t="s">
        <v>3371</v>
      </c>
    </row>
    <row r="4181" spans="1:10" x14ac:dyDescent="0.35">
      <c r="A4181" t="s">
        <v>2617</v>
      </c>
      <c r="B4181" t="s">
        <v>0</v>
      </c>
      <c r="C4181" t="s">
        <v>0</v>
      </c>
      <c r="D4181">
        <v>83</v>
      </c>
      <c r="E4181" t="s">
        <v>1939</v>
      </c>
      <c r="F4181" t="s">
        <v>2058</v>
      </c>
      <c r="G4181" t="s">
        <v>2052</v>
      </c>
      <c r="H4181" t="s">
        <v>2915</v>
      </c>
      <c r="I4181">
        <v>2006</v>
      </c>
      <c r="J4181" t="s">
        <v>3371</v>
      </c>
    </row>
    <row r="4182" spans="1:10" x14ac:dyDescent="0.35">
      <c r="A4182" t="s">
        <v>2583</v>
      </c>
      <c r="B4182" t="s">
        <v>0</v>
      </c>
      <c r="C4182" t="s">
        <v>0</v>
      </c>
      <c r="D4182">
        <v>109</v>
      </c>
      <c r="E4182" t="s">
        <v>1991</v>
      </c>
      <c r="F4182" t="s">
        <v>2058</v>
      </c>
      <c r="G4182" t="s">
        <v>2052</v>
      </c>
      <c r="H4182" t="s">
        <v>2915</v>
      </c>
      <c r="I4182">
        <v>2006</v>
      </c>
      <c r="J4182" t="s">
        <v>3371</v>
      </c>
    </row>
    <row r="4183" spans="1:10" x14ac:dyDescent="0.35">
      <c r="A4183" t="s">
        <v>2747</v>
      </c>
      <c r="B4183" t="s">
        <v>0</v>
      </c>
      <c r="C4183" t="s">
        <v>0</v>
      </c>
      <c r="D4183">
        <v>19</v>
      </c>
      <c r="E4183" t="s">
        <v>1939</v>
      </c>
      <c r="F4183" t="s">
        <v>2058</v>
      </c>
      <c r="G4183" t="s">
        <v>2052</v>
      </c>
      <c r="H4183" t="s">
        <v>2915</v>
      </c>
      <c r="I4183">
        <v>2006</v>
      </c>
      <c r="J4183" t="s">
        <v>3371</v>
      </c>
    </row>
    <row r="4184" spans="1:10" x14ac:dyDescent="0.35">
      <c r="A4184" t="s">
        <v>2596</v>
      </c>
      <c r="B4184" t="s">
        <v>0</v>
      </c>
      <c r="C4184" t="s">
        <v>0</v>
      </c>
      <c r="D4184">
        <v>467</v>
      </c>
      <c r="E4184" t="s">
        <v>1991</v>
      </c>
      <c r="F4184" t="s">
        <v>2058</v>
      </c>
      <c r="G4184" t="s">
        <v>2052</v>
      </c>
      <c r="H4184" t="s">
        <v>2915</v>
      </c>
      <c r="I4184">
        <v>2006</v>
      </c>
      <c r="J4184" t="s">
        <v>3371</v>
      </c>
    </row>
    <row r="4185" spans="1:10" x14ac:dyDescent="0.35">
      <c r="A4185" t="s">
        <v>2618</v>
      </c>
      <c r="B4185" t="s">
        <v>0</v>
      </c>
      <c r="C4185" t="s">
        <v>0</v>
      </c>
      <c r="D4185">
        <v>2</v>
      </c>
      <c r="E4185" t="s">
        <v>1939</v>
      </c>
      <c r="F4185" t="s">
        <v>2058</v>
      </c>
      <c r="G4185" t="s">
        <v>2052</v>
      </c>
      <c r="H4185" t="s">
        <v>2915</v>
      </c>
      <c r="I4185">
        <v>2006</v>
      </c>
      <c r="J4185" t="s">
        <v>3371</v>
      </c>
    </row>
    <row r="4186" spans="1:10" x14ac:dyDescent="0.35">
      <c r="A4186" t="s">
        <v>2975</v>
      </c>
      <c r="B4186" t="s">
        <v>0</v>
      </c>
      <c r="C4186" t="s">
        <v>0</v>
      </c>
      <c r="D4186">
        <v>9</v>
      </c>
      <c r="E4186" t="s">
        <v>1991</v>
      </c>
      <c r="F4186" t="s">
        <v>2058</v>
      </c>
      <c r="G4186" t="s">
        <v>2052</v>
      </c>
      <c r="H4186" t="s">
        <v>2915</v>
      </c>
      <c r="I4186">
        <v>2006</v>
      </c>
      <c r="J4186" t="s">
        <v>3371</v>
      </c>
    </row>
    <row r="4187" spans="1:10" x14ac:dyDescent="0.35">
      <c r="A4187" t="s">
        <v>2620</v>
      </c>
      <c r="B4187" t="s">
        <v>0</v>
      </c>
      <c r="C4187" t="s">
        <v>0</v>
      </c>
      <c r="D4187">
        <v>18</v>
      </c>
      <c r="E4187" t="s">
        <v>1991</v>
      </c>
      <c r="F4187" t="s">
        <v>2058</v>
      </c>
      <c r="G4187" t="s">
        <v>2052</v>
      </c>
      <c r="H4187" t="s">
        <v>2915</v>
      </c>
      <c r="I4187">
        <v>2006</v>
      </c>
      <c r="J4187" t="s">
        <v>3371</v>
      </c>
    </row>
    <row r="4188" spans="1:10" x14ac:dyDescent="0.35">
      <c r="A4188" t="s">
        <v>2704</v>
      </c>
      <c r="B4188" t="s">
        <v>0</v>
      </c>
      <c r="C4188" t="s">
        <v>0</v>
      </c>
      <c r="D4188">
        <v>18</v>
      </c>
      <c r="E4188" t="s">
        <v>1991</v>
      </c>
      <c r="F4188" t="s">
        <v>2058</v>
      </c>
      <c r="G4188" t="s">
        <v>2052</v>
      </c>
      <c r="H4188" t="s">
        <v>2915</v>
      </c>
      <c r="I4188">
        <v>2006</v>
      </c>
      <c r="J4188" t="s">
        <v>3371</v>
      </c>
    </row>
    <row r="4189" spans="1:10" x14ac:dyDescent="0.35">
      <c r="A4189" t="s">
        <v>2962</v>
      </c>
      <c r="B4189" t="s">
        <v>0</v>
      </c>
      <c r="C4189" t="s">
        <v>0</v>
      </c>
      <c r="D4189">
        <v>3</v>
      </c>
      <c r="E4189" t="s">
        <v>1940</v>
      </c>
      <c r="F4189" t="s">
        <v>2058</v>
      </c>
      <c r="G4189" t="s">
        <v>2052</v>
      </c>
      <c r="H4189" t="s">
        <v>2915</v>
      </c>
      <c r="I4189">
        <v>2006</v>
      </c>
      <c r="J4189" t="s">
        <v>3371</v>
      </c>
    </row>
    <row r="4190" spans="1:10" x14ac:dyDescent="0.35">
      <c r="A4190" t="s">
        <v>2623</v>
      </c>
      <c r="B4190" t="s">
        <v>0</v>
      </c>
      <c r="C4190" t="s">
        <v>0</v>
      </c>
      <c r="D4190">
        <v>26</v>
      </c>
      <c r="E4190" t="s">
        <v>1939</v>
      </c>
      <c r="F4190" t="s">
        <v>2058</v>
      </c>
      <c r="G4190" t="s">
        <v>2052</v>
      </c>
      <c r="H4190" t="s">
        <v>2915</v>
      </c>
      <c r="I4190">
        <v>2006</v>
      </c>
      <c r="J4190" t="s">
        <v>3371</v>
      </c>
    </row>
    <row r="4191" spans="1:10" x14ac:dyDescent="0.35">
      <c r="A4191" t="s">
        <v>2625</v>
      </c>
      <c r="B4191" t="s">
        <v>0</v>
      </c>
      <c r="C4191" t="s">
        <v>0</v>
      </c>
      <c r="D4191">
        <v>18</v>
      </c>
      <c r="E4191" t="s">
        <v>1991</v>
      </c>
      <c r="F4191" t="s">
        <v>2058</v>
      </c>
      <c r="G4191" t="s">
        <v>2052</v>
      </c>
      <c r="H4191" t="s">
        <v>2915</v>
      </c>
      <c r="I4191">
        <v>2006</v>
      </c>
      <c r="J4191" t="s">
        <v>3371</v>
      </c>
    </row>
    <row r="4192" spans="1:10" x14ac:dyDescent="0.35">
      <c r="A4192" t="s">
        <v>2594</v>
      </c>
      <c r="B4192" t="s">
        <v>0</v>
      </c>
      <c r="C4192" t="s">
        <v>0</v>
      </c>
      <c r="D4192">
        <v>495</v>
      </c>
      <c r="E4192" t="s">
        <v>1991</v>
      </c>
      <c r="F4192" t="s">
        <v>2058</v>
      </c>
      <c r="G4192" t="s">
        <v>2052</v>
      </c>
      <c r="H4192" t="s">
        <v>2915</v>
      </c>
      <c r="I4192">
        <v>2006</v>
      </c>
      <c r="J4192" t="s">
        <v>3371</v>
      </c>
    </row>
    <row r="4193" spans="1:10" x14ac:dyDescent="0.35">
      <c r="A4193" t="s">
        <v>3112</v>
      </c>
      <c r="B4193" t="s">
        <v>0</v>
      </c>
      <c r="C4193" t="s">
        <v>0</v>
      </c>
      <c r="D4193">
        <v>10</v>
      </c>
      <c r="E4193" t="s">
        <v>1991</v>
      </c>
      <c r="F4193" t="s">
        <v>2058</v>
      </c>
      <c r="G4193" t="s">
        <v>2052</v>
      </c>
      <c r="H4193" t="s">
        <v>2915</v>
      </c>
      <c r="I4193">
        <v>2006</v>
      </c>
      <c r="J4193" t="s">
        <v>3371</v>
      </c>
    </row>
    <row r="4194" spans="1:10" x14ac:dyDescent="0.35">
      <c r="A4194" t="s">
        <v>2629</v>
      </c>
      <c r="B4194" t="s">
        <v>0</v>
      </c>
      <c r="C4194" t="s">
        <v>0</v>
      </c>
      <c r="D4194">
        <v>4</v>
      </c>
      <c r="E4194" t="s">
        <v>1991</v>
      </c>
      <c r="F4194" t="s">
        <v>2058</v>
      </c>
      <c r="G4194" t="s">
        <v>2052</v>
      </c>
      <c r="H4194" t="s">
        <v>2915</v>
      </c>
      <c r="I4194">
        <v>2006</v>
      </c>
      <c r="J4194" t="s">
        <v>3371</v>
      </c>
    </row>
    <row r="4195" spans="1:10" x14ac:dyDescent="0.35">
      <c r="A4195" t="s">
        <v>2630</v>
      </c>
      <c r="B4195" t="s">
        <v>0</v>
      </c>
      <c r="C4195" t="s">
        <v>0</v>
      </c>
      <c r="D4195">
        <v>5</v>
      </c>
      <c r="E4195" t="s">
        <v>1941</v>
      </c>
      <c r="F4195" t="s">
        <v>2058</v>
      </c>
      <c r="G4195" t="s">
        <v>2052</v>
      </c>
      <c r="H4195" t="s">
        <v>2915</v>
      </c>
      <c r="I4195">
        <v>2006</v>
      </c>
      <c r="J4195" t="s">
        <v>3371</v>
      </c>
    </row>
    <row r="4196" spans="1:10" x14ac:dyDescent="0.35">
      <c r="A4196" t="s">
        <v>3142</v>
      </c>
      <c r="B4196" t="s">
        <v>0</v>
      </c>
      <c r="C4196" t="s">
        <v>0</v>
      </c>
      <c r="D4196">
        <v>78</v>
      </c>
      <c r="E4196" t="s">
        <v>1991</v>
      </c>
      <c r="F4196" t="s">
        <v>2058</v>
      </c>
      <c r="G4196" t="s">
        <v>2052</v>
      </c>
      <c r="H4196" t="s">
        <v>2915</v>
      </c>
      <c r="I4196">
        <v>2006</v>
      </c>
      <c r="J4196" t="s">
        <v>3371</v>
      </c>
    </row>
    <row r="4197" spans="1:10" x14ac:dyDescent="0.35">
      <c r="A4197" t="s">
        <v>2632</v>
      </c>
      <c r="B4197" t="s">
        <v>0</v>
      </c>
      <c r="C4197" t="s">
        <v>0</v>
      </c>
      <c r="D4197">
        <v>7</v>
      </c>
      <c r="E4197" t="s">
        <v>1940</v>
      </c>
      <c r="F4197" t="s">
        <v>2058</v>
      </c>
      <c r="G4197" t="s">
        <v>2052</v>
      </c>
      <c r="H4197" t="s">
        <v>2915</v>
      </c>
      <c r="I4197">
        <v>2006</v>
      </c>
      <c r="J4197" t="s">
        <v>3371</v>
      </c>
    </row>
    <row r="4198" spans="1:10" x14ac:dyDescent="0.35">
      <c r="A4198" t="s">
        <v>3083</v>
      </c>
      <c r="B4198" t="s">
        <v>0</v>
      </c>
      <c r="C4198" t="s">
        <v>0</v>
      </c>
      <c r="D4198">
        <v>2</v>
      </c>
      <c r="E4198" t="s">
        <v>1941</v>
      </c>
      <c r="F4198" t="s">
        <v>2058</v>
      </c>
      <c r="G4198" t="s">
        <v>2052</v>
      </c>
      <c r="H4198" t="s">
        <v>2915</v>
      </c>
      <c r="I4198">
        <v>2006</v>
      </c>
      <c r="J4198" t="s">
        <v>3371</v>
      </c>
    </row>
    <row r="4199" spans="1:10" x14ac:dyDescent="0.35">
      <c r="A4199" t="s">
        <v>2633</v>
      </c>
      <c r="B4199" t="s">
        <v>0</v>
      </c>
      <c r="C4199" t="s">
        <v>0</v>
      </c>
      <c r="D4199">
        <v>2</v>
      </c>
      <c r="E4199" t="s">
        <v>1991</v>
      </c>
      <c r="F4199" t="s">
        <v>2058</v>
      </c>
      <c r="G4199" t="s">
        <v>2052</v>
      </c>
      <c r="H4199" t="s">
        <v>2915</v>
      </c>
      <c r="I4199">
        <v>2006</v>
      </c>
      <c r="J4199" t="s">
        <v>3371</v>
      </c>
    </row>
    <row r="4200" spans="1:10" x14ac:dyDescent="0.35">
      <c r="A4200" t="s">
        <v>3263</v>
      </c>
      <c r="B4200" t="s">
        <v>0</v>
      </c>
      <c r="C4200" t="s">
        <v>0</v>
      </c>
      <c r="D4200">
        <v>1</v>
      </c>
      <c r="E4200" t="s">
        <v>1940</v>
      </c>
      <c r="F4200" t="s">
        <v>2058</v>
      </c>
      <c r="G4200" t="s">
        <v>2052</v>
      </c>
      <c r="H4200" t="s">
        <v>2915</v>
      </c>
      <c r="I4200">
        <v>2006</v>
      </c>
      <c r="J4200" t="s">
        <v>3371</v>
      </c>
    </row>
    <row r="4201" spans="1:10" x14ac:dyDescent="0.35">
      <c r="A4201" t="s">
        <v>2705</v>
      </c>
      <c r="B4201" t="s">
        <v>0</v>
      </c>
      <c r="C4201" t="s">
        <v>0</v>
      </c>
      <c r="D4201">
        <v>13</v>
      </c>
      <c r="E4201" t="s">
        <v>1939</v>
      </c>
      <c r="F4201" t="s">
        <v>2058</v>
      </c>
      <c r="G4201" t="s">
        <v>2052</v>
      </c>
      <c r="H4201" t="s">
        <v>2915</v>
      </c>
      <c r="I4201">
        <v>2006</v>
      </c>
      <c r="J4201" t="s">
        <v>3371</v>
      </c>
    </row>
    <row r="4202" spans="1:10" x14ac:dyDescent="0.35">
      <c r="A4202" t="s">
        <v>2634</v>
      </c>
      <c r="B4202" t="s">
        <v>0</v>
      </c>
      <c r="C4202" t="s">
        <v>0</v>
      </c>
      <c r="D4202">
        <v>38</v>
      </c>
      <c r="E4202" t="s">
        <v>1940</v>
      </c>
      <c r="F4202" t="s">
        <v>2058</v>
      </c>
      <c r="G4202" t="s">
        <v>2052</v>
      </c>
      <c r="H4202" t="s">
        <v>2915</v>
      </c>
      <c r="I4202">
        <v>2006</v>
      </c>
      <c r="J4202" t="s">
        <v>3371</v>
      </c>
    </row>
    <row r="4203" spans="1:10" x14ac:dyDescent="0.35">
      <c r="A4203" t="s">
        <v>2635</v>
      </c>
      <c r="B4203" t="s">
        <v>0</v>
      </c>
      <c r="C4203" t="s">
        <v>0</v>
      </c>
      <c r="D4203">
        <v>4</v>
      </c>
      <c r="E4203" t="s">
        <v>1991</v>
      </c>
      <c r="F4203" t="s">
        <v>2058</v>
      </c>
      <c r="G4203" t="s">
        <v>2052</v>
      </c>
      <c r="H4203" t="s">
        <v>2915</v>
      </c>
      <c r="I4203">
        <v>2006</v>
      </c>
      <c r="J4203" t="s">
        <v>3371</v>
      </c>
    </row>
    <row r="4204" spans="1:10" x14ac:dyDescent="0.35">
      <c r="A4204" t="s">
        <v>2636</v>
      </c>
      <c r="B4204" t="s">
        <v>0</v>
      </c>
      <c r="C4204" t="s">
        <v>0</v>
      </c>
      <c r="D4204">
        <v>14</v>
      </c>
      <c r="E4204" t="s">
        <v>1940</v>
      </c>
      <c r="F4204" t="s">
        <v>2058</v>
      </c>
      <c r="G4204" t="s">
        <v>2052</v>
      </c>
      <c r="H4204" t="s">
        <v>2915</v>
      </c>
      <c r="I4204">
        <v>2006</v>
      </c>
      <c r="J4204" t="s">
        <v>3371</v>
      </c>
    </row>
    <row r="4205" spans="1:10" x14ac:dyDescent="0.35">
      <c r="A4205" t="s">
        <v>2706</v>
      </c>
      <c r="B4205" t="s">
        <v>0</v>
      </c>
      <c r="C4205" t="s">
        <v>0</v>
      </c>
      <c r="D4205">
        <v>8</v>
      </c>
      <c r="E4205" t="s">
        <v>1940</v>
      </c>
      <c r="F4205" t="s">
        <v>2058</v>
      </c>
      <c r="G4205" t="s">
        <v>2052</v>
      </c>
      <c r="H4205" t="s">
        <v>2915</v>
      </c>
      <c r="I4205">
        <v>2006</v>
      </c>
      <c r="J4205" t="s">
        <v>3371</v>
      </c>
    </row>
    <row r="4206" spans="1:10" x14ac:dyDescent="0.35">
      <c r="A4206" t="s">
        <v>2956</v>
      </c>
      <c r="B4206" t="s">
        <v>0</v>
      </c>
      <c r="C4206" t="s">
        <v>0</v>
      </c>
      <c r="D4206">
        <v>12</v>
      </c>
      <c r="E4206" t="s">
        <v>1940</v>
      </c>
      <c r="F4206" t="s">
        <v>2058</v>
      </c>
      <c r="G4206" t="s">
        <v>2052</v>
      </c>
      <c r="H4206" t="s">
        <v>2915</v>
      </c>
      <c r="I4206">
        <v>2006</v>
      </c>
      <c r="J4206" t="s">
        <v>3371</v>
      </c>
    </row>
    <row r="4207" spans="1:10" x14ac:dyDescent="0.35">
      <c r="A4207" t="s">
        <v>3254</v>
      </c>
      <c r="B4207" t="s">
        <v>0</v>
      </c>
      <c r="C4207" t="s">
        <v>0</v>
      </c>
      <c r="D4207">
        <v>3</v>
      </c>
      <c r="E4207" t="s">
        <v>1940</v>
      </c>
      <c r="F4207" t="s">
        <v>2058</v>
      </c>
      <c r="G4207" t="s">
        <v>2052</v>
      </c>
      <c r="H4207" t="s">
        <v>2915</v>
      </c>
      <c r="I4207">
        <v>2006</v>
      </c>
      <c r="J4207" t="s">
        <v>3371</v>
      </c>
    </row>
    <row r="4208" spans="1:10" x14ac:dyDescent="0.35">
      <c r="A4208" t="s">
        <v>3101</v>
      </c>
      <c r="B4208" t="s">
        <v>0</v>
      </c>
      <c r="C4208" t="s">
        <v>0</v>
      </c>
      <c r="D4208">
        <v>1</v>
      </c>
      <c r="E4208" t="s">
        <v>1991</v>
      </c>
      <c r="F4208" t="s">
        <v>2058</v>
      </c>
      <c r="G4208" t="s">
        <v>2052</v>
      </c>
      <c r="H4208" t="s">
        <v>2915</v>
      </c>
      <c r="I4208">
        <v>2006</v>
      </c>
      <c r="J4208" t="s">
        <v>3371</v>
      </c>
    </row>
    <row r="4209" spans="1:10" x14ac:dyDescent="0.35">
      <c r="A4209" t="s">
        <v>2986</v>
      </c>
      <c r="B4209" t="s">
        <v>0</v>
      </c>
      <c r="C4209" t="s">
        <v>0</v>
      </c>
      <c r="D4209">
        <v>1</v>
      </c>
      <c r="E4209" t="s">
        <v>1991</v>
      </c>
      <c r="F4209" t="s">
        <v>2058</v>
      </c>
      <c r="G4209" t="s">
        <v>2052</v>
      </c>
      <c r="H4209" t="s">
        <v>2915</v>
      </c>
      <c r="I4209">
        <v>2006</v>
      </c>
      <c r="J4209" t="s">
        <v>3371</v>
      </c>
    </row>
    <row r="4210" spans="1:10" x14ac:dyDescent="0.35">
      <c r="A4210" t="s">
        <v>2639</v>
      </c>
      <c r="B4210" t="s">
        <v>0</v>
      </c>
      <c r="C4210" t="s">
        <v>0</v>
      </c>
      <c r="D4210">
        <v>40</v>
      </c>
      <c r="E4210" t="s">
        <v>1940</v>
      </c>
      <c r="F4210" t="s">
        <v>2058</v>
      </c>
      <c r="G4210" t="s">
        <v>2052</v>
      </c>
      <c r="H4210" t="s">
        <v>2915</v>
      </c>
      <c r="I4210">
        <v>2006</v>
      </c>
      <c r="J4210" t="s">
        <v>3371</v>
      </c>
    </row>
    <row r="4211" spans="1:10" x14ac:dyDescent="0.35">
      <c r="A4211" t="s">
        <v>2581</v>
      </c>
      <c r="B4211" t="s">
        <v>0</v>
      </c>
      <c r="C4211" t="s">
        <v>0</v>
      </c>
      <c r="D4211">
        <v>324</v>
      </c>
      <c r="E4211" t="s">
        <v>1991</v>
      </c>
      <c r="F4211" t="s">
        <v>2058</v>
      </c>
      <c r="G4211" t="s">
        <v>2052</v>
      </c>
      <c r="H4211" t="s">
        <v>2915</v>
      </c>
      <c r="I4211">
        <v>2006</v>
      </c>
      <c r="J4211" t="s">
        <v>3371</v>
      </c>
    </row>
    <row r="4212" spans="1:10" x14ac:dyDescent="0.35">
      <c r="A4212" t="s">
        <v>2592</v>
      </c>
      <c r="B4212" t="s">
        <v>0</v>
      </c>
      <c r="C4212" t="s">
        <v>0</v>
      </c>
      <c r="D4212">
        <v>236</v>
      </c>
      <c r="E4212" t="s">
        <v>1940</v>
      </c>
      <c r="F4212" t="s">
        <v>2058</v>
      </c>
      <c r="G4212" t="s">
        <v>2052</v>
      </c>
      <c r="H4212" t="s">
        <v>2915</v>
      </c>
      <c r="I4212">
        <v>2006</v>
      </c>
      <c r="J4212" t="s">
        <v>3371</v>
      </c>
    </row>
    <row r="4213" spans="1:10" x14ac:dyDescent="0.35">
      <c r="A4213" t="s">
        <v>2586</v>
      </c>
      <c r="B4213" t="s">
        <v>0</v>
      </c>
      <c r="C4213" t="s">
        <v>0</v>
      </c>
      <c r="D4213">
        <v>9</v>
      </c>
      <c r="E4213" t="s">
        <v>1991</v>
      </c>
      <c r="F4213" t="s">
        <v>2058</v>
      </c>
      <c r="G4213" t="s">
        <v>2052</v>
      </c>
      <c r="H4213" t="s">
        <v>2915</v>
      </c>
      <c r="I4213">
        <v>2006</v>
      </c>
      <c r="J4213" t="s">
        <v>3371</v>
      </c>
    </row>
    <row r="4214" spans="1:10" x14ac:dyDescent="0.35">
      <c r="A4214" t="s">
        <v>2589</v>
      </c>
      <c r="B4214" t="s">
        <v>0</v>
      </c>
      <c r="C4214" t="s">
        <v>0</v>
      </c>
      <c r="D4214">
        <v>4</v>
      </c>
      <c r="E4214" t="s">
        <v>1991</v>
      </c>
      <c r="F4214" t="s">
        <v>2058</v>
      </c>
      <c r="G4214" t="s">
        <v>2052</v>
      </c>
      <c r="H4214" t="s">
        <v>2915</v>
      </c>
      <c r="I4214">
        <v>2006</v>
      </c>
      <c r="J4214" t="s">
        <v>3371</v>
      </c>
    </row>
    <row r="4215" spans="1:10" x14ac:dyDescent="0.35">
      <c r="A4215" t="s">
        <v>2587</v>
      </c>
      <c r="B4215" t="s">
        <v>0</v>
      </c>
      <c r="C4215" t="s">
        <v>0</v>
      </c>
      <c r="D4215">
        <v>554</v>
      </c>
      <c r="E4215" t="s">
        <v>1939</v>
      </c>
      <c r="F4215" t="s">
        <v>2058</v>
      </c>
      <c r="G4215" t="s">
        <v>2052</v>
      </c>
      <c r="H4215" t="s">
        <v>2915</v>
      </c>
      <c r="I4215">
        <v>2006</v>
      </c>
      <c r="J4215" t="s">
        <v>3371</v>
      </c>
    </row>
    <row r="4216" spans="1:10" x14ac:dyDescent="0.35">
      <c r="A4216" t="s">
        <v>2642</v>
      </c>
      <c r="B4216" t="s">
        <v>0</v>
      </c>
      <c r="C4216" t="s">
        <v>0</v>
      </c>
      <c r="D4216">
        <v>16</v>
      </c>
      <c r="E4216" t="s">
        <v>1991</v>
      </c>
      <c r="F4216" t="s">
        <v>2058</v>
      </c>
      <c r="G4216" t="s">
        <v>2052</v>
      </c>
      <c r="H4216" t="s">
        <v>2915</v>
      </c>
      <c r="I4216">
        <v>2006</v>
      </c>
      <c r="J4216" t="s">
        <v>3371</v>
      </c>
    </row>
    <row r="4217" spans="1:10" x14ac:dyDescent="0.35">
      <c r="A4217" t="s">
        <v>2644</v>
      </c>
      <c r="B4217" t="s">
        <v>0</v>
      </c>
      <c r="C4217" t="s">
        <v>0</v>
      </c>
      <c r="D4217">
        <v>11</v>
      </c>
      <c r="E4217" t="s">
        <v>1939</v>
      </c>
      <c r="F4217" t="s">
        <v>2058</v>
      </c>
      <c r="G4217" t="s">
        <v>2052</v>
      </c>
      <c r="H4217" t="s">
        <v>2915</v>
      </c>
      <c r="I4217">
        <v>2006</v>
      </c>
      <c r="J4217" t="s">
        <v>3371</v>
      </c>
    </row>
    <row r="4218" spans="1:10" x14ac:dyDescent="0.35">
      <c r="A4218" t="s">
        <v>2647</v>
      </c>
      <c r="B4218" t="s">
        <v>0</v>
      </c>
      <c r="C4218" t="s">
        <v>0</v>
      </c>
      <c r="D4218">
        <v>11</v>
      </c>
      <c r="E4218" t="s">
        <v>1991</v>
      </c>
      <c r="F4218" t="s">
        <v>2058</v>
      </c>
      <c r="G4218" t="s">
        <v>2052</v>
      </c>
      <c r="H4218" t="s">
        <v>2915</v>
      </c>
      <c r="I4218">
        <v>2006</v>
      </c>
      <c r="J4218" t="s">
        <v>3371</v>
      </c>
    </row>
    <row r="4219" spans="1:10" x14ac:dyDescent="0.35">
      <c r="A4219" t="s">
        <v>2583</v>
      </c>
      <c r="B4219" t="s">
        <v>0</v>
      </c>
      <c r="C4219" t="s">
        <v>0</v>
      </c>
      <c r="D4219">
        <v>3</v>
      </c>
      <c r="E4219" t="s">
        <v>1991</v>
      </c>
      <c r="F4219" t="s">
        <v>2058</v>
      </c>
      <c r="G4219" t="s">
        <v>2052</v>
      </c>
      <c r="H4219" t="s">
        <v>3264</v>
      </c>
      <c r="I4219">
        <v>2006</v>
      </c>
      <c r="J4219" t="s">
        <v>3371</v>
      </c>
    </row>
    <row r="4220" spans="1:10" x14ac:dyDescent="0.35">
      <c r="A4220" t="s">
        <v>2618</v>
      </c>
      <c r="B4220" t="s">
        <v>0</v>
      </c>
      <c r="C4220" t="s">
        <v>0</v>
      </c>
      <c r="D4220">
        <v>2</v>
      </c>
      <c r="E4220" t="s">
        <v>1939</v>
      </c>
      <c r="F4220" t="s">
        <v>2058</v>
      </c>
      <c r="G4220" t="s">
        <v>2052</v>
      </c>
      <c r="H4220" t="s">
        <v>3264</v>
      </c>
      <c r="I4220">
        <v>2006</v>
      </c>
      <c r="J4220" t="s">
        <v>3371</v>
      </c>
    </row>
    <row r="4221" spans="1:10" x14ac:dyDescent="0.35">
      <c r="A4221" t="s">
        <v>3117</v>
      </c>
      <c r="B4221" t="s">
        <v>0</v>
      </c>
      <c r="C4221" t="s">
        <v>0</v>
      </c>
      <c r="D4221">
        <v>1</v>
      </c>
      <c r="E4221" t="s">
        <v>1991</v>
      </c>
      <c r="F4221" t="s">
        <v>2058</v>
      </c>
      <c r="G4221" t="s">
        <v>2052</v>
      </c>
      <c r="H4221" t="s">
        <v>3264</v>
      </c>
      <c r="I4221">
        <v>2006</v>
      </c>
      <c r="J4221" t="s">
        <v>3371</v>
      </c>
    </row>
    <row r="4222" spans="1:10" x14ac:dyDescent="0.35">
      <c r="A4222" t="s">
        <v>2648</v>
      </c>
      <c r="B4222" t="s">
        <v>0</v>
      </c>
      <c r="C4222" t="s">
        <v>0</v>
      </c>
      <c r="D4222">
        <v>1</v>
      </c>
      <c r="E4222" t="s">
        <v>1991</v>
      </c>
      <c r="F4222" t="s">
        <v>2058</v>
      </c>
      <c r="G4222" t="s">
        <v>2052</v>
      </c>
      <c r="H4222" t="s">
        <v>3264</v>
      </c>
      <c r="I4222">
        <v>2006</v>
      </c>
      <c r="J4222" t="s">
        <v>3371</v>
      </c>
    </row>
    <row r="4223" spans="1:10" x14ac:dyDescent="0.35">
      <c r="A4223" t="s">
        <v>2594</v>
      </c>
      <c r="B4223" t="s">
        <v>0</v>
      </c>
      <c r="C4223" t="s">
        <v>0</v>
      </c>
      <c r="D4223">
        <v>4</v>
      </c>
      <c r="E4223" t="s">
        <v>1991</v>
      </c>
      <c r="F4223" t="s">
        <v>2058</v>
      </c>
      <c r="G4223" t="s">
        <v>2052</v>
      </c>
      <c r="H4223" t="s">
        <v>2917</v>
      </c>
      <c r="I4223">
        <v>2006</v>
      </c>
      <c r="J4223" t="s">
        <v>3371</v>
      </c>
    </row>
    <row r="4224" spans="1:10" x14ac:dyDescent="0.35">
      <c r="A4224" t="s">
        <v>2592</v>
      </c>
      <c r="B4224" t="s">
        <v>0</v>
      </c>
      <c r="C4224" t="s">
        <v>0</v>
      </c>
      <c r="D4224">
        <v>1</v>
      </c>
      <c r="E4224" t="s">
        <v>1940</v>
      </c>
      <c r="F4224" t="s">
        <v>2058</v>
      </c>
      <c r="G4224" t="s">
        <v>2052</v>
      </c>
      <c r="H4224" t="s">
        <v>2917</v>
      </c>
      <c r="I4224">
        <v>2006</v>
      </c>
      <c r="J4224" t="s">
        <v>3371</v>
      </c>
    </row>
    <row r="4225" spans="1:10" x14ac:dyDescent="0.35">
      <c r="A4225" t="s">
        <v>2594</v>
      </c>
      <c r="B4225" t="s">
        <v>0</v>
      </c>
      <c r="C4225" t="s">
        <v>0</v>
      </c>
      <c r="D4225">
        <v>3</v>
      </c>
      <c r="E4225" t="s">
        <v>1991</v>
      </c>
      <c r="F4225" t="s">
        <v>2058</v>
      </c>
      <c r="G4225" t="s">
        <v>2052</v>
      </c>
      <c r="H4225" t="s">
        <v>2918</v>
      </c>
      <c r="I4225">
        <v>2006</v>
      </c>
      <c r="J4225" t="s">
        <v>3371</v>
      </c>
    </row>
    <row r="4226" spans="1:10" x14ac:dyDescent="0.35">
      <c r="A4226" t="s">
        <v>2594</v>
      </c>
      <c r="B4226" t="s">
        <v>0</v>
      </c>
      <c r="C4226" t="s">
        <v>0</v>
      </c>
      <c r="D4226">
        <v>2</v>
      </c>
      <c r="E4226" t="s">
        <v>1991</v>
      </c>
      <c r="F4226" t="s">
        <v>2058</v>
      </c>
      <c r="G4226" t="s">
        <v>2052</v>
      </c>
      <c r="H4226" t="s">
        <v>2919</v>
      </c>
      <c r="I4226">
        <v>2006</v>
      </c>
      <c r="J4226" t="s">
        <v>3371</v>
      </c>
    </row>
    <row r="4227" spans="1:10" x14ac:dyDescent="0.35">
      <c r="A4227" t="s">
        <v>2594</v>
      </c>
      <c r="B4227" t="s">
        <v>0</v>
      </c>
      <c r="C4227" t="s">
        <v>0</v>
      </c>
      <c r="D4227">
        <v>2</v>
      </c>
      <c r="E4227" t="s">
        <v>1991</v>
      </c>
      <c r="F4227" t="s">
        <v>2058</v>
      </c>
      <c r="G4227" t="s">
        <v>2054</v>
      </c>
      <c r="H4227" t="s">
        <v>2920</v>
      </c>
      <c r="I4227">
        <v>2006</v>
      </c>
      <c r="J4227" t="s">
        <v>3371</v>
      </c>
    </row>
    <row r="4228" spans="1:10" x14ac:dyDescent="0.35">
      <c r="A4228" t="s">
        <v>2594</v>
      </c>
      <c r="B4228" t="s">
        <v>0</v>
      </c>
      <c r="C4228" t="s">
        <v>0</v>
      </c>
      <c r="D4228">
        <v>3</v>
      </c>
      <c r="E4228" t="s">
        <v>1991</v>
      </c>
      <c r="F4228" t="s">
        <v>2058</v>
      </c>
      <c r="G4228" t="s">
        <v>2054</v>
      </c>
      <c r="H4228" t="s">
        <v>2921</v>
      </c>
      <c r="I4228">
        <v>2006</v>
      </c>
      <c r="J4228" t="s">
        <v>3371</v>
      </c>
    </row>
    <row r="4229" spans="1:10" x14ac:dyDescent="0.35">
      <c r="A4229" t="s">
        <v>2845</v>
      </c>
      <c r="B4229" t="s">
        <v>0</v>
      </c>
      <c r="C4229" t="s">
        <v>0</v>
      </c>
      <c r="D4229">
        <v>1</v>
      </c>
      <c r="E4229" t="s">
        <v>1991</v>
      </c>
      <c r="F4229" t="s">
        <v>2058</v>
      </c>
      <c r="G4229" t="s">
        <v>2054</v>
      </c>
      <c r="H4229" t="s">
        <v>2921</v>
      </c>
      <c r="I4229">
        <v>2006</v>
      </c>
      <c r="J4229" t="s">
        <v>3371</v>
      </c>
    </row>
    <row r="4230" spans="1:10" x14ac:dyDescent="0.35">
      <c r="A4230" t="s">
        <v>2592</v>
      </c>
      <c r="B4230" t="s">
        <v>0</v>
      </c>
      <c r="C4230" t="s">
        <v>0</v>
      </c>
      <c r="D4230">
        <v>1</v>
      </c>
      <c r="E4230" t="s">
        <v>1940</v>
      </c>
      <c r="F4230" t="s">
        <v>2058</v>
      </c>
      <c r="G4230" t="s">
        <v>2054</v>
      </c>
      <c r="H4230" t="s">
        <v>2921</v>
      </c>
      <c r="I4230">
        <v>2006</v>
      </c>
      <c r="J4230" t="s">
        <v>3371</v>
      </c>
    </row>
    <row r="4231" spans="1:10" x14ac:dyDescent="0.35">
      <c r="A4231" t="s">
        <v>2594</v>
      </c>
      <c r="B4231" t="s">
        <v>0</v>
      </c>
      <c r="C4231" t="s">
        <v>0</v>
      </c>
      <c r="D4231">
        <v>1</v>
      </c>
      <c r="E4231" t="s">
        <v>1991</v>
      </c>
      <c r="F4231" t="s">
        <v>2058</v>
      </c>
      <c r="G4231" t="s">
        <v>2054</v>
      </c>
      <c r="H4231" t="s">
        <v>2814</v>
      </c>
      <c r="I4231">
        <v>2006</v>
      </c>
      <c r="J4231" t="s">
        <v>3371</v>
      </c>
    </row>
    <row r="4232" spans="1:10" x14ac:dyDescent="0.35">
      <c r="A4232" t="s">
        <v>3111</v>
      </c>
      <c r="B4232" t="s">
        <v>0</v>
      </c>
      <c r="C4232" t="s">
        <v>0</v>
      </c>
      <c r="D4232">
        <v>2</v>
      </c>
      <c r="E4232" t="s">
        <v>1991</v>
      </c>
      <c r="F4232" t="s">
        <v>2058</v>
      </c>
      <c r="G4232" t="s">
        <v>2054</v>
      </c>
      <c r="H4232" t="s">
        <v>2922</v>
      </c>
      <c r="I4232">
        <v>2006</v>
      </c>
      <c r="J4232" t="s">
        <v>3371</v>
      </c>
    </row>
    <row r="4233" spans="1:10" x14ac:dyDescent="0.35">
      <c r="A4233" t="s">
        <v>2594</v>
      </c>
      <c r="B4233" t="s">
        <v>0</v>
      </c>
      <c r="C4233" t="s">
        <v>0</v>
      </c>
      <c r="D4233">
        <v>5</v>
      </c>
      <c r="E4233" t="s">
        <v>1991</v>
      </c>
      <c r="F4233" t="s">
        <v>2058</v>
      </c>
      <c r="G4233" t="s">
        <v>2054</v>
      </c>
      <c r="H4233" t="s">
        <v>2922</v>
      </c>
      <c r="I4233">
        <v>2006</v>
      </c>
      <c r="J4233" t="s">
        <v>3371</v>
      </c>
    </row>
    <row r="4234" spans="1:10" x14ac:dyDescent="0.35">
      <c r="A4234" t="s">
        <v>2592</v>
      </c>
      <c r="B4234" t="s">
        <v>0</v>
      </c>
      <c r="C4234" t="s">
        <v>0</v>
      </c>
      <c r="D4234">
        <v>1</v>
      </c>
      <c r="E4234" t="s">
        <v>1940</v>
      </c>
      <c r="F4234" t="s">
        <v>2058</v>
      </c>
      <c r="G4234" t="s">
        <v>2054</v>
      </c>
      <c r="H4234" t="s">
        <v>2922</v>
      </c>
      <c r="I4234">
        <v>2006</v>
      </c>
      <c r="J4234" t="s">
        <v>3371</v>
      </c>
    </row>
    <row r="4235" spans="1:10" x14ac:dyDescent="0.35">
      <c r="A4235" t="s">
        <v>2610</v>
      </c>
      <c r="B4235" t="s">
        <v>0</v>
      </c>
      <c r="C4235" t="s">
        <v>0</v>
      </c>
      <c r="D4235">
        <v>1</v>
      </c>
      <c r="E4235" t="s">
        <v>1991</v>
      </c>
      <c r="F4235" t="s">
        <v>2058</v>
      </c>
      <c r="G4235" t="s">
        <v>2005</v>
      </c>
      <c r="H4235" t="s">
        <v>3265</v>
      </c>
      <c r="I4235">
        <v>2006</v>
      </c>
      <c r="J4235" t="s">
        <v>3266</v>
      </c>
    </row>
    <row r="4236" spans="1:10" x14ac:dyDescent="0.35">
      <c r="A4236" t="s">
        <v>2611</v>
      </c>
      <c r="B4236" t="s">
        <v>0</v>
      </c>
      <c r="C4236" t="s">
        <v>0</v>
      </c>
      <c r="D4236">
        <v>8</v>
      </c>
      <c r="E4236" t="s">
        <v>1940</v>
      </c>
      <c r="F4236" t="s">
        <v>2058</v>
      </c>
      <c r="G4236" t="s">
        <v>2005</v>
      </c>
      <c r="H4236" t="s">
        <v>3265</v>
      </c>
      <c r="I4236">
        <v>2013</v>
      </c>
      <c r="J4236" t="s">
        <v>3266</v>
      </c>
    </row>
    <row r="4237" spans="1:10" x14ac:dyDescent="0.35">
      <c r="A4237" t="s">
        <v>2614</v>
      </c>
      <c r="B4237" t="s">
        <v>0</v>
      </c>
      <c r="C4237" t="s">
        <v>0</v>
      </c>
      <c r="D4237">
        <v>3</v>
      </c>
      <c r="E4237" t="s">
        <v>1939</v>
      </c>
      <c r="F4237" t="s">
        <v>2058</v>
      </c>
      <c r="G4237" t="s">
        <v>2005</v>
      </c>
      <c r="H4237" t="s">
        <v>3265</v>
      </c>
      <c r="I4237">
        <v>2013</v>
      </c>
      <c r="J4237" t="s">
        <v>3266</v>
      </c>
    </row>
    <row r="4238" spans="1:10" x14ac:dyDescent="0.35">
      <c r="A4238" t="s">
        <v>2615</v>
      </c>
      <c r="B4238" t="s">
        <v>0</v>
      </c>
      <c r="C4238" t="s">
        <v>0</v>
      </c>
      <c r="D4238">
        <v>1</v>
      </c>
      <c r="E4238" t="s">
        <v>1991</v>
      </c>
      <c r="F4238" t="s">
        <v>2058</v>
      </c>
      <c r="G4238" t="s">
        <v>2005</v>
      </c>
      <c r="H4238" t="s">
        <v>3265</v>
      </c>
      <c r="I4238">
        <v>2006</v>
      </c>
      <c r="J4238" t="s">
        <v>3266</v>
      </c>
    </row>
    <row r="4239" spans="1:10" x14ac:dyDescent="0.35">
      <c r="A4239" t="s">
        <v>2616</v>
      </c>
      <c r="B4239" t="s">
        <v>0</v>
      </c>
      <c r="C4239" t="s">
        <v>0</v>
      </c>
      <c r="D4239">
        <v>2</v>
      </c>
      <c r="E4239" t="s">
        <v>1991</v>
      </c>
      <c r="F4239" t="s">
        <v>2058</v>
      </c>
      <c r="G4239" t="s">
        <v>2005</v>
      </c>
      <c r="H4239" t="s">
        <v>3265</v>
      </c>
      <c r="I4239">
        <v>2013</v>
      </c>
      <c r="J4239" t="s">
        <v>3266</v>
      </c>
    </row>
    <row r="4240" spans="1:10" x14ac:dyDescent="0.35">
      <c r="A4240" t="s">
        <v>2583</v>
      </c>
      <c r="B4240" t="s">
        <v>0</v>
      </c>
      <c r="C4240" t="s">
        <v>0</v>
      </c>
      <c r="D4240">
        <v>3</v>
      </c>
      <c r="E4240" t="s">
        <v>1991</v>
      </c>
      <c r="F4240" t="s">
        <v>2058</v>
      </c>
      <c r="G4240" t="s">
        <v>2005</v>
      </c>
      <c r="H4240" t="s">
        <v>3265</v>
      </c>
      <c r="I4240">
        <v>2013</v>
      </c>
      <c r="J4240" t="s">
        <v>3266</v>
      </c>
    </row>
    <row r="4241" spans="1:10" x14ac:dyDescent="0.35">
      <c r="A4241" t="s">
        <v>2618</v>
      </c>
      <c r="B4241" t="s">
        <v>0</v>
      </c>
      <c r="C4241" t="s">
        <v>0</v>
      </c>
      <c r="D4241">
        <v>2</v>
      </c>
      <c r="E4241" t="s">
        <v>1939</v>
      </c>
      <c r="F4241" t="s">
        <v>2058</v>
      </c>
      <c r="G4241" t="s">
        <v>2005</v>
      </c>
      <c r="H4241" t="s">
        <v>3265</v>
      </c>
      <c r="I4241">
        <v>2013</v>
      </c>
      <c r="J4241" t="s">
        <v>3266</v>
      </c>
    </row>
    <row r="4242" spans="1:10" x14ac:dyDescent="0.35">
      <c r="A4242" t="s">
        <v>2620</v>
      </c>
      <c r="B4242" t="s">
        <v>0</v>
      </c>
      <c r="C4242" t="s">
        <v>0</v>
      </c>
      <c r="D4242">
        <v>2</v>
      </c>
      <c r="E4242" t="s">
        <v>1991</v>
      </c>
      <c r="F4242" t="s">
        <v>2058</v>
      </c>
      <c r="G4242" t="s">
        <v>2005</v>
      </c>
      <c r="H4242" t="s">
        <v>3265</v>
      </c>
      <c r="I4242">
        <v>2013</v>
      </c>
      <c r="J4242" t="s">
        <v>3266</v>
      </c>
    </row>
    <row r="4243" spans="1:10" x14ac:dyDescent="0.35">
      <c r="A4243" t="s">
        <v>3267</v>
      </c>
      <c r="B4243" t="s">
        <v>0</v>
      </c>
      <c r="C4243" t="s">
        <v>0</v>
      </c>
      <c r="D4243">
        <v>4</v>
      </c>
      <c r="E4243" t="s">
        <v>1940</v>
      </c>
      <c r="F4243" t="s">
        <v>2058</v>
      </c>
      <c r="G4243" t="s">
        <v>2005</v>
      </c>
      <c r="H4243" t="s">
        <v>3265</v>
      </c>
      <c r="I4243">
        <v>2013</v>
      </c>
      <c r="J4243" t="s">
        <v>3266</v>
      </c>
    </row>
    <row r="4244" spans="1:10" x14ac:dyDescent="0.35">
      <c r="A4244" t="s">
        <v>3268</v>
      </c>
      <c r="B4244" t="s">
        <v>0</v>
      </c>
      <c r="C4244" t="s">
        <v>0</v>
      </c>
      <c r="D4244">
        <v>2</v>
      </c>
      <c r="E4244" t="s">
        <v>1991</v>
      </c>
      <c r="F4244" t="s">
        <v>2058</v>
      </c>
      <c r="G4244" t="s">
        <v>2005</v>
      </c>
      <c r="H4244" t="s">
        <v>3265</v>
      </c>
      <c r="I4244">
        <v>2013</v>
      </c>
      <c r="J4244" t="s">
        <v>3266</v>
      </c>
    </row>
    <row r="4245" spans="1:10" x14ac:dyDescent="0.35">
      <c r="A4245" t="s">
        <v>2962</v>
      </c>
      <c r="B4245" t="s">
        <v>0</v>
      </c>
      <c r="C4245" t="s">
        <v>0</v>
      </c>
      <c r="D4245">
        <v>22</v>
      </c>
      <c r="E4245" t="s">
        <v>1940</v>
      </c>
      <c r="F4245" t="s">
        <v>2058</v>
      </c>
      <c r="G4245" t="s">
        <v>2005</v>
      </c>
      <c r="H4245" t="s">
        <v>3265</v>
      </c>
      <c r="I4245">
        <v>2013</v>
      </c>
      <c r="J4245" t="s">
        <v>3266</v>
      </c>
    </row>
    <row r="4246" spans="1:10" x14ac:dyDescent="0.35">
      <c r="A4246" t="s">
        <v>2992</v>
      </c>
      <c r="B4246" t="s">
        <v>0</v>
      </c>
      <c r="C4246" t="s">
        <v>0</v>
      </c>
      <c r="D4246">
        <v>9</v>
      </c>
      <c r="E4246" t="s">
        <v>1940</v>
      </c>
      <c r="F4246" t="s">
        <v>2058</v>
      </c>
      <c r="G4246" t="s">
        <v>2005</v>
      </c>
      <c r="H4246" t="s">
        <v>3265</v>
      </c>
      <c r="I4246">
        <v>2013</v>
      </c>
      <c r="J4246" t="s">
        <v>3266</v>
      </c>
    </row>
    <row r="4247" spans="1:10" x14ac:dyDescent="0.35">
      <c r="A4247" t="s">
        <v>2713</v>
      </c>
      <c r="B4247" t="s">
        <v>0</v>
      </c>
      <c r="C4247" t="s">
        <v>0</v>
      </c>
      <c r="D4247">
        <v>1</v>
      </c>
      <c r="E4247" t="s">
        <v>1940</v>
      </c>
      <c r="F4247" t="s">
        <v>2058</v>
      </c>
      <c r="G4247" t="s">
        <v>2005</v>
      </c>
      <c r="H4247" t="s">
        <v>3265</v>
      </c>
      <c r="I4247">
        <v>2013</v>
      </c>
      <c r="J4247" t="s">
        <v>3266</v>
      </c>
    </row>
    <row r="4248" spans="1:10" x14ac:dyDescent="0.35">
      <c r="A4248" t="s">
        <v>3140</v>
      </c>
      <c r="B4248" t="s">
        <v>0</v>
      </c>
      <c r="C4248" t="s">
        <v>0</v>
      </c>
      <c r="D4248">
        <v>2</v>
      </c>
      <c r="E4248" t="s">
        <v>1991</v>
      </c>
      <c r="F4248" t="s">
        <v>2058</v>
      </c>
      <c r="G4248" t="s">
        <v>2005</v>
      </c>
      <c r="H4248" t="s">
        <v>3265</v>
      </c>
      <c r="I4248">
        <v>2013</v>
      </c>
      <c r="J4248" t="s">
        <v>3266</v>
      </c>
    </row>
    <row r="4249" spans="1:10" x14ac:dyDescent="0.35">
      <c r="A4249" t="s">
        <v>3141</v>
      </c>
      <c r="B4249" t="s">
        <v>0</v>
      </c>
      <c r="C4249" t="s">
        <v>0</v>
      </c>
      <c r="D4249">
        <v>5</v>
      </c>
      <c r="E4249" t="s">
        <v>1991</v>
      </c>
      <c r="F4249" t="s">
        <v>2058</v>
      </c>
      <c r="G4249" t="s">
        <v>2005</v>
      </c>
      <c r="H4249" t="s">
        <v>3265</v>
      </c>
      <c r="I4249">
        <v>2013</v>
      </c>
      <c r="J4249" t="s">
        <v>3266</v>
      </c>
    </row>
    <row r="4250" spans="1:10" x14ac:dyDescent="0.35">
      <c r="A4250" t="s">
        <v>3269</v>
      </c>
      <c r="B4250" t="s">
        <v>0</v>
      </c>
      <c r="C4250" t="s">
        <v>0</v>
      </c>
      <c r="D4250">
        <v>1</v>
      </c>
      <c r="E4250" t="s">
        <v>1991</v>
      </c>
      <c r="F4250" t="s">
        <v>2058</v>
      </c>
      <c r="G4250" t="s">
        <v>2005</v>
      </c>
      <c r="H4250" t="s">
        <v>3265</v>
      </c>
      <c r="I4250">
        <v>2013</v>
      </c>
      <c r="J4250" t="s">
        <v>3266</v>
      </c>
    </row>
    <row r="4251" spans="1:10" x14ac:dyDescent="0.35">
      <c r="A4251" t="s">
        <v>2976</v>
      </c>
      <c r="B4251" t="s">
        <v>0</v>
      </c>
      <c r="C4251" t="s">
        <v>0</v>
      </c>
      <c r="D4251">
        <v>3</v>
      </c>
      <c r="E4251" t="s">
        <v>1991</v>
      </c>
      <c r="F4251" t="s">
        <v>2058</v>
      </c>
      <c r="G4251" t="s">
        <v>2005</v>
      </c>
      <c r="H4251" t="s">
        <v>3265</v>
      </c>
      <c r="I4251">
        <v>2013</v>
      </c>
      <c r="J4251" t="s">
        <v>3266</v>
      </c>
    </row>
    <row r="4252" spans="1:10" x14ac:dyDescent="0.35">
      <c r="A4252" t="s">
        <v>2628</v>
      </c>
      <c r="B4252" t="s">
        <v>0</v>
      </c>
      <c r="C4252" t="s">
        <v>0</v>
      </c>
      <c r="D4252">
        <v>27</v>
      </c>
      <c r="E4252" t="s">
        <v>1991</v>
      </c>
      <c r="F4252" t="s">
        <v>2058</v>
      </c>
      <c r="G4252" t="s">
        <v>2005</v>
      </c>
      <c r="H4252" t="s">
        <v>3265</v>
      </c>
      <c r="I4252">
        <v>2013</v>
      </c>
      <c r="J4252" t="s">
        <v>3266</v>
      </c>
    </row>
    <row r="4253" spans="1:10" x14ac:dyDescent="0.35">
      <c r="A4253" t="s">
        <v>2749</v>
      </c>
      <c r="B4253" t="s">
        <v>0</v>
      </c>
      <c r="C4253" t="s">
        <v>0</v>
      </c>
      <c r="D4253">
        <v>1</v>
      </c>
      <c r="E4253" t="s">
        <v>1939</v>
      </c>
      <c r="F4253" t="s">
        <v>2058</v>
      </c>
      <c r="G4253" t="s">
        <v>2005</v>
      </c>
      <c r="H4253" t="s">
        <v>3265</v>
      </c>
      <c r="I4253">
        <v>2013</v>
      </c>
      <c r="J4253" t="s">
        <v>3266</v>
      </c>
    </row>
    <row r="4254" spans="1:10" x14ac:dyDescent="0.35">
      <c r="A4254" t="s">
        <v>2629</v>
      </c>
      <c r="B4254" t="s">
        <v>0</v>
      </c>
      <c r="C4254" t="s">
        <v>0</v>
      </c>
      <c r="D4254">
        <v>1</v>
      </c>
      <c r="E4254" t="s">
        <v>1991</v>
      </c>
      <c r="F4254" t="s">
        <v>2058</v>
      </c>
      <c r="G4254" t="s">
        <v>2005</v>
      </c>
      <c r="H4254" t="s">
        <v>3265</v>
      </c>
      <c r="I4254">
        <v>2013</v>
      </c>
      <c r="J4254" t="s">
        <v>3266</v>
      </c>
    </row>
    <row r="4255" spans="1:10" x14ac:dyDescent="0.35">
      <c r="A4255" t="s">
        <v>2631</v>
      </c>
      <c r="B4255" t="s">
        <v>0</v>
      </c>
      <c r="C4255" t="s">
        <v>0</v>
      </c>
      <c r="D4255">
        <v>2</v>
      </c>
      <c r="E4255" t="s">
        <v>1991</v>
      </c>
      <c r="F4255" t="s">
        <v>2058</v>
      </c>
      <c r="G4255" t="s">
        <v>2005</v>
      </c>
      <c r="H4255" t="s">
        <v>3265</v>
      </c>
      <c r="I4255">
        <v>2013</v>
      </c>
      <c r="J4255" t="s">
        <v>3266</v>
      </c>
    </row>
    <row r="4256" spans="1:10" x14ac:dyDescent="0.35">
      <c r="A4256" t="s">
        <v>3083</v>
      </c>
      <c r="B4256" t="s">
        <v>0</v>
      </c>
      <c r="C4256" t="s">
        <v>0</v>
      </c>
      <c r="D4256">
        <v>1</v>
      </c>
      <c r="E4256" t="s">
        <v>1941</v>
      </c>
      <c r="F4256" t="s">
        <v>2058</v>
      </c>
      <c r="G4256" t="s">
        <v>2005</v>
      </c>
      <c r="H4256" t="s">
        <v>3265</v>
      </c>
      <c r="I4256">
        <v>2013</v>
      </c>
      <c r="J4256" t="s">
        <v>3266</v>
      </c>
    </row>
    <row r="4257" spans="1:10" x14ac:dyDescent="0.35">
      <c r="A4257" t="s">
        <v>2633</v>
      </c>
      <c r="B4257" t="s">
        <v>0</v>
      </c>
      <c r="C4257" t="s">
        <v>0</v>
      </c>
      <c r="D4257">
        <v>17</v>
      </c>
      <c r="E4257" t="s">
        <v>1991</v>
      </c>
      <c r="F4257" t="s">
        <v>2058</v>
      </c>
      <c r="G4257" t="s">
        <v>2005</v>
      </c>
      <c r="H4257" t="s">
        <v>3265</v>
      </c>
      <c r="I4257">
        <v>2013</v>
      </c>
      <c r="J4257" t="s">
        <v>3266</v>
      </c>
    </row>
    <row r="4258" spans="1:10" x14ac:dyDescent="0.35">
      <c r="A4258" t="s">
        <v>3270</v>
      </c>
      <c r="B4258" t="s">
        <v>0</v>
      </c>
      <c r="C4258" t="s">
        <v>0</v>
      </c>
      <c r="D4258">
        <v>110</v>
      </c>
      <c r="E4258" t="s">
        <v>1991</v>
      </c>
      <c r="F4258" t="s">
        <v>2058</v>
      </c>
      <c r="G4258" t="s">
        <v>2005</v>
      </c>
      <c r="H4258" t="s">
        <v>3265</v>
      </c>
      <c r="I4258">
        <v>2013</v>
      </c>
      <c r="J4258" t="s">
        <v>3266</v>
      </c>
    </row>
    <row r="4259" spans="1:10" x14ac:dyDescent="0.35">
      <c r="A4259" t="s">
        <v>3271</v>
      </c>
      <c r="B4259" t="s">
        <v>0</v>
      </c>
      <c r="C4259" t="s">
        <v>0</v>
      </c>
      <c r="D4259">
        <v>19</v>
      </c>
      <c r="E4259" t="s">
        <v>1939</v>
      </c>
      <c r="F4259" t="s">
        <v>2058</v>
      </c>
      <c r="G4259" t="s">
        <v>2005</v>
      </c>
      <c r="H4259" t="s">
        <v>3265</v>
      </c>
      <c r="I4259">
        <v>2013</v>
      </c>
      <c r="J4259" t="s">
        <v>3266</v>
      </c>
    </row>
    <row r="4260" spans="1:10" x14ac:dyDescent="0.35">
      <c r="A4260" t="s">
        <v>2634</v>
      </c>
      <c r="B4260" t="s">
        <v>0</v>
      </c>
      <c r="C4260" t="s">
        <v>0</v>
      </c>
      <c r="D4260">
        <v>25</v>
      </c>
      <c r="E4260" t="s">
        <v>1940</v>
      </c>
      <c r="F4260" t="s">
        <v>2058</v>
      </c>
      <c r="G4260" t="s">
        <v>2005</v>
      </c>
      <c r="H4260" t="s">
        <v>3265</v>
      </c>
      <c r="I4260">
        <v>2013</v>
      </c>
      <c r="J4260" t="s">
        <v>3266</v>
      </c>
    </row>
    <row r="4261" spans="1:10" x14ac:dyDescent="0.35">
      <c r="A4261" t="s">
        <v>3143</v>
      </c>
      <c r="B4261" t="s">
        <v>0</v>
      </c>
      <c r="C4261" t="s">
        <v>0</v>
      </c>
      <c r="D4261">
        <v>2</v>
      </c>
      <c r="E4261" t="s">
        <v>1940</v>
      </c>
      <c r="F4261" t="s">
        <v>2058</v>
      </c>
      <c r="G4261" t="s">
        <v>2005</v>
      </c>
      <c r="H4261" t="s">
        <v>3265</v>
      </c>
      <c r="I4261">
        <v>2013</v>
      </c>
      <c r="J4261" t="s">
        <v>3266</v>
      </c>
    </row>
    <row r="4262" spans="1:10" x14ac:dyDescent="0.35">
      <c r="A4262" t="s">
        <v>2636</v>
      </c>
      <c r="B4262" t="s">
        <v>0</v>
      </c>
      <c r="C4262" t="s">
        <v>0</v>
      </c>
      <c r="D4262">
        <v>2</v>
      </c>
      <c r="E4262" t="s">
        <v>1940</v>
      </c>
      <c r="F4262" t="s">
        <v>2058</v>
      </c>
      <c r="G4262" t="s">
        <v>2005</v>
      </c>
      <c r="H4262" t="s">
        <v>3265</v>
      </c>
      <c r="I4262">
        <v>2013</v>
      </c>
      <c r="J4262" t="s">
        <v>3266</v>
      </c>
    </row>
    <row r="4263" spans="1:10" x14ac:dyDescent="0.35">
      <c r="A4263" t="s">
        <v>2639</v>
      </c>
      <c r="B4263" t="s">
        <v>0</v>
      </c>
      <c r="C4263" t="s">
        <v>0</v>
      </c>
      <c r="D4263">
        <v>4</v>
      </c>
      <c r="E4263" t="s">
        <v>1940</v>
      </c>
      <c r="F4263" t="s">
        <v>2058</v>
      </c>
      <c r="G4263" t="s">
        <v>2005</v>
      </c>
      <c r="H4263" t="s">
        <v>3265</v>
      </c>
      <c r="I4263">
        <v>2013</v>
      </c>
      <c r="J4263" t="s">
        <v>3266</v>
      </c>
    </row>
    <row r="4264" spans="1:10" x14ac:dyDescent="0.35">
      <c r="A4264" t="s">
        <v>3272</v>
      </c>
      <c r="B4264" t="s">
        <v>0</v>
      </c>
      <c r="C4264" t="s">
        <v>0</v>
      </c>
      <c r="D4264">
        <v>1</v>
      </c>
      <c r="E4264" t="s">
        <v>1940</v>
      </c>
      <c r="F4264" t="s">
        <v>2058</v>
      </c>
      <c r="G4264" t="s">
        <v>2005</v>
      </c>
      <c r="H4264" t="s">
        <v>3265</v>
      </c>
      <c r="I4264">
        <v>2013</v>
      </c>
      <c r="J4264" t="s">
        <v>3266</v>
      </c>
    </row>
    <row r="4265" spans="1:10" x14ac:dyDescent="0.35">
      <c r="A4265" t="s">
        <v>2592</v>
      </c>
      <c r="B4265" t="s">
        <v>0</v>
      </c>
      <c r="C4265" t="s">
        <v>0</v>
      </c>
      <c r="D4265">
        <v>15</v>
      </c>
      <c r="E4265" t="s">
        <v>1940</v>
      </c>
      <c r="F4265" t="s">
        <v>2058</v>
      </c>
      <c r="G4265" t="s">
        <v>2005</v>
      </c>
      <c r="H4265" t="s">
        <v>3265</v>
      </c>
      <c r="I4265">
        <v>2013</v>
      </c>
      <c r="J4265" t="s">
        <v>3266</v>
      </c>
    </row>
    <row r="4266" spans="1:10" x14ac:dyDescent="0.35">
      <c r="A4266" t="s">
        <v>2586</v>
      </c>
      <c r="B4266" t="s">
        <v>0</v>
      </c>
      <c r="C4266" t="s">
        <v>0</v>
      </c>
      <c r="D4266">
        <v>2</v>
      </c>
      <c r="E4266" t="s">
        <v>1991</v>
      </c>
      <c r="F4266" t="s">
        <v>2058</v>
      </c>
      <c r="G4266" t="s">
        <v>2005</v>
      </c>
      <c r="H4266" t="s">
        <v>3265</v>
      </c>
      <c r="I4266">
        <v>2006</v>
      </c>
      <c r="J4266" t="s">
        <v>3266</v>
      </c>
    </row>
    <row r="4267" spans="1:10" x14ac:dyDescent="0.35">
      <c r="A4267" t="s">
        <v>2642</v>
      </c>
      <c r="B4267" t="s">
        <v>0</v>
      </c>
      <c r="C4267" t="s">
        <v>0</v>
      </c>
      <c r="D4267">
        <v>2</v>
      </c>
      <c r="E4267" t="s">
        <v>1991</v>
      </c>
      <c r="F4267" t="s">
        <v>2058</v>
      </c>
      <c r="G4267" t="s">
        <v>2005</v>
      </c>
      <c r="H4267" t="s">
        <v>3265</v>
      </c>
      <c r="I4267">
        <v>2013</v>
      </c>
      <c r="J4267" t="s">
        <v>3266</v>
      </c>
    </row>
    <row r="4268" spans="1:10" x14ac:dyDescent="0.35">
      <c r="A4268" t="s">
        <v>2611</v>
      </c>
      <c r="B4268" t="s">
        <v>0</v>
      </c>
      <c r="C4268" t="s">
        <v>0</v>
      </c>
      <c r="D4268">
        <v>4</v>
      </c>
      <c r="E4268" t="s">
        <v>1940</v>
      </c>
      <c r="F4268" t="s">
        <v>2058</v>
      </c>
      <c r="G4268" t="s">
        <v>2005</v>
      </c>
      <c r="H4268" t="s">
        <v>3273</v>
      </c>
      <c r="I4268">
        <v>2006</v>
      </c>
      <c r="J4268" t="s">
        <v>3266</v>
      </c>
    </row>
    <row r="4269" spans="1:10" x14ac:dyDescent="0.35">
      <c r="A4269" t="s">
        <v>2614</v>
      </c>
      <c r="B4269" t="s">
        <v>0</v>
      </c>
      <c r="C4269" t="s">
        <v>0</v>
      </c>
      <c r="D4269">
        <v>2</v>
      </c>
      <c r="E4269" t="s">
        <v>1939</v>
      </c>
      <c r="F4269" t="s">
        <v>2058</v>
      </c>
      <c r="G4269" t="s">
        <v>2005</v>
      </c>
      <c r="H4269" t="s">
        <v>3273</v>
      </c>
      <c r="I4269">
        <v>2006</v>
      </c>
      <c r="J4269" t="s">
        <v>3266</v>
      </c>
    </row>
    <row r="4270" spans="1:10" x14ac:dyDescent="0.35">
      <c r="A4270" t="s">
        <v>2615</v>
      </c>
      <c r="B4270" t="s">
        <v>0</v>
      </c>
      <c r="C4270" t="s">
        <v>0</v>
      </c>
      <c r="D4270">
        <v>1</v>
      </c>
      <c r="E4270" t="s">
        <v>1991</v>
      </c>
      <c r="F4270" t="s">
        <v>2058</v>
      </c>
      <c r="G4270" t="s">
        <v>2005</v>
      </c>
      <c r="H4270" t="s">
        <v>3273</v>
      </c>
      <c r="I4270">
        <v>2006</v>
      </c>
      <c r="J4270" t="s">
        <v>3266</v>
      </c>
    </row>
    <row r="4271" spans="1:10" x14ac:dyDescent="0.35">
      <c r="A4271" t="s">
        <v>2616</v>
      </c>
      <c r="B4271" t="s">
        <v>0</v>
      </c>
      <c r="C4271" t="s">
        <v>0</v>
      </c>
      <c r="D4271">
        <v>1</v>
      </c>
      <c r="E4271" t="s">
        <v>1991</v>
      </c>
      <c r="F4271" t="s">
        <v>2058</v>
      </c>
      <c r="G4271" t="s">
        <v>2005</v>
      </c>
      <c r="H4271" t="s">
        <v>3273</v>
      </c>
      <c r="I4271">
        <v>2006</v>
      </c>
      <c r="J4271" t="s">
        <v>3266</v>
      </c>
    </row>
    <row r="4272" spans="1:10" x14ac:dyDescent="0.35">
      <c r="A4272" t="s">
        <v>2583</v>
      </c>
      <c r="B4272" t="s">
        <v>0</v>
      </c>
      <c r="C4272" t="s">
        <v>0</v>
      </c>
      <c r="D4272">
        <v>1</v>
      </c>
      <c r="E4272" t="s">
        <v>1991</v>
      </c>
      <c r="F4272" t="s">
        <v>2058</v>
      </c>
      <c r="G4272" t="s">
        <v>2005</v>
      </c>
      <c r="H4272" t="s">
        <v>3273</v>
      </c>
      <c r="I4272">
        <v>2006</v>
      </c>
      <c r="J4272" t="s">
        <v>3266</v>
      </c>
    </row>
    <row r="4273" spans="1:10" x14ac:dyDescent="0.35">
      <c r="A4273" t="s">
        <v>2618</v>
      </c>
      <c r="B4273" t="s">
        <v>0</v>
      </c>
      <c r="C4273" t="s">
        <v>0</v>
      </c>
      <c r="D4273">
        <v>1</v>
      </c>
      <c r="E4273" t="s">
        <v>1939</v>
      </c>
      <c r="F4273" t="s">
        <v>2058</v>
      </c>
      <c r="G4273" t="s">
        <v>2005</v>
      </c>
      <c r="H4273" t="s">
        <v>3273</v>
      </c>
      <c r="I4273">
        <v>2006</v>
      </c>
      <c r="J4273" t="s">
        <v>3266</v>
      </c>
    </row>
    <row r="4274" spans="1:10" x14ac:dyDescent="0.35">
      <c r="A4274" t="s">
        <v>2620</v>
      </c>
      <c r="B4274" t="s">
        <v>0</v>
      </c>
      <c r="C4274" t="s">
        <v>0</v>
      </c>
      <c r="D4274">
        <v>1</v>
      </c>
      <c r="E4274" t="s">
        <v>1991</v>
      </c>
      <c r="F4274" t="s">
        <v>2058</v>
      </c>
      <c r="G4274" t="s">
        <v>2005</v>
      </c>
      <c r="H4274" t="s">
        <v>3273</v>
      </c>
      <c r="I4274">
        <v>2006</v>
      </c>
      <c r="J4274" t="s">
        <v>3266</v>
      </c>
    </row>
    <row r="4275" spans="1:10" x14ac:dyDescent="0.35">
      <c r="A4275" t="s">
        <v>2621</v>
      </c>
      <c r="B4275" t="s">
        <v>0</v>
      </c>
      <c r="C4275" t="s">
        <v>0</v>
      </c>
      <c r="D4275">
        <v>1</v>
      </c>
      <c r="E4275" t="s">
        <v>1991</v>
      </c>
      <c r="F4275" t="s">
        <v>2058</v>
      </c>
      <c r="G4275" t="s">
        <v>2005</v>
      </c>
      <c r="H4275" t="s">
        <v>3273</v>
      </c>
      <c r="I4275">
        <v>2006</v>
      </c>
      <c r="J4275" t="s">
        <v>3266</v>
      </c>
    </row>
    <row r="4276" spans="1:10" x14ac:dyDescent="0.35">
      <c r="A4276" t="s">
        <v>3267</v>
      </c>
      <c r="B4276" t="s">
        <v>0</v>
      </c>
      <c r="C4276" t="s">
        <v>0</v>
      </c>
      <c r="D4276">
        <v>2</v>
      </c>
      <c r="E4276" t="s">
        <v>1940</v>
      </c>
      <c r="F4276" t="s">
        <v>2058</v>
      </c>
      <c r="G4276" t="s">
        <v>2005</v>
      </c>
      <c r="H4276" t="s">
        <v>3273</v>
      </c>
      <c r="I4276">
        <v>2006</v>
      </c>
      <c r="J4276" t="s">
        <v>3266</v>
      </c>
    </row>
    <row r="4277" spans="1:10" x14ac:dyDescent="0.35">
      <c r="A4277" t="s">
        <v>3274</v>
      </c>
      <c r="B4277" t="s">
        <v>0</v>
      </c>
      <c r="C4277" t="s">
        <v>0</v>
      </c>
      <c r="D4277">
        <v>1</v>
      </c>
      <c r="E4277" t="s">
        <v>1991</v>
      </c>
      <c r="F4277" t="s">
        <v>2058</v>
      </c>
      <c r="G4277" t="s">
        <v>2005</v>
      </c>
      <c r="H4277" t="s">
        <v>3273</v>
      </c>
      <c r="I4277">
        <v>2006</v>
      </c>
      <c r="J4277" t="s">
        <v>3266</v>
      </c>
    </row>
    <row r="4278" spans="1:10" x14ac:dyDescent="0.35">
      <c r="A4278" t="s">
        <v>3099</v>
      </c>
      <c r="B4278" t="s">
        <v>0</v>
      </c>
      <c r="C4278" t="s">
        <v>0</v>
      </c>
      <c r="D4278">
        <v>1</v>
      </c>
      <c r="E4278" t="s">
        <v>1991</v>
      </c>
      <c r="F4278" t="s">
        <v>2058</v>
      </c>
      <c r="G4278" t="s">
        <v>2005</v>
      </c>
      <c r="H4278" t="s">
        <v>3273</v>
      </c>
      <c r="I4278">
        <v>2006</v>
      </c>
      <c r="J4278" t="s">
        <v>3266</v>
      </c>
    </row>
    <row r="4279" spans="1:10" x14ac:dyDescent="0.35">
      <c r="A4279" t="s">
        <v>2962</v>
      </c>
      <c r="B4279" t="s">
        <v>0</v>
      </c>
      <c r="C4279" t="s">
        <v>0</v>
      </c>
      <c r="D4279">
        <v>7</v>
      </c>
      <c r="E4279" t="s">
        <v>1940</v>
      </c>
      <c r="F4279" t="s">
        <v>2058</v>
      </c>
      <c r="G4279" t="s">
        <v>2005</v>
      </c>
      <c r="H4279" t="s">
        <v>3273</v>
      </c>
      <c r="I4279">
        <v>2006</v>
      </c>
      <c r="J4279" t="s">
        <v>3266</v>
      </c>
    </row>
    <row r="4280" spans="1:10" x14ac:dyDescent="0.35">
      <c r="A4280" t="s">
        <v>2992</v>
      </c>
      <c r="B4280" t="s">
        <v>0</v>
      </c>
      <c r="C4280" t="s">
        <v>0</v>
      </c>
      <c r="D4280">
        <v>2</v>
      </c>
      <c r="E4280" t="s">
        <v>1940</v>
      </c>
      <c r="F4280" t="s">
        <v>2058</v>
      </c>
      <c r="G4280" t="s">
        <v>2005</v>
      </c>
      <c r="H4280" t="s">
        <v>3273</v>
      </c>
      <c r="I4280">
        <v>2006</v>
      </c>
      <c r="J4280" t="s">
        <v>3266</v>
      </c>
    </row>
    <row r="4281" spans="1:10" x14ac:dyDescent="0.35">
      <c r="A4281" t="s">
        <v>3140</v>
      </c>
      <c r="B4281" t="s">
        <v>0</v>
      </c>
      <c r="C4281" t="s">
        <v>0</v>
      </c>
      <c r="D4281">
        <v>1</v>
      </c>
      <c r="E4281" t="s">
        <v>1991</v>
      </c>
      <c r="F4281" t="s">
        <v>2058</v>
      </c>
      <c r="G4281" t="s">
        <v>2005</v>
      </c>
      <c r="H4281" t="s">
        <v>3273</v>
      </c>
      <c r="I4281">
        <v>2006</v>
      </c>
      <c r="J4281" t="s">
        <v>3266</v>
      </c>
    </row>
    <row r="4282" spans="1:10" x14ac:dyDescent="0.35">
      <c r="A4282" t="s">
        <v>3141</v>
      </c>
      <c r="B4282" t="s">
        <v>0</v>
      </c>
      <c r="C4282" t="s">
        <v>0</v>
      </c>
      <c r="D4282">
        <v>1</v>
      </c>
      <c r="E4282" t="s">
        <v>1991</v>
      </c>
      <c r="F4282" t="s">
        <v>2058</v>
      </c>
      <c r="G4282" t="s">
        <v>2005</v>
      </c>
      <c r="H4282" t="s">
        <v>3273</v>
      </c>
      <c r="I4282">
        <v>2006</v>
      </c>
      <c r="J4282" t="s">
        <v>3266</v>
      </c>
    </row>
    <row r="4283" spans="1:10" x14ac:dyDescent="0.35">
      <c r="A4283" t="s">
        <v>3269</v>
      </c>
      <c r="B4283" t="s">
        <v>0</v>
      </c>
      <c r="C4283" t="s">
        <v>0</v>
      </c>
      <c r="D4283">
        <v>1</v>
      </c>
      <c r="E4283" t="s">
        <v>1991</v>
      </c>
      <c r="F4283" t="s">
        <v>2058</v>
      </c>
      <c r="G4283" t="s">
        <v>2005</v>
      </c>
      <c r="H4283" t="s">
        <v>3273</v>
      </c>
      <c r="I4283">
        <v>2006</v>
      </c>
      <c r="J4283" t="s">
        <v>3266</v>
      </c>
    </row>
    <row r="4284" spans="1:10" x14ac:dyDescent="0.35">
      <c r="A4284" t="s">
        <v>2625</v>
      </c>
      <c r="B4284" t="s">
        <v>0</v>
      </c>
      <c r="C4284" t="s">
        <v>0</v>
      </c>
      <c r="D4284">
        <v>1</v>
      </c>
      <c r="E4284" t="s">
        <v>1991</v>
      </c>
      <c r="F4284" t="s">
        <v>2058</v>
      </c>
      <c r="G4284" t="s">
        <v>2005</v>
      </c>
      <c r="H4284" t="s">
        <v>3273</v>
      </c>
      <c r="I4284">
        <v>2006</v>
      </c>
      <c r="J4284" t="s">
        <v>3266</v>
      </c>
    </row>
    <row r="4285" spans="1:10" x14ac:dyDescent="0.35">
      <c r="A4285" t="s">
        <v>2628</v>
      </c>
      <c r="B4285" t="s">
        <v>0</v>
      </c>
      <c r="C4285" t="s">
        <v>0</v>
      </c>
      <c r="D4285">
        <v>11</v>
      </c>
      <c r="E4285" t="s">
        <v>1991</v>
      </c>
      <c r="F4285" t="s">
        <v>2058</v>
      </c>
      <c r="G4285" t="s">
        <v>2005</v>
      </c>
      <c r="H4285" t="s">
        <v>3273</v>
      </c>
      <c r="I4285">
        <v>2006</v>
      </c>
      <c r="J4285" t="s">
        <v>3266</v>
      </c>
    </row>
    <row r="4286" spans="1:10" x14ac:dyDescent="0.35">
      <c r="A4286" t="s">
        <v>2629</v>
      </c>
      <c r="B4286" t="s">
        <v>0</v>
      </c>
      <c r="C4286" t="s">
        <v>0</v>
      </c>
      <c r="D4286">
        <v>1</v>
      </c>
      <c r="E4286" t="s">
        <v>1991</v>
      </c>
      <c r="F4286" t="s">
        <v>2058</v>
      </c>
      <c r="G4286" t="s">
        <v>2005</v>
      </c>
      <c r="H4286" t="s">
        <v>3273</v>
      </c>
      <c r="I4286">
        <v>2006</v>
      </c>
      <c r="J4286" t="s">
        <v>3266</v>
      </c>
    </row>
    <row r="4287" spans="1:10" x14ac:dyDescent="0.35">
      <c r="A4287" t="s">
        <v>2631</v>
      </c>
      <c r="B4287" t="s">
        <v>0</v>
      </c>
      <c r="C4287" t="s">
        <v>0</v>
      </c>
      <c r="D4287">
        <v>1</v>
      </c>
      <c r="E4287" t="s">
        <v>1991</v>
      </c>
      <c r="F4287" t="s">
        <v>2058</v>
      </c>
      <c r="G4287" t="s">
        <v>2005</v>
      </c>
      <c r="H4287" t="s">
        <v>3273</v>
      </c>
      <c r="I4287">
        <v>2006</v>
      </c>
      <c r="J4287" t="s">
        <v>3266</v>
      </c>
    </row>
    <row r="4288" spans="1:10" x14ac:dyDescent="0.35">
      <c r="A4288" t="s">
        <v>2633</v>
      </c>
      <c r="B4288" t="s">
        <v>0</v>
      </c>
      <c r="C4288" t="s">
        <v>0</v>
      </c>
      <c r="D4288">
        <v>6</v>
      </c>
      <c r="E4288" t="s">
        <v>1991</v>
      </c>
      <c r="F4288" t="s">
        <v>2058</v>
      </c>
      <c r="G4288" t="s">
        <v>2005</v>
      </c>
      <c r="H4288" t="s">
        <v>3273</v>
      </c>
      <c r="I4288">
        <v>2006</v>
      </c>
      <c r="J4288" t="s">
        <v>3266</v>
      </c>
    </row>
    <row r="4289" spans="1:10" x14ac:dyDescent="0.35">
      <c r="A4289" t="s">
        <v>3270</v>
      </c>
      <c r="B4289" t="s">
        <v>0</v>
      </c>
      <c r="C4289" t="s">
        <v>0</v>
      </c>
      <c r="D4289">
        <v>57</v>
      </c>
      <c r="E4289" t="s">
        <v>1991</v>
      </c>
      <c r="F4289" t="s">
        <v>2058</v>
      </c>
      <c r="G4289" t="s">
        <v>2005</v>
      </c>
      <c r="H4289" t="s">
        <v>3273</v>
      </c>
      <c r="I4289">
        <v>2006</v>
      </c>
      <c r="J4289" t="s">
        <v>3266</v>
      </c>
    </row>
    <row r="4290" spans="1:10" x14ac:dyDescent="0.35">
      <c r="A4290" t="s">
        <v>3271</v>
      </c>
      <c r="B4290" t="s">
        <v>0</v>
      </c>
      <c r="C4290" t="s">
        <v>0</v>
      </c>
      <c r="D4290">
        <v>2</v>
      </c>
      <c r="E4290" t="s">
        <v>1939</v>
      </c>
      <c r="F4290" t="s">
        <v>2058</v>
      </c>
      <c r="G4290" t="s">
        <v>2005</v>
      </c>
      <c r="H4290" t="s">
        <v>3273</v>
      </c>
      <c r="I4290">
        <v>2006</v>
      </c>
      <c r="J4290" t="s">
        <v>3266</v>
      </c>
    </row>
    <row r="4291" spans="1:10" x14ac:dyDescent="0.35">
      <c r="A4291" t="s">
        <v>2634</v>
      </c>
      <c r="B4291" t="s">
        <v>0</v>
      </c>
      <c r="C4291" t="s">
        <v>0</v>
      </c>
      <c r="D4291">
        <v>6</v>
      </c>
      <c r="E4291" t="s">
        <v>1940</v>
      </c>
      <c r="F4291" t="s">
        <v>2058</v>
      </c>
      <c r="G4291" t="s">
        <v>2005</v>
      </c>
      <c r="H4291" t="s">
        <v>3273</v>
      </c>
      <c r="I4291">
        <v>2006</v>
      </c>
      <c r="J4291" t="s">
        <v>3266</v>
      </c>
    </row>
    <row r="4292" spans="1:10" x14ac:dyDescent="0.35">
      <c r="A4292" t="s">
        <v>2636</v>
      </c>
      <c r="B4292" t="s">
        <v>0</v>
      </c>
      <c r="C4292" t="s">
        <v>0</v>
      </c>
      <c r="D4292">
        <v>1</v>
      </c>
      <c r="E4292" t="s">
        <v>1940</v>
      </c>
      <c r="F4292" t="s">
        <v>2058</v>
      </c>
      <c r="G4292" t="s">
        <v>2005</v>
      </c>
      <c r="H4292" t="s">
        <v>3273</v>
      </c>
      <c r="I4292">
        <v>2006</v>
      </c>
      <c r="J4292" t="s">
        <v>3266</v>
      </c>
    </row>
    <row r="4293" spans="1:10" x14ac:dyDescent="0.35">
      <c r="A4293" t="s">
        <v>2639</v>
      </c>
      <c r="B4293" t="s">
        <v>0</v>
      </c>
      <c r="C4293" t="s">
        <v>0</v>
      </c>
      <c r="D4293">
        <v>1</v>
      </c>
      <c r="E4293" t="s">
        <v>1940</v>
      </c>
      <c r="F4293" t="s">
        <v>2058</v>
      </c>
      <c r="G4293" t="s">
        <v>2005</v>
      </c>
      <c r="H4293" t="s">
        <v>3273</v>
      </c>
      <c r="I4293">
        <v>2006</v>
      </c>
      <c r="J4293" t="s">
        <v>3266</v>
      </c>
    </row>
    <row r="4294" spans="1:10" x14ac:dyDescent="0.35">
      <c r="A4294" t="s">
        <v>2592</v>
      </c>
      <c r="B4294" t="s">
        <v>0</v>
      </c>
      <c r="C4294" t="s">
        <v>0</v>
      </c>
      <c r="D4294">
        <v>9</v>
      </c>
      <c r="E4294" t="s">
        <v>1940</v>
      </c>
      <c r="F4294" t="s">
        <v>2058</v>
      </c>
      <c r="G4294" t="s">
        <v>2005</v>
      </c>
      <c r="H4294" t="s">
        <v>3273</v>
      </c>
      <c r="I4294">
        <v>2006</v>
      </c>
      <c r="J4294" t="s">
        <v>3266</v>
      </c>
    </row>
    <row r="4295" spans="1:10" x14ac:dyDescent="0.35">
      <c r="A4295" t="s">
        <v>2642</v>
      </c>
      <c r="B4295" t="s">
        <v>0</v>
      </c>
      <c r="C4295" t="s">
        <v>0</v>
      </c>
      <c r="D4295">
        <v>1</v>
      </c>
      <c r="E4295" t="s">
        <v>1991</v>
      </c>
      <c r="F4295" t="s">
        <v>2058</v>
      </c>
      <c r="G4295" t="s">
        <v>2005</v>
      </c>
      <c r="H4295" t="s">
        <v>3273</v>
      </c>
      <c r="I4295">
        <v>2006</v>
      </c>
      <c r="J4295" t="s">
        <v>3266</v>
      </c>
    </row>
    <row r="4296" spans="1:10" x14ac:dyDescent="0.35">
      <c r="A4296" t="s">
        <v>3270</v>
      </c>
      <c r="B4296" t="s">
        <v>0</v>
      </c>
      <c r="C4296" t="s">
        <v>0</v>
      </c>
      <c r="D4296">
        <v>4</v>
      </c>
      <c r="E4296" t="s">
        <v>1991</v>
      </c>
      <c r="F4296" t="s">
        <v>2058</v>
      </c>
      <c r="G4296" t="s">
        <v>2005</v>
      </c>
      <c r="H4296" t="s">
        <v>2582</v>
      </c>
      <c r="I4296">
        <v>2006</v>
      </c>
      <c r="J4296" t="s">
        <v>3266</v>
      </c>
    </row>
    <row r="4297" spans="1:10" x14ac:dyDescent="0.35">
      <c r="A4297" t="s">
        <v>2611</v>
      </c>
      <c r="B4297" t="s">
        <v>0</v>
      </c>
      <c r="C4297" t="s">
        <v>0</v>
      </c>
      <c r="D4297">
        <v>6</v>
      </c>
      <c r="E4297" t="s">
        <v>1940</v>
      </c>
      <c r="F4297" t="s">
        <v>2058</v>
      </c>
      <c r="G4297" t="s">
        <v>2005</v>
      </c>
      <c r="H4297" t="s">
        <v>3275</v>
      </c>
      <c r="I4297">
        <v>2006</v>
      </c>
      <c r="J4297" t="s">
        <v>3266</v>
      </c>
    </row>
    <row r="4298" spans="1:10" x14ac:dyDescent="0.35">
      <c r="A4298" t="s">
        <v>2614</v>
      </c>
      <c r="B4298" t="s">
        <v>0</v>
      </c>
      <c r="C4298" t="s">
        <v>0</v>
      </c>
      <c r="D4298">
        <v>1</v>
      </c>
      <c r="E4298" t="s">
        <v>1939</v>
      </c>
      <c r="F4298" t="s">
        <v>2058</v>
      </c>
      <c r="G4298" t="s">
        <v>2005</v>
      </c>
      <c r="H4298" t="s">
        <v>3275</v>
      </c>
      <c r="I4298">
        <v>2006</v>
      </c>
      <c r="J4298" t="s">
        <v>3266</v>
      </c>
    </row>
    <row r="4299" spans="1:10" x14ac:dyDescent="0.35">
      <c r="A4299" t="s">
        <v>2616</v>
      </c>
      <c r="B4299" t="s">
        <v>0</v>
      </c>
      <c r="C4299" t="s">
        <v>0</v>
      </c>
      <c r="D4299">
        <v>3</v>
      </c>
      <c r="E4299" t="s">
        <v>1991</v>
      </c>
      <c r="F4299" t="s">
        <v>2058</v>
      </c>
      <c r="G4299" t="s">
        <v>2005</v>
      </c>
      <c r="H4299" t="s">
        <v>3275</v>
      </c>
      <c r="I4299">
        <v>2006</v>
      </c>
      <c r="J4299" t="s">
        <v>3266</v>
      </c>
    </row>
    <row r="4300" spans="1:10" x14ac:dyDescent="0.35">
      <c r="A4300" t="s">
        <v>2583</v>
      </c>
      <c r="B4300" t="s">
        <v>0</v>
      </c>
      <c r="C4300" t="s">
        <v>0</v>
      </c>
      <c r="D4300">
        <v>4</v>
      </c>
      <c r="E4300" t="s">
        <v>1991</v>
      </c>
      <c r="F4300" t="s">
        <v>2058</v>
      </c>
      <c r="G4300" t="s">
        <v>2005</v>
      </c>
      <c r="H4300" t="s">
        <v>3275</v>
      </c>
      <c r="I4300">
        <v>2006</v>
      </c>
      <c r="J4300" t="s">
        <v>3266</v>
      </c>
    </row>
    <row r="4301" spans="1:10" x14ac:dyDescent="0.35">
      <c r="A4301" t="s">
        <v>2596</v>
      </c>
      <c r="B4301" t="s">
        <v>0</v>
      </c>
      <c r="C4301" t="s">
        <v>0</v>
      </c>
      <c r="D4301">
        <v>2</v>
      </c>
      <c r="E4301" t="s">
        <v>1991</v>
      </c>
      <c r="F4301" t="s">
        <v>2058</v>
      </c>
      <c r="G4301" t="s">
        <v>2005</v>
      </c>
      <c r="H4301" t="s">
        <v>3275</v>
      </c>
      <c r="I4301">
        <v>2006</v>
      </c>
      <c r="J4301" t="s">
        <v>3266</v>
      </c>
    </row>
    <row r="4302" spans="1:10" x14ac:dyDescent="0.35">
      <c r="A4302" t="s">
        <v>2618</v>
      </c>
      <c r="B4302" t="s">
        <v>0</v>
      </c>
      <c r="C4302" t="s">
        <v>0</v>
      </c>
      <c r="D4302">
        <v>2</v>
      </c>
      <c r="E4302" t="s">
        <v>1939</v>
      </c>
      <c r="F4302" t="s">
        <v>2058</v>
      </c>
      <c r="G4302" t="s">
        <v>2005</v>
      </c>
      <c r="H4302" t="s">
        <v>3275</v>
      </c>
      <c r="I4302">
        <v>2006</v>
      </c>
      <c r="J4302" t="s">
        <v>3266</v>
      </c>
    </row>
    <row r="4303" spans="1:10" x14ac:dyDescent="0.35">
      <c r="A4303" t="s">
        <v>2619</v>
      </c>
      <c r="B4303" t="s">
        <v>0</v>
      </c>
      <c r="C4303" t="s">
        <v>0</v>
      </c>
      <c r="D4303">
        <v>1</v>
      </c>
      <c r="E4303" t="s">
        <v>1939</v>
      </c>
      <c r="F4303" t="s">
        <v>2058</v>
      </c>
      <c r="G4303" t="s">
        <v>2005</v>
      </c>
      <c r="H4303" t="s">
        <v>3275</v>
      </c>
      <c r="I4303">
        <v>2006</v>
      </c>
      <c r="J4303" t="s">
        <v>3266</v>
      </c>
    </row>
    <row r="4304" spans="1:10" x14ac:dyDescent="0.35">
      <c r="A4304" t="s">
        <v>2975</v>
      </c>
      <c r="B4304" t="s">
        <v>0</v>
      </c>
      <c r="C4304" t="s">
        <v>0</v>
      </c>
      <c r="D4304">
        <v>1</v>
      </c>
      <c r="E4304" t="s">
        <v>1991</v>
      </c>
      <c r="F4304" t="s">
        <v>2058</v>
      </c>
      <c r="G4304" t="s">
        <v>2005</v>
      </c>
      <c r="H4304" t="s">
        <v>3275</v>
      </c>
      <c r="I4304">
        <v>2006</v>
      </c>
      <c r="J4304" t="s">
        <v>3266</v>
      </c>
    </row>
    <row r="4305" spans="1:10" x14ac:dyDescent="0.35">
      <c r="A4305" t="s">
        <v>2620</v>
      </c>
      <c r="B4305" t="s">
        <v>0</v>
      </c>
      <c r="C4305" t="s">
        <v>0</v>
      </c>
      <c r="D4305">
        <v>3</v>
      </c>
      <c r="E4305" t="s">
        <v>1991</v>
      </c>
      <c r="F4305" t="s">
        <v>2058</v>
      </c>
      <c r="G4305" t="s">
        <v>2005</v>
      </c>
      <c r="H4305" t="s">
        <v>3275</v>
      </c>
      <c r="I4305">
        <v>2006</v>
      </c>
      <c r="J4305" t="s">
        <v>3266</v>
      </c>
    </row>
    <row r="4306" spans="1:10" x14ac:dyDescent="0.35">
      <c r="A4306" t="s">
        <v>2621</v>
      </c>
      <c r="B4306" t="s">
        <v>0</v>
      </c>
      <c r="C4306" t="s">
        <v>0</v>
      </c>
      <c r="D4306">
        <v>2</v>
      </c>
      <c r="E4306" t="s">
        <v>1991</v>
      </c>
      <c r="F4306" t="s">
        <v>2058</v>
      </c>
      <c r="G4306" t="s">
        <v>2005</v>
      </c>
      <c r="H4306" t="s">
        <v>3275</v>
      </c>
      <c r="I4306">
        <v>2006</v>
      </c>
      <c r="J4306" t="s">
        <v>3266</v>
      </c>
    </row>
    <row r="4307" spans="1:10" x14ac:dyDescent="0.35">
      <c r="A4307" t="s">
        <v>3267</v>
      </c>
      <c r="B4307" t="s">
        <v>0</v>
      </c>
      <c r="C4307" t="s">
        <v>0</v>
      </c>
      <c r="D4307">
        <v>4</v>
      </c>
      <c r="E4307" t="s">
        <v>1940</v>
      </c>
      <c r="F4307" t="s">
        <v>2058</v>
      </c>
      <c r="G4307" t="s">
        <v>2005</v>
      </c>
      <c r="H4307" t="s">
        <v>3275</v>
      </c>
      <c r="I4307">
        <v>2006</v>
      </c>
      <c r="J4307" t="s">
        <v>3266</v>
      </c>
    </row>
    <row r="4308" spans="1:10" x14ac:dyDescent="0.35">
      <c r="A4308" t="s">
        <v>3268</v>
      </c>
      <c r="B4308" t="s">
        <v>0</v>
      </c>
      <c r="C4308" t="s">
        <v>0</v>
      </c>
      <c r="D4308">
        <v>1</v>
      </c>
      <c r="E4308" t="s">
        <v>1991</v>
      </c>
      <c r="F4308" t="s">
        <v>2058</v>
      </c>
      <c r="G4308" t="s">
        <v>2005</v>
      </c>
      <c r="H4308" t="s">
        <v>3275</v>
      </c>
      <c r="I4308">
        <v>2006</v>
      </c>
      <c r="J4308" t="s">
        <v>3266</v>
      </c>
    </row>
    <row r="4309" spans="1:10" x14ac:dyDescent="0.35">
      <c r="A4309" t="s">
        <v>3276</v>
      </c>
      <c r="B4309" t="s">
        <v>0</v>
      </c>
      <c r="C4309" t="s">
        <v>0</v>
      </c>
      <c r="D4309">
        <v>1</v>
      </c>
      <c r="E4309" t="s">
        <v>1991</v>
      </c>
      <c r="F4309" t="s">
        <v>2058</v>
      </c>
      <c r="G4309" t="s">
        <v>2005</v>
      </c>
      <c r="H4309" t="s">
        <v>3275</v>
      </c>
      <c r="I4309">
        <v>2006</v>
      </c>
      <c r="J4309" t="s">
        <v>3266</v>
      </c>
    </row>
    <row r="4310" spans="1:10" x14ac:dyDescent="0.35">
      <c r="A4310" t="s">
        <v>2962</v>
      </c>
      <c r="B4310" t="s">
        <v>0</v>
      </c>
      <c r="C4310" t="s">
        <v>0</v>
      </c>
      <c r="D4310">
        <v>15</v>
      </c>
      <c r="E4310" t="s">
        <v>1940</v>
      </c>
      <c r="F4310" t="s">
        <v>2058</v>
      </c>
      <c r="G4310" t="s">
        <v>2005</v>
      </c>
      <c r="H4310" t="s">
        <v>3275</v>
      </c>
      <c r="I4310">
        <v>2006</v>
      </c>
      <c r="J4310" t="s">
        <v>3266</v>
      </c>
    </row>
    <row r="4311" spans="1:10" x14ac:dyDescent="0.35">
      <c r="A4311" t="s">
        <v>2992</v>
      </c>
      <c r="B4311" t="s">
        <v>0</v>
      </c>
      <c r="C4311" t="s">
        <v>0</v>
      </c>
      <c r="D4311">
        <v>5</v>
      </c>
      <c r="E4311" t="s">
        <v>1940</v>
      </c>
      <c r="F4311" t="s">
        <v>2058</v>
      </c>
      <c r="G4311" t="s">
        <v>2005</v>
      </c>
      <c r="H4311" t="s">
        <v>3275</v>
      </c>
      <c r="I4311">
        <v>2006</v>
      </c>
      <c r="J4311" t="s">
        <v>3266</v>
      </c>
    </row>
    <row r="4312" spans="1:10" x14ac:dyDescent="0.35">
      <c r="A4312" t="s">
        <v>3140</v>
      </c>
      <c r="B4312" t="s">
        <v>0</v>
      </c>
      <c r="C4312" t="s">
        <v>0</v>
      </c>
      <c r="D4312">
        <v>2</v>
      </c>
      <c r="E4312" t="s">
        <v>1991</v>
      </c>
      <c r="F4312" t="s">
        <v>2058</v>
      </c>
      <c r="G4312" t="s">
        <v>2005</v>
      </c>
      <c r="H4312" t="s">
        <v>3275</v>
      </c>
      <c r="I4312">
        <v>2006</v>
      </c>
      <c r="J4312" t="s">
        <v>3266</v>
      </c>
    </row>
    <row r="4313" spans="1:10" x14ac:dyDescent="0.35">
      <c r="A4313" t="s">
        <v>3141</v>
      </c>
      <c r="B4313" t="s">
        <v>0</v>
      </c>
      <c r="C4313" t="s">
        <v>0</v>
      </c>
      <c r="D4313">
        <v>1</v>
      </c>
      <c r="E4313" t="s">
        <v>1991</v>
      </c>
      <c r="F4313" t="s">
        <v>2058</v>
      </c>
      <c r="G4313" t="s">
        <v>2005</v>
      </c>
      <c r="H4313" t="s">
        <v>3275</v>
      </c>
      <c r="I4313">
        <v>2006</v>
      </c>
      <c r="J4313" t="s">
        <v>3266</v>
      </c>
    </row>
    <row r="4314" spans="1:10" x14ac:dyDescent="0.35">
      <c r="A4314" t="s">
        <v>3269</v>
      </c>
      <c r="B4314" t="s">
        <v>0</v>
      </c>
      <c r="C4314" t="s">
        <v>0</v>
      </c>
      <c r="D4314">
        <v>4</v>
      </c>
      <c r="E4314" t="s">
        <v>1991</v>
      </c>
      <c r="F4314" t="s">
        <v>2058</v>
      </c>
      <c r="G4314" t="s">
        <v>2005</v>
      </c>
      <c r="H4314" t="s">
        <v>3275</v>
      </c>
      <c r="I4314">
        <v>2006</v>
      </c>
      <c r="J4314" t="s">
        <v>3266</v>
      </c>
    </row>
    <row r="4315" spans="1:10" x14ac:dyDescent="0.35">
      <c r="A4315" t="s">
        <v>2976</v>
      </c>
      <c r="B4315" t="s">
        <v>0</v>
      </c>
      <c r="C4315" t="s">
        <v>0</v>
      </c>
      <c r="D4315">
        <v>1</v>
      </c>
      <c r="E4315" t="s">
        <v>1991</v>
      </c>
      <c r="F4315" t="s">
        <v>2058</v>
      </c>
      <c r="G4315" t="s">
        <v>2005</v>
      </c>
      <c r="H4315" t="s">
        <v>3275</v>
      </c>
      <c r="I4315">
        <v>2006</v>
      </c>
      <c r="J4315" t="s">
        <v>3266</v>
      </c>
    </row>
    <row r="4316" spans="1:10" x14ac:dyDescent="0.35">
      <c r="A4316" t="s">
        <v>2628</v>
      </c>
      <c r="B4316" t="s">
        <v>0</v>
      </c>
      <c r="C4316" t="s">
        <v>0</v>
      </c>
      <c r="D4316">
        <v>21</v>
      </c>
      <c r="E4316" t="s">
        <v>1991</v>
      </c>
      <c r="F4316" t="s">
        <v>2058</v>
      </c>
      <c r="G4316" t="s">
        <v>2005</v>
      </c>
      <c r="H4316" t="s">
        <v>3275</v>
      </c>
      <c r="I4316">
        <v>2006</v>
      </c>
      <c r="J4316" t="s">
        <v>3266</v>
      </c>
    </row>
    <row r="4317" spans="1:10" x14ac:dyDescent="0.35">
      <c r="A4317" t="s">
        <v>2749</v>
      </c>
      <c r="B4317" t="s">
        <v>0</v>
      </c>
      <c r="C4317" t="s">
        <v>0</v>
      </c>
      <c r="D4317">
        <v>1</v>
      </c>
      <c r="E4317" t="s">
        <v>1939</v>
      </c>
      <c r="F4317" t="s">
        <v>2058</v>
      </c>
      <c r="G4317" t="s">
        <v>2005</v>
      </c>
      <c r="H4317" t="s">
        <v>3275</v>
      </c>
      <c r="I4317">
        <v>2006</v>
      </c>
      <c r="J4317" t="s">
        <v>3266</v>
      </c>
    </row>
    <row r="4318" spans="1:10" x14ac:dyDescent="0.35">
      <c r="A4318" t="s">
        <v>2629</v>
      </c>
      <c r="B4318" t="s">
        <v>0</v>
      </c>
      <c r="C4318" t="s">
        <v>0</v>
      </c>
      <c r="D4318">
        <v>1</v>
      </c>
      <c r="E4318" t="s">
        <v>1991</v>
      </c>
      <c r="F4318" t="s">
        <v>2058</v>
      </c>
      <c r="G4318" t="s">
        <v>2005</v>
      </c>
      <c r="H4318" t="s">
        <v>3275</v>
      </c>
      <c r="I4318">
        <v>2006</v>
      </c>
      <c r="J4318" t="s">
        <v>3266</v>
      </c>
    </row>
    <row r="4319" spans="1:10" x14ac:dyDescent="0.35">
      <c r="A4319" t="s">
        <v>2631</v>
      </c>
      <c r="B4319" t="s">
        <v>0</v>
      </c>
      <c r="C4319" t="s">
        <v>0</v>
      </c>
      <c r="D4319">
        <v>2</v>
      </c>
      <c r="E4319" t="s">
        <v>1991</v>
      </c>
      <c r="F4319" t="s">
        <v>2058</v>
      </c>
      <c r="G4319" t="s">
        <v>2005</v>
      </c>
      <c r="H4319" t="s">
        <v>3275</v>
      </c>
      <c r="I4319">
        <v>2006</v>
      </c>
      <c r="J4319" t="s">
        <v>3266</v>
      </c>
    </row>
    <row r="4320" spans="1:10" x14ac:dyDescent="0.35">
      <c r="A4320" t="s">
        <v>3083</v>
      </c>
      <c r="B4320" t="s">
        <v>0</v>
      </c>
      <c r="C4320" t="s">
        <v>0</v>
      </c>
      <c r="D4320">
        <v>1</v>
      </c>
      <c r="E4320" t="s">
        <v>1941</v>
      </c>
      <c r="F4320" t="s">
        <v>2058</v>
      </c>
      <c r="G4320" t="s">
        <v>2005</v>
      </c>
      <c r="H4320" t="s">
        <v>3275</v>
      </c>
      <c r="I4320">
        <v>2006</v>
      </c>
      <c r="J4320" t="s">
        <v>3266</v>
      </c>
    </row>
    <row r="4321" spans="1:10" x14ac:dyDescent="0.35">
      <c r="A4321" t="s">
        <v>2633</v>
      </c>
      <c r="B4321" t="s">
        <v>0</v>
      </c>
      <c r="C4321" t="s">
        <v>0</v>
      </c>
      <c r="D4321">
        <v>18</v>
      </c>
      <c r="E4321" t="s">
        <v>1991</v>
      </c>
      <c r="F4321" t="s">
        <v>2058</v>
      </c>
      <c r="G4321" t="s">
        <v>2005</v>
      </c>
      <c r="H4321" t="s">
        <v>3275</v>
      </c>
      <c r="I4321">
        <v>2006</v>
      </c>
      <c r="J4321" t="s">
        <v>3266</v>
      </c>
    </row>
    <row r="4322" spans="1:10" x14ac:dyDescent="0.35">
      <c r="A4322" t="s">
        <v>3270</v>
      </c>
      <c r="B4322" t="s">
        <v>0</v>
      </c>
      <c r="C4322" t="s">
        <v>0</v>
      </c>
      <c r="D4322">
        <v>110</v>
      </c>
      <c r="E4322" t="s">
        <v>1991</v>
      </c>
      <c r="F4322" t="s">
        <v>2058</v>
      </c>
      <c r="G4322" t="s">
        <v>2005</v>
      </c>
      <c r="H4322" t="s">
        <v>3275</v>
      </c>
      <c r="I4322">
        <v>2006</v>
      </c>
      <c r="J4322" t="s">
        <v>3266</v>
      </c>
    </row>
    <row r="4323" spans="1:10" x14ac:dyDescent="0.35">
      <c r="A4323" t="s">
        <v>3271</v>
      </c>
      <c r="B4323" t="s">
        <v>0</v>
      </c>
      <c r="C4323" t="s">
        <v>0</v>
      </c>
      <c r="D4323">
        <v>18</v>
      </c>
      <c r="E4323" t="s">
        <v>1939</v>
      </c>
      <c r="F4323" t="s">
        <v>2058</v>
      </c>
      <c r="G4323" t="s">
        <v>2005</v>
      </c>
      <c r="H4323" t="s">
        <v>3275</v>
      </c>
      <c r="I4323">
        <v>2006</v>
      </c>
      <c r="J4323" t="s">
        <v>3266</v>
      </c>
    </row>
    <row r="4324" spans="1:10" x14ac:dyDescent="0.35">
      <c r="A4324" t="s">
        <v>2634</v>
      </c>
      <c r="B4324" t="s">
        <v>0</v>
      </c>
      <c r="C4324" t="s">
        <v>0</v>
      </c>
      <c r="D4324">
        <v>17</v>
      </c>
      <c r="E4324" t="s">
        <v>1940</v>
      </c>
      <c r="F4324" t="s">
        <v>2058</v>
      </c>
      <c r="G4324" t="s">
        <v>2005</v>
      </c>
      <c r="H4324" t="s">
        <v>3275</v>
      </c>
      <c r="I4324">
        <v>2006</v>
      </c>
      <c r="J4324" t="s">
        <v>3266</v>
      </c>
    </row>
    <row r="4325" spans="1:10" x14ac:dyDescent="0.35">
      <c r="A4325" t="s">
        <v>2636</v>
      </c>
      <c r="B4325" t="s">
        <v>0</v>
      </c>
      <c r="C4325" t="s">
        <v>0</v>
      </c>
      <c r="D4325">
        <v>2</v>
      </c>
      <c r="E4325" t="s">
        <v>1940</v>
      </c>
      <c r="F4325" t="s">
        <v>2058</v>
      </c>
      <c r="G4325" t="s">
        <v>2005</v>
      </c>
      <c r="H4325" t="s">
        <v>3275</v>
      </c>
      <c r="I4325">
        <v>2006</v>
      </c>
      <c r="J4325" t="s">
        <v>3266</v>
      </c>
    </row>
    <row r="4326" spans="1:10" x14ac:dyDescent="0.35">
      <c r="A4326" t="s">
        <v>2639</v>
      </c>
      <c r="B4326" t="s">
        <v>0</v>
      </c>
      <c r="C4326" t="s">
        <v>0</v>
      </c>
      <c r="D4326">
        <v>6</v>
      </c>
      <c r="E4326" t="s">
        <v>1940</v>
      </c>
      <c r="F4326" t="s">
        <v>2058</v>
      </c>
      <c r="G4326" t="s">
        <v>2005</v>
      </c>
      <c r="H4326" t="s">
        <v>3275</v>
      </c>
      <c r="I4326">
        <v>2006</v>
      </c>
      <c r="J4326" t="s">
        <v>3266</v>
      </c>
    </row>
    <row r="4327" spans="1:10" x14ac:dyDescent="0.35">
      <c r="A4327" t="s">
        <v>3272</v>
      </c>
      <c r="B4327" t="s">
        <v>0</v>
      </c>
      <c r="C4327" t="s">
        <v>0</v>
      </c>
      <c r="D4327">
        <v>1</v>
      </c>
      <c r="E4327" t="s">
        <v>1940</v>
      </c>
      <c r="F4327" t="s">
        <v>2058</v>
      </c>
      <c r="G4327" t="s">
        <v>2005</v>
      </c>
      <c r="H4327" t="s">
        <v>3275</v>
      </c>
      <c r="I4327">
        <v>2006</v>
      </c>
      <c r="J4327" t="s">
        <v>3266</v>
      </c>
    </row>
    <row r="4328" spans="1:10" x14ac:dyDescent="0.35">
      <c r="A4328" t="s">
        <v>3277</v>
      </c>
      <c r="B4328" t="s">
        <v>0</v>
      </c>
      <c r="C4328" t="s">
        <v>0</v>
      </c>
      <c r="D4328">
        <v>2</v>
      </c>
      <c r="E4328" t="s">
        <v>1991</v>
      </c>
      <c r="F4328" t="s">
        <v>2058</v>
      </c>
      <c r="G4328" t="s">
        <v>2005</v>
      </c>
      <c r="H4328" t="s">
        <v>3275</v>
      </c>
      <c r="I4328">
        <v>2006</v>
      </c>
      <c r="J4328" t="s">
        <v>3266</v>
      </c>
    </row>
    <row r="4329" spans="1:10" x14ac:dyDescent="0.35">
      <c r="A4329" t="s">
        <v>2592</v>
      </c>
      <c r="B4329" t="s">
        <v>0</v>
      </c>
      <c r="C4329" t="s">
        <v>0</v>
      </c>
      <c r="D4329">
        <v>20</v>
      </c>
      <c r="E4329" t="s">
        <v>1940</v>
      </c>
      <c r="F4329" t="s">
        <v>2058</v>
      </c>
      <c r="G4329" t="s">
        <v>2005</v>
      </c>
      <c r="H4329" t="s">
        <v>3275</v>
      </c>
      <c r="I4329">
        <v>2006</v>
      </c>
      <c r="J4329" t="s">
        <v>3266</v>
      </c>
    </row>
    <row r="4330" spans="1:10" x14ac:dyDescent="0.35">
      <c r="A4330" t="s">
        <v>2586</v>
      </c>
      <c r="B4330" t="s">
        <v>0</v>
      </c>
      <c r="C4330" t="s">
        <v>0</v>
      </c>
      <c r="D4330">
        <v>1</v>
      </c>
      <c r="E4330" t="s">
        <v>1991</v>
      </c>
      <c r="F4330" t="s">
        <v>2058</v>
      </c>
      <c r="G4330" t="s">
        <v>2005</v>
      </c>
      <c r="H4330" t="s">
        <v>3275</v>
      </c>
      <c r="I4330">
        <v>2006</v>
      </c>
      <c r="J4330" t="s">
        <v>3266</v>
      </c>
    </row>
    <row r="4331" spans="1:10" x14ac:dyDescent="0.35">
      <c r="A4331" t="s">
        <v>2642</v>
      </c>
      <c r="B4331" t="s">
        <v>0</v>
      </c>
      <c r="C4331" t="s">
        <v>0</v>
      </c>
      <c r="D4331">
        <v>2</v>
      </c>
      <c r="E4331" t="s">
        <v>1991</v>
      </c>
      <c r="F4331" t="s">
        <v>2058</v>
      </c>
      <c r="G4331" t="s">
        <v>2005</v>
      </c>
      <c r="H4331" t="s">
        <v>3275</v>
      </c>
      <c r="I4331">
        <v>2006</v>
      </c>
      <c r="J4331" t="s">
        <v>3266</v>
      </c>
    </row>
    <row r="4332" spans="1:10" x14ac:dyDescent="0.35">
      <c r="A4332" t="s">
        <v>2611</v>
      </c>
      <c r="B4332" t="s">
        <v>0</v>
      </c>
      <c r="C4332" t="s">
        <v>0</v>
      </c>
      <c r="D4332">
        <v>20</v>
      </c>
      <c r="E4332" t="s">
        <v>1940</v>
      </c>
      <c r="F4332" t="s">
        <v>2058</v>
      </c>
      <c r="G4332" t="s">
        <v>2008</v>
      </c>
      <c r="H4332" t="s">
        <v>3278</v>
      </c>
      <c r="I4332">
        <v>2006</v>
      </c>
      <c r="J4332" t="s">
        <v>3266</v>
      </c>
    </row>
    <row r="4333" spans="1:10" x14ac:dyDescent="0.35">
      <c r="A4333" t="s">
        <v>2614</v>
      </c>
      <c r="B4333" t="s">
        <v>0</v>
      </c>
      <c r="C4333" t="s">
        <v>0</v>
      </c>
      <c r="D4333">
        <v>5</v>
      </c>
      <c r="E4333" t="s">
        <v>1939</v>
      </c>
      <c r="F4333" t="s">
        <v>2058</v>
      </c>
      <c r="G4333" t="s">
        <v>2008</v>
      </c>
      <c r="H4333" t="s">
        <v>3278</v>
      </c>
      <c r="I4333">
        <v>2006</v>
      </c>
      <c r="J4333" t="s">
        <v>3266</v>
      </c>
    </row>
    <row r="4334" spans="1:10" x14ac:dyDescent="0.35">
      <c r="A4334" t="s">
        <v>2615</v>
      </c>
      <c r="B4334" t="s">
        <v>0</v>
      </c>
      <c r="C4334" t="s">
        <v>0</v>
      </c>
      <c r="D4334">
        <v>2</v>
      </c>
      <c r="E4334" t="s">
        <v>1991</v>
      </c>
      <c r="F4334" t="s">
        <v>2058</v>
      </c>
      <c r="G4334" t="s">
        <v>2008</v>
      </c>
      <c r="H4334" t="s">
        <v>3278</v>
      </c>
      <c r="I4334">
        <v>2006</v>
      </c>
      <c r="J4334" t="s">
        <v>3266</v>
      </c>
    </row>
    <row r="4335" spans="1:10" x14ac:dyDescent="0.35">
      <c r="A4335" t="s">
        <v>2616</v>
      </c>
      <c r="B4335" t="s">
        <v>0</v>
      </c>
      <c r="C4335" t="s">
        <v>0</v>
      </c>
      <c r="D4335">
        <v>3</v>
      </c>
      <c r="E4335" t="s">
        <v>1991</v>
      </c>
      <c r="F4335" t="s">
        <v>2058</v>
      </c>
      <c r="G4335" t="s">
        <v>2008</v>
      </c>
      <c r="H4335" t="s">
        <v>3278</v>
      </c>
      <c r="I4335">
        <v>2006</v>
      </c>
      <c r="J4335" t="s">
        <v>3266</v>
      </c>
    </row>
    <row r="4336" spans="1:10" x14ac:dyDescent="0.35">
      <c r="A4336" t="s">
        <v>2583</v>
      </c>
      <c r="B4336" t="s">
        <v>0</v>
      </c>
      <c r="C4336" t="s">
        <v>0</v>
      </c>
      <c r="D4336">
        <v>8</v>
      </c>
      <c r="E4336" t="s">
        <v>1991</v>
      </c>
      <c r="F4336" t="s">
        <v>2058</v>
      </c>
      <c r="G4336" t="s">
        <v>2008</v>
      </c>
      <c r="H4336" t="s">
        <v>3278</v>
      </c>
      <c r="I4336">
        <v>2006</v>
      </c>
      <c r="J4336" t="s">
        <v>3266</v>
      </c>
    </row>
    <row r="4337" spans="1:10" x14ac:dyDescent="0.35">
      <c r="A4337" t="s">
        <v>2596</v>
      </c>
      <c r="B4337" t="s">
        <v>0</v>
      </c>
      <c r="C4337" t="s">
        <v>0</v>
      </c>
      <c r="D4337">
        <v>2</v>
      </c>
      <c r="E4337" t="s">
        <v>1991</v>
      </c>
      <c r="F4337" t="s">
        <v>2058</v>
      </c>
      <c r="G4337" t="s">
        <v>2008</v>
      </c>
      <c r="H4337" t="s">
        <v>3278</v>
      </c>
      <c r="I4337">
        <v>2006</v>
      </c>
      <c r="J4337" t="s">
        <v>3266</v>
      </c>
    </row>
    <row r="4338" spans="1:10" x14ac:dyDescent="0.35">
      <c r="A4338" t="s">
        <v>2618</v>
      </c>
      <c r="B4338" t="s">
        <v>0</v>
      </c>
      <c r="C4338" t="s">
        <v>0</v>
      </c>
      <c r="D4338">
        <v>3</v>
      </c>
      <c r="E4338" t="s">
        <v>1939</v>
      </c>
      <c r="F4338" t="s">
        <v>2058</v>
      </c>
      <c r="G4338" t="s">
        <v>2008</v>
      </c>
      <c r="H4338" t="s">
        <v>3278</v>
      </c>
      <c r="I4338">
        <v>2006</v>
      </c>
      <c r="J4338" t="s">
        <v>3266</v>
      </c>
    </row>
    <row r="4339" spans="1:10" x14ac:dyDescent="0.35">
      <c r="A4339" t="s">
        <v>2619</v>
      </c>
      <c r="B4339" t="s">
        <v>0</v>
      </c>
      <c r="C4339" t="s">
        <v>0</v>
      </c>
      <c r="D4339">
        <v>1</v>
      </c>
      <c r="E4339" t="s">
        <v>1939</v>
      </c>
      <c r="F4339" t="s">
        <v>2058</v>
      </c>
      <c r="G4339" t="s">
        <v>2008</v>
      </c>
      <c r="H4339" t="s">
        <v>3278</v>
      </c>
      <c r="I4339">
        <v>2006</v>
      </c>
      <c r="J4339" t="s">
        <v>3266</v>
      </c>
    </row>
    <row r="4340" spans="1:10" x14ac:dyDescent="0.35">
      <c r="A4340" t="s">
        <v>2975</v>
      </c>
      <c r="B4340" t="s">
        <v>0</v>
      </c>
      <c r="C4340" t="s">
        <v>0</v>
      </c>
      <c r="D4340">
        <v>2</v>
      </c>
      <c r="E4340" t="s">
        <v>1991</v>
      </c>
      <c r="F4340" t="s">
        <v>2058</v>
      </c>
      <c r="G4340" t="s">
        <v>2008</v>
      </c>
      <c r="H4340" t="s">
        <v>3278</v>
      </c>
      <c r="I4340">
        <v>2006</v>
      </c>
      <c r="J4340" t="s">
        <v>3266</v>
      </c>
    </row>
    <row r="4341" spans="1:10" x14ac:dyDescent="0.35">
      <c r="A4341" t="s">
        <v>2620</v>
      </c>
      <c r="B4341" t="s">
        <v>0</v>
      </c>
      <c r="C4341" t="s">
        <v>0</v>
      </c>
      <c r="D4341">
        <v>3</v>
      </c>
      <c r="E4341" t="s">
        <v>1991</v>
      </c>
      <c r="F4341" t="s">
        <v>2058</v>
      </c>
      <c r="G4341" t="s">
        <v>2008</v>
      </c>
      <c r="H4341" t="s">
        <v>3278</v>
      </c>
      <c r="I4341">
        <v>2006</v>
      </c>
      <c r="J4341" t="s">
        <v>3266</v>
      </c>
    </row>
    <row r="4342" spans="1:10" x14ac:dyDescent="0.35">
      <c r="A4342" t="s">
        <v>3267</v>
      </c>
      <c r="B4342" t="s">
        <v>0</v>
      </c>
      <c r="C4342" t="s">
        <v>0</v>
      </c>
      <c r="D4342">
        <v>5</v>
      </c>
      <c r="E4342" t="s">
        <v>1940</v>
      </c>
      <c r="F4342" t="s">
        <v>2058</v>
      </c>
      <c r="G4342" t="s">
        <v>2008</v>
      </c>
      <c r="H4342" t="s">
        <v>3278</v>
      </c>
      <c r="I4342">
        <v>2006</v>
      </c>
      <c r="J4342" t="s">
        <v>3266</v>
      </c>
    </row>
    <row r="4343" spans="1:10" x14ac:dyDescent="0.35">
      <c r="A4343" t="s">
        <v>3274</v>
      </c>
      <c r="B4343" t="s">
        <v>0</v>
      </c>
      <c r="C4343" t="s">
        <v>0</v>
      </c>
      <c r="D4343">
        <v>1</v>
      </c>
      <c r="E4343" t="s">
        <v>1991</v>
      </c>
      <c r="F4343" t="s">
        <v>2058</v>
      </c>
      <c r="G4343" t="s">
        <v>2008</v>
      </c>
      <c r="H4343" t="s">
        <v>3278</v>
      </c>
      <c r="I4343">
        <v>2006</v>
      </c>
      <c r="J4343" t="s">
        <v>3266</v>
      </c>
    </row>
    <row r="4344" spans="1:10" x14ac:dyDescent="0.35">
      <c r="A4344" t="s">
        <v>3268</v>
      </c>
      <c r="B4344" t="s">
        <v>0</v>
      </c>
      <c r="C4344" t="s">
        <v>0</v>
      </c>
      <c r="D4344">
        <v>5</v>
      </c>
      <c r="E4344" t="s">
        <v>1991</v>
      </c>
      <c r="F4344" t="s">
        <v>2058</v>
      </c>
      <c r="G4344" t="s">
        <v>2008</v>
      </c>
      <c r="H4344" t="s">
        <v>3278</v>
      </c>
      <c r="I4344">
        <v>2006</v>
      </c>
      <c r="J4344" t="s">
        <v>3266</v>
      </c>
    </row>
    <row r="4345" spans="1:10" x14ac:dyDescent="0.35">
      <c r="A4345" t="s">
        <v>2962</v>
      </c>
      <c r="B4345" t="s">
        <v>0</v>
      </c>
      <c r="C4345" t="s">
        <v>0</v>
      </c>
      <c r="D4345">
        <v>37</v>
      </c>
      <c r="E4345" t="s">
        <v>1940</v>
      </c>
      <c r="F4345" t="s">
        <v>2058</v>
      </c>
      <c r="G4345" t="s">
        <v>2008</v>
      </c>
      <c r="H4345" t="s">
        <v>3278</v>
      </c>
      <c r="I4345">
        <v>2006</v>
      </c>
      <c r="J4345" t="s">
        <v>3266</v>
      </c>
    </row>
    <row r="4346" spans="1:10" x14ac:dyDescent="0.35">
      <c r="A4346" t="s">
        <v>2992</v>
      </c>
      <c r="B4346" t="s">
        <v>0</v>
      </c>
      <c r="C4346" t="s">
        <v>0</v>
      </c>
      <c r="D4346">
        <v>14</v>
      </c>
      <c r="E4346" t="s">
        <v>1940</v>
      </c>
      <c r="F4346" t="s">
        <v>2058</v>
      </c>
      <c r="G4346" t="s">
        <v>2008</v>
      </c>
      <c r="H4346" t="s">
        <v>3278</v>
      </c>
      <c r="I4346">
        <v>2006</v>
      </c>
      <c r="J4346" t="s">
        <v>3266</v>
      </c>
    </row>
    <row r="4347" spans="1:10" x14ac:dyDescent="0.35">
      <c r="A4347" t="s">
        <v>3279</v>
      </c>
      <c r="B4347" t="s">
        <v>0</v>
      </c>
      <c r="C4347" t="s">
        <v>0</v>
      </c>
      <c r="D4347">
        <v>1</v>
      </c>
      <c r="E4347" t="s">
        <v>1991</v>
      </c>
      <c r="F4347" t="s">
        <v>2058</v>
      </c>
      <c r="G4347" t="s">
        <v>2008</v>
      </c>
      <c r="H4347" t="s">
        <v>3278</v>
      </c>
      <c r="I4347">
        <v>2006</v>
      </c>
      <c r="J4347" t="s">
        <v>3266</v>
      </c>
    </row>
    <row r="4348" spans="1:10" x14ac:dyDescent="0.35">
      <c r="A4348" t="s">
        <v>3140</v>
      </c>
      <c r="B4348" t="s">
        <v>0</v>
      </c>
      <c r="C4348" t="s">
        <v>0</v>
      </c>
      <c r="D4348">
        <v>5</v>
      </c>
      <c r="E4348" t="s">
        <v>1991</v>
      </c>
      <c r="F4348" t="s">
        <v>2058</v>
      </c>
      <c r="G4348" t="s">
        <v>2008</v>
      </c>
      <c r="H4348" t="s">
        <v>3278</v>
      </c>
      <c r="I4348">
        <v>2006</v>
      </c>
      <c r="J4348" t="s">
        <v>3266</v>
      </c>
    </row>
    <row r="4349" spans="1:10" x14ac:dyDescent="0.35">
      <c r="A4349" t="s">
        <v>3141</v>
      </c>
      <c r="B4349" t="s">
        <v>0</v>
      </c>
      <c r="C4349" t="s">
        <v>0</v>
      </c>
      <c r="D4349">
        <v>4</v>
      </c>
      <c r="E4349" t="s">
        <v>1991</v>
      </c>
      <c r="F4349" t="s">
        <v>2058</v>
      </c>
      <c r="G4349" t="s">
        <v>2008</v>
      </c>
      <c r="H4349" t="s">
        <v>3278</v>
      </c>
      <c r="I4349">
        <v>2006</v>
      </c>
      <c r="J4349" t="s">
        <v>3266</v>
      </c>
    </row>
    <row r="4350" spans="1:10" x14ac:dyDescent="0.35">
      <c r="A4350" t="s">
        <v>3269</v>
      </c>
      <c r="B4350" t="s">
        <v>0</v>
      </c>
      <c r="C4350" t="s">
        <v>0</v>
      </c>
      <c r="D4350">
        <v>7</v>
      </c>
      <c r="E4350" t="s">
        <v>1991</v>
      </c>
      <c r="F4350" t="s">
        <v>2058</v>
      </c>
      <c r="G4350" t="s">
        <v>2008</v>
      </c>
      <c r="H4350" t="s">
        <v>3278</v>
      </c>
      <c r="I4350">
        <v>2006</v>
      </c>
      <c r="J4350" t="s">
        <v>3266</v>
      </c>
    </row>
    <row r="4351" spans="1:10" x14ac:dyDescent="0.35">
      <c r="A4351" t="s">
        <v>2976</v>
      </c>
      <c r="B4351" t="s">
        <v>0</v>
      </c>
      <c r="C4351" t="s">
        <v>0</v>
      </c>
      <c r="D4351">
        <v>5</v>
      </c>
      <c r="E4351" t="s">
        <v>1991</v>
      </c>
      <c r="F4351" t="s">
        <v>2058</v>
      </c>
      <c r="G4351" t="s">
        <v>2008</v>
      </c>
      <c r="H4351" t="s">
        <v>3278</v>
      </c>
      <c r="I4351">
        <v>2006</v>
      </c>
      <c r="J4351" t="s">
        <v>3266</v>
      </c>
    </row>
    <row r="4352" spans="1:10" x14ac:dyDescent="0.35">
      <c r="A4352" t="s">
        <v>2625</v>
      </c>
      <c r="B4352" t="s">
        <v>0</v>
      </c>
      <c r="C4352" t="s">
        <v>0</v>
      </c>
      <c r="D4352">
        <v>2</v>
      </c>
      <c r="E4352" t="s">
        <v>1991</v>
      </c>
      <c r="F4352" t="s">
        <v>2058</v>
      </c>
      <c r="G4352" t="s">
        <v>2008</v>
      </c>
      <c r="H4352" t="s">
        <v>3278</v>
      </c>
      <c r="I4352">
        <v>2006</v>
      </c>
      <c r="J4352" t="s">
        <v>3266</v>
      </c>
    </row>
    <row r="4353" spans="1:10" x14ac:dyDescent="0.35">
      <c r="A4353" t="s">
        <v>3162</v>
      </c>
      <c r="B4353" t="s">
        <v>0</v>
      </c>
      <c r="C4353" t="s">
        <v>0</v>
      </c>
      <c r="D4353">
        <v>1</v>
      </c>
      <c r="E4353" t="s">
        <v>1991</v>
      </c>
      <c r="F4353" t="s">
        <v>2058</v>
      </c>
      <c r="G4353" t="s">
        <v>2008</v>
      </c>
      <c r="H4353" t="s">
        <v>3278</v>
      </c>
      <c r="I4353">
        <v>2006</v>
      </c>
      <c r="J4353" t="s">
        <v>3266</v>
      </c>
    </row>
    <row r="4354" spans="1:10" x14ac:dyDescent="0.35">
      <c r="A4354" t="s">
        <v>2628</v>
      </c>
      <c r="B4354" t="s">
        <v>0</v>
      </c>
      <c r="C4354" t="s">
        <v>0</v>
      </c>
      <c r="D4354">
        <v>42</v>
      </c>
      <c r="E4354" t="s">
        <v>1991</v>
      </c>
      <c r="F4354" t="s">
        <v>2058</v>
      </c>
      <c r="G4354" t="s">
        <v>2008</v>
      </c>
      <c r="H4354" t="s">
        <v>3278</v>
      </c>
      <c r="I4354">
        <v>2006</v>
      </c>
      <c r="J4354" t="s">
        <v>3266</v>
      </c>
    </row>
    <row r="4355" spans="1:10" x14ac:dyDescent="0.35">
      <c r="A4355" t="s">
        <v>2749</v>
      </c>
      <c r="B4355" t="s">
        <v>0</v>
      </c>
      <c r="C4355" t="s">
        <v>0</v>
      </c>
      <c r="D4355">
        <v>2</v>
      </c>
      <c r="E4355" t="s">
        <v>1939</v>
      </c>
      <c r="F4355" t="s">
        <v>2058</v>
      </c>
      <c r="G4355" t="s">
        <v>2008</v>
      </c>
      <c r="H4355" t="s">
        <v>3278</v>
      </c>
      <c r="I4355">
        <v>2006</v>
      </c>
      <c r="J4355" t="s">
        <v>3266</v>
      </c>
    </row>
    <row r="4356" spans="1:10" x14ac:dyDescent="0.35">
      <c r="A4356" t="s">
        <v>2629</v>
      </c>
      <c r="B4356" t="s">
        <v>0</v>
      </c>
      <c r="C4356" t="s">
        <v>0</v>
      </c>
      <c r="D4356">
        <v>1</v>
      </c>
      <c r="E4356" t="s">
        <v>1991</v>
      </c>
      <c r="F4356" t="s">
        <v>2058</v>
      </c>
      <c r="G4356" t="s">
        <v>2008</v>
      </c>
      <c r="H4356" t="s">
        <v>3278</v>
      </c>
      <c r="I4356">
        <v>2006</v>
      </c>
      <c r="J4356" t="s">
        <v>3266</v>
      </c>
    </row>
    <row r="4357" spans="1:10" x14ac:dyDescent="0.35">
      <c r="A4357" t="s">
        <v>2631</v>
      </c>
      <c r="B4357" t="s">
        <v>0</v>
      </c>
      <c r="C4357" t="s">
        <v>0</v>
      </c>
      <c r="D4357">
        <v>2</v>
      </c>
      <c r="E4357" t="s">
        <v>1991</v>
      </c>
      <c r="F4357" t="s">
        <v>2058</v>
      </c>
      <c r="G4357" t="s">
        <v>2008</v>
      </c>
      <c r="H4357" t="s">
        <v>3278</v>
      </c>
      <c r="I4357">
        <v>2006</v>
      </c>
      <c r="J4357" t="s">
        <v>3266</v>
      </c>
    </row>
    <row r="4358" spans="1:10" x14ac:dyDescent="0.35">
      <c r="A4358" t="s">
        <v>3083</v>
      </c>
      <c r="B4358" t="s">
        <v>0</v>
      </c>
      <c r="C4358" t="s">
        <v>0</v>
      </c>
      <c r="D4358">
        <v>1</v>
      </c>
      <c r="E4358" t="s">
        <v>1941</v>
      </c>
      <c r="F4358" t="s">
        <v>2058</v>
      </c>
      <c r="G4358" t="s">
        <v>2008</v>
      </c>
      <c r="H4358" t="s">
        <v>3278</v>
      </c>
      <c r="I4358">
        <v>2006</v>
      </c>
      <c r="J4358" t="s">
        <v>3266</v>
      </c>
    </row>
    <row r="4359" spans="1:10" x14ac:dyDescent="0.35">
      <c r="A4359" t="s">
        <v>2633</v>
      </c>
      <c r="B4359" t="s">
        <v>0</v>
      </c>
      <c r="C4359" t="s">
        <v>0</v>
      </c>
      <c r="D4359">
        <v>38</v>
      </c>
      <c r="E4359" t="s">
        <v>1991</v>
      </c>
      <c r="F4359" t="s">
        <v>2058</v>
      </c>
      <c r="G4359" t="s">
        <v>2008</v>
      </c>
      <c r="H4359" t="s">
        <v>3278</v>
      </c>
      <c r="I4359">
        <v>2006</v>
      </c>
      <c r="J4359" t="s">
        <v>3266</v>
      </c>
    </row>
    <row r="4360" spans="1:10" x14ac:dyDescent="0.35">
      <c r="A4360" t="s">
        <v>3270</v>
      </c>
      <c r="B4360" t="s">
        <v>0</v>
      </c>
      <c r="C4360" t="s">
        <v>0</v>
      </c>
      <c r="D4360">
        <v>233</v>
      </c>
      <c r="E4360" t="s">
        <v>1991</v>
      </c>
      <c r="F4360" t="s">
        <v>2058</v>
      </c>
      <c r="G4360" t="s">
        <v>2008</v>
      </c>
      <c r="H4360" t="s">
        <v>3278</v>
      </c>
      <c r="I4360">
        <v>2006</v>
      </c>
      <c r="J4360" t="s">
        <v>3266</v>
      </c>
    </row>
    <row r="4361" spans="1:10" x14ac:dyDescent="0.35">
      <c r="A4361" t="s">
        <v>3271</v>
      </c>
      <c r="B4361" t="s">
        <v>0</v>
      </c>
      <c r="C4361" t="s">
        <v>0</v>
      </c>
      <c r="D4361">
        <v>24</v>
      </c>
      <c r="E4361" t="s">
        <v>1939</v>
      </c>
      <c r="F4361" t="s">
        <v>2058</v>
      </c>
      <c r="G4361" t="s">
        <v>2008</v>
      </c>
      <c r="H4361" t="s">
        <v>3278</v>
      </c>
      <c r="I4361">
        <v>2006</v>
      </c>
      <c r="J4361" t="s">
        <v>3266</v>
      </c>
    </row>
    <row r="4362" spans="1:10" x14ac:dyDescent="0.35">
      <c r="A4362" t="s">
        <v>2634</v>
      </c>
      <c r="B4362" t="s">
        <v>0</v>
      </c>
      <c r="C4362" t="s">
        <v>0</v>
      </c>
      <c r="D4362">
        <v>42</v>
      </c>
      <c r="E4362" t="s">
        <v>1940</v>
      </c>
      <c r="F4362" t="s">
        <v>2058</v>
      </c>
      <c r="G4362" t="s">
        <v>2008</v>
      </c>
      <c r="H4362" t="s">
        <v>3278</v>
      </c>
      <c r="I4362">
        <v>2006</v>
      </c>
      <c r="J4362" t="s">
        <v>3266</v>
      </c>
    </row>
    <row r="4363" spans="1:10" x14ac:dyDescent="0.35">
      <c r="A4363" t="s">
        <v>3143</v>
      </c>
      <c r="B4363" t="s">
        <v>0</v>
      </c>
      <c r="C4363" t="s">
        <v>0</v>
      </c>
      <c r="D4363">
        <v>4</v>
      </c>
      <c r="E4363" t="s">
        <v>1940</v>
      </c>
      <c r="F4363" t="s">
        <v>2058</v>
      </c>
      <c r="G4363" t="s">
        <v>2008</v>
      </c>
      <c r="H4363" t="s">
        <v>3278</v>
      </c>
      <c r="I4363">
        <v>2006</v>
      </c>
      <c r="J4363" t="s">
        <v>3266</v>
      </c>
    </row>
    <row r="4364" spans="1:10" x14ac:dyDescent="0.35">
      <c r="A4364" t="s">
        <v>2636</v>
      </c>
      <c r="B4364" t="s">
        <v>0</v>
      </c>
      <c r="C4364" t="s">
        <v>0</v>
      </c>
      <c r="D4364">
        <v>5</v>
      </c>
      <c r="E4364" t="s">
        <v>1940</v>
      </c>
      <c r="F4364" t="s">
        <v>2058</v>
      </c>
      <c r="G4364" t="s">
        <v>2008</v>
      </c>
      <c r="H4364" t="s">
        <v>3278</v>
      </c>
      <c r="I4364">
        <v>2006</v>
      </c>
      <c r="J4364" t="s">
        <v>3266</v>
      </c>
    </row>
    <row r="4365" spans="1:10" x14ac:dyDescent="0.35">
      <c r="A4365" t="s">
        <v>2706</v>
      </c>
      <c r="B4365" t="s">
        <v>0</v>
      </c>
      <c r="C4365" t="s">
        <v>0</v>
      </c>
      <c r="D4365">
        <v>1</v>
      </c>
      <c r="E4365" t="s">
        <v>1940</v>
      </c>
      <c r="F4365" t="s">
        <v>2058</v>
      </c>
      <c r="G4365" t="s">
        <v>2008</v>
      </c>
      <c r="H4365" t="s">
        <v>3278</v>
      </c>
      <c r="I4365">
        <v>2006</v>
      </c>
      <c r="J4365" t="s">
        <v>3266</v>
      </c>
    </row>
    <row r="4366" spans="1:10" x14ac:dyDescent="0.35">
      <c r="A4366" t="s">
        <v>2639</v>
      </c>
      <c r="B4366" t="s">
        <v>0</v>
      </c>
      <c r="C4366" t="s">
        <v>0</v>
      </c>
      <c r="D4366">
        <v>2</v>
      </c>
      <c r="E4366" t="s">
        <v>1940</v>
      </c>
      <c r="F4366" t="s">
        <v>2058</v>
      </c>
      <c r="G4366" t="s">
        <v>2008</v>
      </c>
      <c r="H4366" t="s">
        <v>3278</v>
      </c>
      <c r="I4366">
        <v>2006</v>
      </c>
      <c r="J4366" t="s">
        <v>3266</v>
      </c>
    </row>
    <row r="4367" spans="1:10" x14ac:dyDescent="0.35">
      <c r="A4367" t="s">
        <v>3272</v>
      </c>
      <c r="B4367" t="s">
        <v>0</v>
      </c>
      <c r="C4367" t="s">
        <v>0</v>
      </c>
      <c r="D4367">
        <v>1</v>
      </c>
      <c r="E4367" t="s">
        <v>1940</v>
      </c>
      <c r="F4367" t="s">
        <v>2058</v>
      </c>
      <c r="G4367" t="s">
        <v>2008</v>
      </c>
      <c r="H4367" t="s">
        <v>3278</v>
      </c>
      <c r="I4367">
        <v>2006</v>
      </c>
      <c r="J4367" t="s">
        <v>3266</v>
      </c>
    </row>
    <row r="4368" spans="1:10" x14ac:dyDescent="0.35">
      <c r="A4368" t="s">
        <v>2641</v>
      </c>
      <c r="B4368" t="s">
        <v>0</v>
      </c>
      <c r="C4368" t="s">
        <v>0</v>
      </c>
      <c r="D4368">
        <v>1</v>
      </c>
      <c r="E4368" t="s">
        <v>1939</v>
      </c>
      <c r="F4368" t="s">
        <v>2058</v>
      </c>
      <c r="G4368" t="s">
        <v>2008</v>
      </c>
      <c r="H4368" t="s">
        <v>3278</v>
      </c>
      <c r="I4368">
        <v>2006</v>
      </c>
      <c r="J4368" t="s">
        <v>3266</v>
      </c>
    </row>
    <row r="4369" spans="1:10" x14ac:dyDescent="0.35">
      <c r="A4369" t="s">
        <v>2592</v>
      </c>
      <c r="B4369" t="s">
        <v>0</v>
      </c>
      <c r="C4369" t="s">
        <v>0</v>
      </c>
      <c r="D4369">
        <v>48</v>
      </c>
      <c r="E4369" t="s">
        <v>1940</v>
      </c>
      <c r="F4369" t="s">
        <v>2058</v>
      </c>
      <c r="G4369" t="s">
        <v>2008</v>
      </c>
      <c r="H4369" t="s">
        <v>3278</v>
      </c>
      <c r="I4369">
        <v>2006</v>
      </c>
      <c r="J4369" t="s">
        <v>3266</v>
      </c>
    </row>
    <row r="4370" spans="1:10" x14ac:dyDescent="0.35">
      <c r="A4370" t="s">
        <v>2587</v>
      </c>
      <c r="B4370" t="s">
        <v>0</v>
      </c>
      <c r="C4370" t="s">
        <v>0</v>
      </c>
      <c r="D4370">
        <v>1</v>
      </c>
      <c r="E4370" t="s">
        <v>1939</v>
      </c>
      <c r="F4370" t="s">
        <v>2058</v>
      </c>
      <c r="G4370" t="s">
        <v>2008</v>
      </c>
      <c r="H4370" t="s">
        <v>3278</v>
      </c>
      <c r="I4370">
        <v>2006</v>
      </c>
      <c r="J4370" t="s">
        <v>3266</v>
      </c>
    </row>
    <row r="4371" spans="1:10" x14ac:dyDescent="0.35">
      <c r="A4371" t="s">
        <v>2642</v>
      </c>
      <c r="B4371" t="s">
        <v>0</v>
      </c>
      <c r="C4371" t="s">
        <v>0</v>
      </c>
      <c r="D4371">
        <v>2</v>
      </c>
      <c r="E4371" t="s">
        <v>1991</v>
      </c>
      <c r="F4371" t="s">
        <v>2058</v>
      </c>
      <c r="G4371" t="s">
        <v>2008</v>
      </c>
      <c r="H4371" t="s">
        <v>3278</v>
      </c>
      <c r="I4371">
        <v>2006</v>
      </c>
      <c r="J4371" t="s">
        <v>3266</v>
      </c>
    </row>
    <row r="4372" spans="1:10" x14ac:dyDescent="0.35">
      <c r="A4372" t="s">
        <v>2610</v>
      </c>
      <c r="B4372" t="s">
        <v>0</v>
      </c>
      <c r="C4372" t="s">
        <v>0</v>
      </c>
      <c r="D4372">
        <v>3</v>
      </c>
      <c r="E4372" t="s">
        <v>1991</v>
      </c>
      <c r="F4372" t="s">
        <v>2058</v>
      </c>
      <c r="G4372" t="s">
        <v>2007</v>
      </c>
      <c r="H4372" t="s">
        <v>2591</v>
      </c>
      <c r="I4372">
        <v>2006</v>
      </c>
      <c r="J4372" t="s">
        <v>3266</v>
      </c>
    </row>
    <row r="4373" spans="1:10" x14ac:dyDescent="0.35">
      <c r="A4373" t="s">
        <v>2611</v>
      </c>
      <c r="B4373" t="s">
        <v>0</v>
      </c>
      <c r="C4373" t="s">
        <v>0</v>
      </c>
      <c r="D4373">
        <v>11</v>
      </c>
      <c r="E4373" t="s">
        <v>1940</v>
      </c>
      <c r="F4373" t="s">
        <v>2058</v>
      </c>
      <c r="G4373" t="s">
        <v>2007</v>
      </c>
      <c r="H4373" t="s">
        <v>2591</v>
      </c>
      <c r="I4373">
        <v>2006</v>
      </c>
      <c r="J4373" t="s">
        <v>3266</v>
      </c>
    </row>
    <row r="4374" spans="1:10" x14ac:dyDescent="0.35">
      <c r="A4374" t="s">
        <v>2614</v>
      </c>
      <c r="B4374" t="s">
        <v>0</v>
      </c>
      <c r="C4374" t="s">
        <v>0</v>
      </c>
      <c r="D4374">
        <v>4</v>
      </c>
      <c r="E4374" t="s">
        <v>1939</v>
      </c>
      <c r="F4374" t="s">
        <v>2058</v>
      </c>
      <c r="G4374" t="s">
        <v>2007</v>
      </c>
      <c r="H4374" t="s">
        <v>2591</v>
      </c>
      <c r="I4374">
        <v>2006</v>
      </c>
      <c r="J4374" t="s">
        <v>3266</v>
      </c>
    </row>
    <row r="4375" spans="1:10" x14ac:dyDescent="0.35">
      <c r="A4375" t="s">
        <v>2615</v>
      </c>
      <c r="B4375" t="s">
        <v>0</v>
      </c>
      <c r="C4375" t="s">
        <v>0</v>
      </c>
      <c r="D4375">
        <v>1</v>
      </c>
      <c r="E4375" t="s">
        <v>1991</v>
      </c>
      <c r="F4375" t="s">
        <v>2058</v>
      </c>
      <c r="G4375" t="s">
        <v>2007</v>
      </c>
      <c r="H4375" t="s">
        <v>2591</v>
      </c>
      <c r="I4375">
        <v>2006</v>
      </c>
      <c r="J4375" t="s">
        <v>3266</v>
      </c>
    </row>
    <row r="4376" spans="1:10" x14ac:dyDescent="0.35">
      <c r="A4376" t="s">
        <v>2616</v>
      </c>
      <c r="B4376" t="s">
        <v>0</v>
      </c>
      <c r="C4376" t="s">
        <v>0</v>
      </c>
      <c r="D4376">
        <v>3</v>
      </c>
      <c r="E4376" t="s">
        <v>1991</v>
      </c>
      <c r="F4376" t="s">
        <v>2058</v>
      </c>
      <c r="G4376" t="s">
        <v>2007</v>
      </c>
      <c r="H4376" t="s">
        <v>2591</v>
      </c>
      <c r="I4376">
        <v>2006</v>
      </c>
      <c r="J4376" t="s">
        <v>3266</v>
      </c>
    </row>
    <row r="4377" spans="1:10" x14ac:dyDescent="0.35">
      <c r="A4377" t="s">
        <v>2583</v>
      </c>
      <c r="B4377" t="s">
        <v>0</v>
      </c>
      <c r="C4377" t="s">
        <v>0</v>
      </c>
      <c r="D4377">
        <v>2</v>
      </c>
      <c r="E4377" t="s">
        <v>1991</v>
      </c>
      <c r="F4377" t="s">
        <v>2058</v>
      </c>
      <c r="G4377" t="s">
        <v>2007</v>
      </c>
      <c r="H4377" t="s">
        <v>2591</v>
      </c>
      <c r="I4377">
        <v>2006</v>
      </c>
      <c r="J4377" t="s">
        <v>3266</v>
      </c>
    </row>
    <row r="4378" spans="1:10" x14ac:dyDescent="0.35">
      <c r="A4378" t="s">
        <v>2618</v>
      </c>
      <c r="B4378" t="s">
        <v>0</v>
      </c>
      <c r="C4378" t="s">
        <v>0</v>
      </c>
      <c r="D4378">
        <v>2</v>
      </c>
      <c r="E4378" t="s">
        <v>1939</v>
      </c>
      <c r="F4378" t="s">
        <v>2058</v>
      </c>
      <c r="G4378" t="s">
        <v>2007</v>
      </c>
      <c r="H4378" t="s">
        <v>2591</v>
      </c>
      <c r="I4378">
        <v>2006</v>
      </c>
      <c r="J4378" t="s">
        <v>3266</v>
      </c>
    </row>
    <row r="4379" spans="1:10" x14ac:dyDescent="0.35">
      <c r="A4379" t="s">
        <v>2975</v>
      </c>
      <c r="B4379" t="s">
        <v>0</v>
      </c>
      <c r="C4379" t="s">
        <v>0</v>
      </c>
      <c r="D4379">
        <v>1</v>
      </c>
      <c r="E4379" t="s">
        <v>1991</v>
      </c>
      <c r="F4379" t="s">
        <v>2058</v>
      </c>
      <c r="G4379" t="s">
        <v>2007</v>
      </c>
      <c r="H4379" t="s">
        <v>2591</v>
      </c>
      <c r="I4379">
        <v>2006</v>
      </c>
      <c r="J4379" t="s">
        <v>3266</v>
      </c>
    </row>
    <row r="4380" spans="1:10" x14ac:dyDescent="0.35">
      <c r="A4380" t="s">
        <v>2620</v>
      </c>
      <c r="B4380" t="s">
        <v>0</v>
      </c>
      <c r="C4380" t="s">
        <v>0</v>
      </c>
      <c r="D4380">
        <v>2</v>
      </c>
      <c r="E4380" t="s">
        <v>1991</v>
      </c>
      <c r="F4380" t="s">
        <v>2058</v>
      </c>
      <c r="G4380" t="s">
        <v>2007</v>
      </c>
      <c r="H4380" t="s">
        <v>2591</v>
      </c>
      <c r="I4380">
        <v>2006</v>
      </c>
      <c r="J4380" t="s">
        <v>3266</v>
      </c>
    </row>
    <row r="4381" spans="1:10" x14ac:dyDescent="0.35">
      <c r="A4381" t="s">
        <v>2621</v>
      </c>
      <c r="B4381" t="s">
        <v>0</v>
      </c>
      <c r="C4381" t="s">
        <v>0</v>
      </c>
      <c r="D4381">
        <v>1</v>
      </c>
      <c r="E4381" t="s">
        <v>1991</v>
      </c>
      <c r="F4381" t="s">
        <v>2058</v>
      </c>
      <c r="G4381" t="s">
        <v>2007</v>
      </c>
      <c r="H4381" t="s">
        <v>2591</v>
      </c>
      <c r="I4381">
        <v>2006</v>
      </c>
      <c r="J4381" t="s">
        <v>3266</v>
      </c>
    </row>
    <row r="4382" spans="1:10" x14ac:dyDescent="0.35">
      <c r="A4382" t="s">
        <v>3267</v>
      </c>
      <c r="B4382" t="s">
        <v>0</v>
      </c>
      <c r="C4382" t="s">
        <v>0</v>
      </c>
      <c r="D4382">
        <v>6</v>
      </c>
      <c r="E4382" t="s">
        <v>1940</v>
      </c>
      <c r="F4382" t="s">
        <v>2058</v>
      </c>
      <c r="G4382" t="s">
        <v>2007</v>
      </c>
      <c r="H4382" t="s">
        <v>2591</v>
      </c>
      <c r="I4382">
        <v>2006</v>
      </c>
      <c r="J4382" t="s">
        <v>3266</v>
      </c>
    </row>
    <row r="4383" spans="1:10" x14ac:dyDescent="0.35">
      <c r="A4383" t="s">
        <v>3280</v>
      </c>
      <c r="B4383" t="s">
        <v>0</v>
      </c>
      <c r="C4383" t="s">
        <v>0</v>
      </c>
      <c r="D4383">
        <v>1</v>
      </c>
      <c r="E4383" t="s">
        <v>1991</v>
      </c>
      <c r="F4383" t="s">
        <v>2058</v>
      </c>
      <c r="G4383" t="s">
        <v>2007</v>
      </c>
      <c r="H4383" t="s">
        <v>2591</v>
      </c>
      <c r="I4383">
        <v>2006</v>
      </c>
      <c r="J4383" t="s">
        <v>3266</v>
      </c>
    </row>
    <row r="4384" spans="1:10" x14ac:dyDescent="0.35">
      <c r="A4384" t="s">
        <v>3268</v>
      </c>
      <c r="B4384" t="s">
        <v>0</v>
      </c>
      <c r="C4384" t="s">
        <v>0</v>
      </c>
      <c r="D4384">
        <v>6</v>
      </c>
      <c r="E4384" t="s">
        <v>1991</v>
      </c>
      <c r="F4384" t="s">
        <v>2058</v>
      </c>
      <c r="G4384" t="s">
        <v>2007</v>
      </c>
      <c r="H4384" t="s">
        <v>2591</v>
      </c>
      <c r="I4384">
        <v>2006</v>
      </c>
      <c r="J4384" t="s">
        <v>3266</v>
      </c>
    </row>
    <row r="4385" spans="1:10" x14ac:dyDescent="0.35">
      <c r="A4385" t="s">
        <v>2962</v>
      </c>
      <c r="B4385" t="s">
        <v>0</v>
      </c>
      <c r="C4385" t="s">
        <v>0</v>
      </c>
      <c r="D4385">
        <v>8</v>
      </c>
      <c r="E4385" t="s">
        <v>1940</v>
      </c>
      <c r="F4385" t="s">
        <v>2058</v>
      </c>
      <c r="G4385" t="s">
        <v>2007</v>
      </c>
      <c r="H4385" t="s">
        <v>2591</v>
      </c>
      <c r="I4385">
        <v>2006</v>
      </c>
      <c r="J4385" t="s">
        <v>3266</v>
      </c>
    </row>
    <row r="4386" spans="1:10" x14ac:dyDescent="0.35">
      <c r="A4386" t="s">
        <v>2992</v>
      </c>
      <c r="B4386" t="s">
        <v>0</v>
      </c>
      <c r="C4386" t="s">
        <v>0</v>
      </c>
      <c r="D4386">
        <v>5</v>
      </c>
      <c r="E4386" t="s">
        <v>1940</v>
      </c>
      <c r="F4386" t="s">
        <v>2058</v>
      </c>
      <c r="G4386" t="s">
        <v>2007</v>
      </c>
      <c r="H4386" t="s">
        <v>2591</v>
      </c>
      <c r="I4386">
        <v>2006</v>
      </c>
      <c r="J4386" t="s">
        <v>3266</v>
      </c>
    </row>
    <row r="4387" spans="1:10" x14ac:dyDescent="0.35">
      <c r="A4387" t="s">
        <v>2713</v>
      </c>
      <c r="B4387" t="s">
        <v>0</v>
      </c>
      <c r="C4387" t="s">
        <v>0</v>
      </c>
      <c r="D4387">
        <v>1</v>
      </c>
      <c r="E4387" t="s">
        <v>1940</v>
      </c>
      <c r="F4387" t="s">
        <v>2058</v>
      </c>
      <c r="G4387" t="s">
        <v>2007</v>
      </c>
      <c r="H4387" t="s">
        <v>2591</v>
      </c>
      <c r="I4387">
        <v>2006</v>
      </c>
      <c r="J4387" t="s">
        <v>3266</v>
      </c>
    </row>
    <row r="4388" spans="1:10" x14ac:dyDescent="0.35">
      <c r="A4388" t="s">
        <v>3140</v>
      </c>
      <c r="B4388" t="s">
        <v>0</v>
      </c>
      <c r="C4388" t="s">
        <v>0</v>
      </c>
      <c r="D4388">
        <v>3</v>
      </c>
      <c r="E4388" t="s">
        <v>1991</v>
      </c>
      <c r="F4388" t="s">
        <v>2058</v>
      </c>
      <c r="G4388" t="s">
        <v>2007</v>
      </c>
      <c r="H4388" t="s">
        <v>2591</v>
      </c>
      <c r="I4388">
        <v>2006</v>
      </c>
      <c r="J4388" t="s">
        <v>3266</v>
      </c>
    </row>
    <row r="4389" spans="1:10" x14ac:dyDescent="0.35">
      <c r="A4389" t="s">
        <v>3141</v>
      </c>
      <c r="B4389" t="s">
        <v>0</v>
      </c>
      <c r="C4389" t="s">
        <v>0</v>
      </c>
      <c r="D4389">
        <v>2</v>
      </c>
      <c r="E4389" t="s">
        <v>1991</v>
      </c>
      <c r="F4389" t="s">
        <v>2058</v>
      </c>
      <c r="G4389" t="s">
        <v>2007</v>
      </c>
      <c r="H4389" t="s">
        <v>2591</v>
      </c>
      <c r="I4389">
        <v>2006</v>
      </c>
      <c r="J4389" t="s">
        <v>3266</v>
      </c>
    </row>
    <row r="4390" spans="1:10" x14ac:dyDescent="0.35">
      <c r="A4390" t="s">
        <v>3269</v>
      </c>
      <c r="B4390" t="s">
        <v>0</v>
      </c>
      <c r="C4390" t="s">
        <v>0</v>
      </c>
      <c r="D4390">
        <v>4</v>
      </c>
      <c r="E4390" t="s">
        <v>1991</v>
      </c>
      <c r="F4390" t="s">
        <v>2058</v>
      </c>
      <c r="G4390" t="s">
        <v>2007</v>
      </c>
      <c r="H4390" t="s">
        <v>2591</v>
      </c>
      <c r="I4390">
        <v>2006</v>
      </c>
      <c r="J4390" t="s">
        <v>3266</v>
      </c>
    </row>
    <row r="4391" spans="1:10" x14ac:dyDescent="0.35">
      <c r="A4391" t="s">
        <v>2976</v>
      </c>
      <c r="B4391" t="s">
        <v>0</v>
      </c>
      <c r="C4391" t="s">
        <v>0</v>
      </c>
      <c r="D4391">
        <v>3</v>
      </c>
      <c r="E4391" t="s">
        <v>1991</v>
      </c>
      <c r="F4391" t="s">
        <v>2058</v>
      </c>
      <c r="G4391" t="s">
        <v>2007</v>
      </c>
      <c r="H4391" t="s">
        <v>2591</v>
      </c>
      <c r="I4391">
        <v>2006</v>
      </c>
      <c r="J4391" t="s">
        <v>3266</v>
      </c>
    </row>
    <row r="4392" spans="1:10" x14ac:dyDescent="0.35">
      <c r="A4392" t="s">
        <v>2628</v>
      </c>
      <c r="B4392" t="s">
        <v>0</v>
      </c>
      <c r="C4392" t="s">
        <v>0</v>
      </c>
      <c r="D4392">
        <v>22</v>
      </c>
      <c r="E4392" t="s">
        <v>1991</v>
      </c>
      <c r="F4392" t="s">
        <v>2058</v>
      </c>
      <c r="G4392" t="s">
        <v>2007</v>
      </c>
      <c r="H4392" t="s">
        <v>2591</v>
      </c>
      <c r="I4392">
        <v>2006</v>
      </c>
      <c r="J4392" t="s">
        <v>3266</v>
      </c>
    </row>
    <row r="4393" spans="1:10" x14ac:dyDescent="0.35">
      <c r="A4393" t="s">
        <v>2749</v>
      </c>
      <c r="B4393" t="s">
        <v>0</v>
      </c>
      <c r="C4393" t="s">
        <v>0</v>
      </c>
      <c r="D4393">
        <v>1</v>
      </c>
      <c r="E4393" t="s">
        <v>1939</v>
      </c>
      <c r="F4393" t="s">
        <v>2058</v>
      </c>
      <c r="G4393" t="s">
        <v>2007</v>
      </c>
      <c r="H4393" t="s">
        <v>2591</v>
      </c>
      <c r="I4393">
        <v>2006</v>
      </c>
      <c r="J4393" t="s">
        <v>3266</v>
      </c>
    </row>
    <row r="4394" spans="1:10" x14ac:dyDescent="0.35">
      <c r="A4394" t="s">
        <v>2629</v>
      </c>
      <c r="B4394" t="s">
        <v>0</v>
      </c>
      <c r="C4394" t="s">
        <v>0</v>
      </c>
      <c r="D4394">
        <v>1</v>
      </c>
      <c r="E4394" t="s">
        <v>1991</v>
      </c>
      <c r="F4394" t="s">
        <v>2058</v>
      </c>
      <c r="G4394" t="s">
        <v>2007</v>
      </c>
      <c r="H4394" t="s">
        <v>2591</v>
      </c>
      <c r="I4394">
        <v>2006</v>
      </c>
      <c r="J4394" t="s">
        <v>3266</v>
      </c>
    </row>
    <row r="4395" spans="1:10" x14ac:dyDescent="0.35">
      <c r="A4395" t="s">
        <v>2631</v>
      </c>
      <c r="B4395" t="s">
        <v>0</v>
      </c>
      <c r="C4395" t="s">
        <v>0</v>
      </c>
      <c r="D4395">
        <v>2</v>
      </c>
      <c r="E4395" t="s">
        <v>1991</v>
      </c>
      <c r="F4395" t="s">
        <v>2058</v>
      </c>
      <c r="G4395" t="s">
        <v>2007</v>
      </c>
      <c r="H4395" t="s">
        <v>2591</v>
      </c>
      <c r="I4395">
        <v>2006</v>
      </c>
      <c r="J4395" t="s">
        <v>3266</v>
      </c>
    </row>
    <row r="4396" spans="1:10" x14ac:dyDescent="0.35">
      <c r="A4396" t="s">
        <v>3083</v>
      </c>
      <c r="B4396" t="s">
        <v>0</v>
      </c>
      <c r="C4396" t="s">
        <v>0</v>
      </c>
      <c r="D4396">
        <v>1</v>
      </c>
      <c r="E4396" t="s">
        <v>1941</v>
      </c>
      <c r="F4396" t="s">
        <v>2058</v>
      </c>
      <c r="G4396" t="s">
        <v>2007</v>
      </c>
      <c r="H4396" t="s">
        <v>2591</v>
      </c>
      <c r="I4396">
        <v>2006</v>
      </c>
      <c r="J4396" t="s">
        <v>3266</v>
      </c>
    </row>
    <row r="4397" spans="1:10" x14ac:dyDescent="0.35">
      <c r="A4397" t="s">
        <v>2633</v>
      </c>
      <c r="B4397" t="s">
        <v>0</v>
      </c>
      <c r="C4397" t="s">
        <v>0</v>
      </c>
      <c r="D4397">
        <v>15</v>
      </c>
      <c r="E4397" t="s">
        <v>1991</v>
      </c>
      <c r="F4397" t="s">
        <v>2058</v>
      </c>
      <c r="G4397" t="s">
        <v>2007</v>
      </c>
      <c r="H4397" t="s">
        <v>2591</v>
      </c>
      <c r="I4397">
        <v>2006</v>
      </c>
      <c r="J4397" t="s">
        <v>3266</v>
      </c>
    </row>
    <row r="4398" spans="1:10" x14ac:dyDescent="0.35">
      <c r="A4398" t="s">
        <v>3270</v>
      </c>
      <c r="B4398" t="s">
        <v>0</v>
      </c>
      <c r="C4398" t="s">
        <v>0</v>
      </c>
      <c r="D4398">
        <v>130</v>
      </c>
      <c r="E4398" t="s">
        <v>1991</v>
      </c>
      <c r="F4398" t="s">
        <v>2058</v>
      </c>
      <c r="G4398" t="s">
        <v>2007</v>
      </c>
      <c r="H4398" t="s">
        <v>2591</v>
      </c>
      <c r="I4398">
        <v>2006</v>
      </c>
      <c r="J4398" t="s">
        <v>3266</v>
      </c>
    </row>
    <row r="4399" spans="1:10" x14ac:dyDescent="0.35">
      <c r="A4399" t="s">
        <v>3271</v>
      </c>
      <c r="B4399" t="s">
        <v>0</v>
      </c>
      <c r="C4399" t="s">
        <v>0</v>
      </c>
      <c r="D4399">
        <v>15</v>
      </c>
      <c r="E4399" t="s">
        <v>1939</v>
      </c>
      <c r="F4399" t="s">
        <v>2058</v>
      </c>
      <c r="G4399" t="s">
        <v>2007</v>
      </c>
      <c r="H4399" t="s">
        <v>2591</v>
      </c>
      <c r="I4399">
        <v>2006</v>
      </c>
      <c r="J4399" t="s">
        <v>3266</v>
      </c>
    </row>
    <row r="4400" spans="1:10" x14ac:dyDescent="0.35">
      <c r="A4400" t="s">
        <v>3263</v>
      </c>
      <c r="B4400" t="s">
        <v>0</v>
      </c>
      <c r="C4400" t="s">
        <v>0</v>
      </c>
      <c r="D4400">
        <v>3</v>
      </c>
      <c r="E4400" t="s">
        <v>1940</v>
      </c>
      <c r="F4400" t="s">
        <v>2058</v>
      </c>
      <c r="G4400" t="s">
        <v>2007</v>
      </c>
      <c r="H4400" t="s">
        <v>2591</v>
      </c>
      <c r="I4400">
        <v>2006</v>
      </c>
      <c r="J4400" t="s">
        <v>3266</v>
      </c>
    </row>
    <row r="4401" spans="1:10" x14ac:dyDescent="0.35">
      <c r="A4401" t="s">
        <v>2634</v>
      </c>
      <c r="B4401" t="s">
        <v>0</v>
      </c>
      <c r="C4401" t="s">
        <v>0</v>
      </c>
      <c r="D4401">
        <v>15</v>
      </c>
      <c r="E4401" t="s">
        <v>1940</v>
      </c>
      <c r="F4401" t="s">
        <v>2058</v>
      </c>
      <c r="G4401" t="s">
        <v>2007</v>
      </c>
      <c r="H4401" t="s">
        <v>2591</v>
      </c>
      <c r="I4401">
        <v>2006</v>
      </c>
      <c r="J4401" t="s">
        <v>3266</v>
      </c>
    </row>
    <row r="4402" spans="1:10" x14ac:dyDescent="0.35">
      <c r="A4402" t="s">
        <v>3143</v>
      </c>
      <c r="B4402" t="s">
        <v>0</v>
      </c>
      <c r="C4402" t="s">
        <v>0</v>
      </c>
      <c r="D4402">
        <v>2</v>
      </c>
      <c r="E4402" t="s">
        <v>1940</v>
      </c>
      <c r="F4402" t="s">
        <v>2058</v>
      </c>
      <c r="G4402" t="s">
        <v>2007</v>
      </c>
      <c r="H4402" t="s">
        <v>2591</v>
      </c>
      <c r="I4402">
        <v>2006</v>
      </c>
      <c r="J4402" t="s">
        <v>3266</v>
      </c>
    </row>
    <row r="4403" spans="1:10" x14ac:dyDescent="0.35">
      <c r="A4403" t="s">
        <v>2636</v>
      </c>
      <c r="B4403" t="s">
        <v>0</v>
      </c>
      <c r="C4403" t="s">
        <v>0</v>
      </c>
      <c r="D4403">
        <v>1</v>
      </c>
      <c r="E4403" t="s">
        <v>1940</v>
      </c>
      <c r="F4403" t="s">
        <v>2058</v>
      </c>
      <c r="G4403" t="s">
        <v>2007</v>
      </c>
      <c r="H4403" t="s">
        <v>2591</v>
      </c>
      <c r="I4403">
        <v>2006</v>
      </c>
      <c r="J4403" t="s">
        <v>3266</v>
      </c>
    </row>
    <row r="4404" spans="1:10" x14ac:dyDescent="0.35">
      <c r="A4404" t="s">
        <v>3281</v>
      </c>
      <c r="B4404" t="s">
        <v>0</v>
      </c>
      <c r="C4404" t="s">
        <v>0</v>
      </c>
      <c r="D4404">
        <v>1</v>
      </c>
      <c r="E4404" t="s">
        <v>1991</v>
      </c>
      <c r="F4404" t="s">
        <v>2058</v>
      </c>
      <c r="G4404" t="s">
        <v>2007</v>
      </c>
      <c r="H4404" t="s">
        <v>2591</v>
      </c>
      <c r="I4404">
        <v>2006</v>
      </c>
      <c r="J4404" t="s">
        <v>3266</v>
      </c>
    </row>
    <row r="4405" spans="1:10" x14ac:dyDescent="0.35">
      <c r="A4405" t="s">
        <v>2639</v>
      </c>
      <c r="B4405" t="s">
        <v>0</v>
      </c>
      <c r="C4405" t="s">
        <v>0</v>
      </c>
      <c r="D4405">
        <v>1</v>
      </c>
      <c r="E4405" t="s">
        <v>1940</v>
      </c>
      <c r="F4405" t="s">
        <v>2058</v>
      </c>
      <c r="G4405" t="s">
        <v>2007</v>
      </c>
      <c r="H4405" t="s">
        <v>2591</v>
      </c>
      <c r="I4405">
        <v>2006</v>
      </c>
      <c r="J4405" t="s">
        <v>3266</v>
      </c>
    </row>
    <row r="4406" spans="1:10" x14ac:dyDescent="0.35">
      <c r="A4406" t="s">
        <v>3272</v>
      </c>
      <c r="B4406" t="s">
        <v>0</v>
      </c>
      <c r="C4406" t="s">
        <v>0</v>
      </c>
      <c r="D4406">
        <v>1</v>
      </c>
      <c r="E4406" t="s">
        <v>1940</v>
      </c>
      <c r="F4406" t="s">
        <v>2058</v>
      </c>
      <c r="G4406" t="s">
        <v>2007</v>
      </c>
      <c r="H4406" t="s">
        <v>2591</v>
      </c>
      <c r="I4406">
        <v>2006</v>
      </c>
      <c r="J4406" t="s">
        <v>3266</v>
      </c>
    </row>
    <row r="4407" spans="1:10" x14ac:dyDescent="0.35">
      <c r="A4407" t="s">
        <v>2592</v>
      </c>
      <c r="B4407" t="s">
        <v>0</v>
      </c>
      <c r="C4407" t="s">
        <v>0</v>
      </c>
      <c r="D4407">
        <v>16</v>
      </c>
      <c r="E4407" t="s">
        <v>1940</v>
      </c>
      <c r="F4407" t="s">
        <v>2058</v>
      </c>
      <c r="G4407" t="s">
        <v>2007</v>
      </c>
      <c r="H4407" t="s">
        <v>2591</v>
      </c>
      <c r="I4407">
        <v>2006</v>
      </c>
      <c r="J4407" t="s">
        <v>3266</v>
      </c>
    </row>
    <row r="4408" spans="1:10" x14ac:dyDescent="0.35">
      <c r="A4408" t="s">
        <v>2586</v>
      </c>
      <c r="B4408" t="s">
        <v>0</v>
      </c>
      <c r="C4408" t="s">
        <v>0</v>
      </c>
      <c r="D4408">
        <v>3</v>
      </c>
      <c r="E4408" t="s">
        <v>1991</v>
      </c>
      <c r="F4408" t="s">
        <v>2058</v>
      </c>
      <c r="G4408" t="s">
        <v>2007</v>
      </c>
      <c r="H4408" t="s">
        <v>2591</v>
      </c>
      <c r="I4408">
        <v>2006</v>
      </c>
      <c r="J4408" t="s">
        <v>3266</v>
      </c>
    </row>
    <row r="4409" spans="1:10" x14ac:dyDescent="0.35">
      <c r="A4409" t="s">
        <v>2587</v>
      </c>
      <c r="B4409" t="s">
        <v>0</v>
      </c>
      <c r="C4409" t="s">
        <v>0</v>
      </c>
      <c r="D4409">
        <v>1</v>
      </c>
      <c r="E4409" t="s">
        <v>1939</v>
      </c>
      <c r="F4409" t="s">
        <v>2058</v>
      </c>
      <c r="G4409" t="s">
        <v>2007</v>
      </c>
      <c r="H4409" t="s">
        <v>2591</v>
      </c>
      <c r="I4409">
        <v>2006</v>
      </c>
      <c r="J4409" t="s">
        <v>3266</v>
      </c>
    </row>
    <row r="4410" spans="1:10" x14ac:dyDescent="0.35">
      <c r="A4410" t="s">
        <v>2642</v>
      </c>
      <c r="B4410" t="s">
        <v>0</v>
      </c>
      <c r="C4410" t="s">
        <v>0</v>
      </c>
      <c r="D4410">
        <v>2</v>
      </c>
      <c r="E4410" t="s">
        <v>1991</v>
      </c>
      <c r="F4410" t="s">
        <v>2058</v>
      </c>
      <c r="G4410" t="s">
        <v>2007</v>
      </c>
      <c r="H4410" t="s">
        <v>2591</v>
      </c>
      <c r="I4410">
        <v>2006</v>
      </c>
      <c r="J4410" t="s">
        <v>3266</v>
      </c>
    </row>
    <row r="4411" spans="1:10" x14ac:dyDescent="0.35">
      <c r="A4411" t="s">
        <v>2611</v>
      </c>
      <c r="B4411" t="s">
        <v>0</v>
      </c>
      <c r="C4411" t="s">
        <v>0</v>
      </c>
      <c r="D4411">
        <v>5</v>
      </c>
      <c r="E4411" t="s">
        <v>1940</v>
      </c>
      <c r="F4411" t="s">
        <v>2058</v>
      </c>
      <c r="G4411" t="s">
        <v>2007</v>
      </c>
      <c r="H4411" t="s">
        <v>3282</v>
      </c>
      <c r="I4411">
        <v>2006</v>
      </c>
      <c r="J4411" t="s">
        <v>3266</v>
      </c>
    </row>
    <row r="4412" spans="1:10" x14ac:dyDescent="0.35">
      <c r="A4412" t="s">
        <v>2614</v>
      </c>
      <c r="B4412" t="s">
        <v>0</v>
      </c>
      <c r="C4412" t="s">
        <v>0</v>
      </c>
      <c r="D4412">
        <v>2</v>
      </c>
      <c r="E4412" t="s">
        <v>1939</v>
      </c>
      <c r="F4412" t="s">
        <v>2058</v>
      </c>
      <c r="G4412" t="s">
        <v>2007</v>
      </c>
      <c r="H4412" t="s">
        <v>3282</v>
      </c>
      <c r="I4412">
        <v>2006</v>
      </c>
      <c r="J4412" t="s">
        <v>3266</v>
      </c>
    </row>
    <row r="4413" spans="1:10" x14ac:dyDescent="0.35">
      <c r="A4413" t="s">
        <v>2616</v>
      </c>
      <c r="B4413" t="s">
        <v>0</v>
      </c>
      <c r="C4413" t="s">
        <v>0</v>
      </c>
      <c r="D4413">
        <v>4</v>
      </c>
      <c r="E4413" t="s">
        <v>1991</v>
      </c>
      <c r="F4413" t="s">
        <v>2058</v>
      </c>
      <c r="G4413" t="s">
        <v>2007</v>
      </c>
      <c r="H4413" t="s">
        <v>3282</v>
      </c>
      <c r="I4413">
        <v>2006</v>
      </c>
      <c r="J4413" t="s">
        <v>3266</v>
      </c>
    </row>
    <row r="4414" spans="1:10" x14ac:dyDescent="0.35">
      <c r="A4414" t="s">
        <v>2583</v>
      </c>
      <c r="B4414" t="s">
        <v>0</v>
      </c>
      <c r="C4414" t="s">
        <v>0</v>
      </c>
      <c r="D4414">
        <v>4</v>
      </c>
      <c r="E4414" t="s">
        <v>1991</v>
      </c>
      <c r="F4414" t="s">
        <v>2058</v>
      </c>
      <c r="G4414" t="s">
        <v>2007</v>
      </c>
      <c r="H4414" t="s">
        <v>3282</v>
      </c>
      <c r="I4414">
        <v>2006</v>
      </c>
      <c r="J4414" t="s">
        <v>3266</v>
      </c>
    </row>
    <row r="4415" spans="1:10" x14ac:dyDescent="0.35">
      <c r="A4415" t="s">
        <v>2596</v>
      </c>
      <c r="B4415" t="s">
        <v>0</v>
      </c>
      <c r="C4415" t="s">
        <v>0</v>
      </c>
      <c r="D4415">
        <v>2</v>
      </c>
      <c r="E4415" t="s">
        <v>1991</v>
      </c>
      <c r="F4415" t="s">
        <v>2058</v>
      </c>
      <c r="G4415" t="s">
        <v>2007</v>
      </c>
      <c r="H4415" t="s">
        <v>3282</v>
      </c>
      <c r="I4415">
        <v>2006</v>
      </c>
      <c r="J4415" t="s">
        <v>3266</v>
      </c>
    </row>
    <row r="4416" spans="1:10" x14ac:dyDescent="0.35">
      <c r="A4416" t="s">
        <v>2618</v>
      </c>
      <c r="B4416" t="s">
        <v>0</v>
      </c>
      <c r="C4416" t="s">
        <v>0</v>
      </c>
      <c r="D4416">
        <v>2</v>
      </c>
      <c r="E4416" t="s">
        <v>1939</v>
      </c>
      <c r="F4416" t="s">
        <v>2058</v>
      </c>
      <c r="G4416" t="s">
        <v>2007</v>
      </c>
      <c r="H4416" t="s">
        <v>3282</v>
      </c>
      <c r="I4416">
        <v>2006</v>
      </c>
      <c r="J4416" t="s">
        <v>3266</v>
      </c>
    </row>
    <row r="4417" spans="1:10" x14ac:dyDescent="0.35">
      <c r="A4417" t="s">
        <v>2975</v>
      </c>
      <c r="B4417" t="s">
        <v>0</v>
      </c>
      <c r="C4417" t="s">
        <v>0</v>
      </c>
      <c r="D4417">
        <v>1</v>
      </c>
      <c r="E4417" t="s">
        <v>1991</v>
      </c>
      <c r="F4417" t="s">
        <v>2058</v>
      </c>
      <c r="G4417" t="s">
        <v>2007</v>
      </c>
      <c r="H4417" t="s">
        <v>3282</v>
      </c>
      <c r="I4417">
        <v>2006</v>
      </c>
      <c r="J4417" t="s">
        <v>3266</v>
      </c>
    </row>
    <row r="4418" spans="1:10" x14ac:dyDescent="0.35">
      <c r="A4418" t="s">
        <v>2620</v>
      </c>
      <c r="B4418" t="s">
        <v>0</v>
      </c>
      <c r="C4418" t="s">
        <v>0</v>
      </c>
      <c r="D4418">
        <v>1</v>
      </c>
      <c r="E4418" t="s">
        <v>1991</v>
      </c>
      <c r="F4418" t="s">
        <v>2058</v>
      </c>
      <c r="G4418" t="s">
        <v>2007</v>
      </c>
      <c r="H4418" t="s">
        <v>3282</v>
      </c>
      <c r="I4418">
        <v>2006</v>
      </c>
      <c r="J4418" t="s">
        <v>3266</v>
      </c>
    </row>
    <row r="4419" spans="1:10" x14ac:dyDescent="0.35">
      <c r="A4419" t="s">
        <v>2621</v>
      </c>
      <c r="B4419" t="s">
        <v>0</v>
      </c>
      <c r="C4419" t="s">
        <v>0</v>
      </c>
      <c r="D4419">
        <v>1</v>
      </c>
      <c r="E4419" t="s">
        <v>1991</v>
      </c>
      <c r="F4419" t="s">
        <v>2058</v>
      </c>
      <c r="G4419" t="s">
        <v>2007</v>
      </c>
      <c r="H4419" t="s">
        <v>3282</v>
      </c>
      <c r="I4419">
        <v>2006</v>
      </c>
      <c r="J4419" t="s">
        <v>3266</v>
      </c>
    </row>
    <row r="4420" spans="1:10" x14ac:dyDescent="0.35">
      <c r="A4420" t="s">
        <v>3267</v>
      </c>
      <c r="B4420" t="s">
        <v>0</v>
      </c>
      <c r="C4420" t="s">
        <v>0</v>
      </c>
      <c r="D4420">
        <v>4</v>
      </c>
      <c r="E4420" t="s">
        <v>1940</v>
      </c>
      <c r="F4420" t="s">
        <v>2058</v>
      </c>
      <c r="G4420" t="s">
        <v>2007</v>
      </c>
      <c r="H4420" t="s">
        <v>3282</v>
      </c>
      <c r="I4420">
        <v>2006</v>
      </c>
      <c r="J4420" t="s">
        <v>3266</v>
      </c>
    </row>
    <row r="4421" spans="1:10" x14ac:dyDescent="0.35">
      <c r="A4421" t="s">
        <v>3268</v>
      </c>
      <c r="B4421" t="s">
        <v>0</v>
      </c>
      <c r="C4421" t="s">
        <v>0</v>
      </c>
      <c r="D4421">
        <v>3</v>
      </c>
      <c r="E4421" t="s">
        <v>1991</v>
      </c>
      <c r="F4421" t="s">
        <v>2058</v>
      </c>
      <c r="G4421" t="s">
        <v>2007</v>
      </c>
      <c r="H4421" t="s">
        <v>3282</v>
      </c>
      <c r="I4421">
        <v>2006</v>
      </c>
      <c r="J4421" t="s">
        <v>3266</v>
      </c>
    </row>
    <row r="4422" spans="1:10" x14ac:dyDescent="0.35">
      <c r="A4422" t="s">
        <v>2962</v>
      </c>
      <c r="B4422" t="s">
        <v>0</v>
      </c>
      <c r="C4422" t="s">
        <v>0</v>
      </c>
      <c r="D4422">
        <v>12</v>
      </c>
      <c r="E4422" t="s">
        <v>1940</v>
      </c>
      <c r="F4422" t="s">
        <v>2058</v>
      </c>
      <c r="G4422" t="s">
        <v>2007</v>
      </c>
      <c r="H4422" t="s">
        <v>3282</v>
      </c>
      <c r="I4422">
        <v>2006</v>
      </c>
      <c r="J4422" t="s">
        <v>3266</v>
      </c>
    </row>
    <row r="4423" spans="1:10" x14ac:dyDescent="0.35">
      <c r="A4423" t="s">
        <v>2992</v>
      </c>
      <c r="B4423" t="s">
        <v>0</v>
      </c>
      <c r="C4423" t="s">
        <v>0</v>
      </c>
      <c r="D4423">
        <v>1</v>
      </c>
      <c r="E4423" t="s">
        <v>1940</v>
      </c>
      <c r="F4423" t="s">
        <v>2058</v>
      </c>
      <c r="G4423" t="s">
        <v>2007</v>
      </c>
      <c r="H4423" t="s">
        <v>3282</v>
      </c>
      <c r="I4423">
        <v>2006</v>
      </c>
      <c r="J4423" t="s">
        <v>3266</v>
      </c>
    </row>
    <row r="4424" spans="1:10" x14ac:dyDescent="0.35">
      <c r="A4424" t="s">
        <v>3140</v>
      </c>
      <c r="B4424" t="s">
        <v>0</v>
      </c>
      <c r="C4424" t="s">
        <v>0</v>
      </c>
      <c r="D4424">
        <v>2</v>
      </c>
      <c r="E4424" t="s">
        <v>1991</v>
      </c>
      <c r="F4424" t="s">
        <v>2058</v>
      </c>
      <c r="G4424" t="s">
        <v>2007</v>
      </c>
      <c r="H4424" t="s">
        <v>3282</v>
      </c>
      <c r="I4424">
        <v>2006</v>
      </c>
      <c r="J4424" t="s">
        <v>3266</v>
      </c>
    </row>
    <row r="4425" spans="1:10" x14ac:dyDescent="0.35">
      <c r="A4425" t="s">
        <v>3141</v>
      </c>
      <c r="B4425" t="s">
        <v>0</v>
      </c>
      <c r="C4425" t="s">
        <v>0</v>
      </c>
      <c r="D4425">
        <v>2</v>
      </c>
      <c r="E4425" t="s">
        <v>1991</v>
      </c>
      <c r="F4425" t="s">
        <v>2058</v>
      </c>
      <c r="G4425" t="s">
        <v>2007</v>
      </c>
      <c r="H4425" t="s">
        <v>3282</v>
      </c>
      <c r="I4425">
        <v>2006</v>
      </c>
      <c r="J4425" t="s">
        <v>3266</v>
      </c>
    </row>
    <row r="4426" spans="1:10" x14ac:dyDescent="0.35">
      <c r="A4426" t="s">
        <v>3269</v>
      </c>
      <c r="B4426" t="s">
        <v>0</v>
      </c>
      <c r="C4426" t="s">
        <v>0</v>
      </c>
      <c r="D4426">
        <v>2</v>
      </c>
      <c r="E4426" t="s">
        <v>1991</v>
      </c>
      <c r="F4426" t="s">
        <v>2058</v>
      </c>
      <c r="G4426" t="s">
        <v>2007</v>
      </c>
      <c r="H4426" t="s">
        <v>3282</v>
      </c>
      <c r="I4426">
        <v>2006</v>
      </c>
      <c r="J4426" t="s">
        <v>3266</v>
      </c>
    </row>
    <row r="4427" spans="1:10" x14ac:dyDescent="0.35">
      <c r="A4427" t="s">
        <v>2976</v>
      </c>
      <c r="B4427" t="s">
        <v>0</v>
      </c>
      <c r="C4427" t="s">
        <v>0</v>
      </c>
      <c r="D4427">
        <v>1</v>
      </c>
      <c r="E4427" t="s">
        <v>1991</v>
      </c>
      <c r="F4427" t="s">
        <v>2058</v>
      </c>
      <c r="G4427" t="s">
        <v>2007</v>
      </c>
      <c r="H4427" t="s">
        <v>3282</v>
      </c>
      <c r="I4427">
        <v>2006</v>
      </c>
      <c r="J4427" t="s">
        <v>3266</v>
      </c>
    </row>
    <row r="4428" spans="1:10" x14ac:dyDescent="0.35">
      <c r="A4428" t="s">
        <v>2628</v>
      </c>
      <c r="B4428" t="s">
        <v>0</v>
      </c>
      <c r="C4428" t="s">
        <v>0</v>
      </c>
      <c r="D4428">
        <v>14</v>
      </c>
      <c r="E4428" t="s">
        <v>1991</v>
      </c>
      <c r="F4428" t="s">
        <v>2058</v>
      </c>
      <c r="G4428" t="s">
        <v>2007</v>
      </c>
      <c r="H4428" t="s">
        <v>3282</v>
      </c>
      <c r="I4428">
        <v>2006</v>
      </c>
      <c r="J4428" t="s">
        <v>3266</v>
      </c>
    </row>
    <row r="4429" spans="1:10" x14ac:dyDescent="0.35">
      <c r="A4429" t="s">
        <v>2749</v>
      </c>
      <c r="B4429" t="s">
        <v>0</v>
      </c>
      <c r="C4429" t="s">
        <v>0</v>
      </c>
      <c r="D4429">
        <v>1</v>
      </c>
      <c r="E4429" t="s">
        <v>1939</v>
      </c>
      <c r="F4429" t="s">
        <v>2058</v>
      </c>
      <c r="G4429" t="s">
        <v>2007</v>
      </c>
      <c r="H4429" t="s">
        <v>3282</v>
      </c>
      <c r="I4429">
        <v>2006</v>
      </c>
      <c r="J4429" t="s">
        <v>3266</v>
      </c>
    </row>
    <row r="4430" spans="1:10" x14ac:dyDescent="0.35">
      <c r="A4430" t="s">
        <v>2629</v>
      </c>
      <c r="B4430" t="s">
        <v>0</v>
      </c>
      <c r="C4430" t="s">
        <v>0</v>
      </c>
      <c r="D4430">
        <v>1</v>
      </c>
      <c r="E4430" t="s">
        <v>1991</v>
      </c>
      <c r="F4430" t="s">
        <v>2058</v>
      </c>
      <c r="G4430" t="s">
        <v>2007</v>
      </c>
      <c r="H4430" t="s">
        <v>3282</v>
      </c>
      <c r="I4430">
        <v>2006</v>
      </c>
      <c r="J4430" t="s">
        <v>3266</v>
      </c>
    </row>
    <row r="4431" spans="1:10" x14ac:dyDescent="0.35">
      <c r="A4431" t="s">
        <v>2631</v>
      </c>
      <c r="B4431" t="s">
        <v>0</v>
      </c>
      <c r="C4431" t="s">
        <v>0</v>
      </c>
      <c r="D4431">
        <v>1</v>
      </c>
      <c r="E4431" t="s">
        <v>1991</v>
      </c>
      <c r="F4431" t="s">
        <v>2058</v>
      </c>
      <c r="G4431" t="s">
        <v>2007</v>
      </c>
      <c r="H4431" t="s">
        <v>3282</v>
      </c>
      <c r="I4431">
        <v>2006</v>
      </c>
      <c r="J4431" t="s">
        <v>3266</v>
      </c>
    </row>
    <row r="4432" spans="1:10" x14ac:dyDescent="0.35">
      <c r="A4432" t="s">
        <v>3083</v>
      </c>
      <c r="B4432" t="s">
        <v>0</v>
      </c>
      <c r="C4432" t="s">
        <v>0</v>
      </c>
      <c r="D4432">
        <v>1</v>
      </c>
      <c r="E4432" t="s">
        <v>1941</v>
      </c>
      <c r="F4432" t="s">
        <v>2058</v>
      </c>
      <c r="G4432" t="s">
        <v>2007</v>
      </c>
      <c r="H4432" t="s">
        <v>3282</v>
      </c>
      <c r="I4432">
        <v>2006</v>
      </c>
      <c r="J4432" t="s">
        <v>3266</v>
      </c>
    </row>
    <row r="4433" spans="1:10" x14ac:dyDescent="0.35">
      <c r="A4433" t="s">
        <v>2633</v>
      </c>
      <c r="B4433" t="s">
        <v>0</v>
      </c>
      <c r="C4433" t="s">
        <v>0</v>
      </c>
      <c r="D4433">
        <v>9</v>
      </c>
      <c r="E4433" t="s">
        <v>1991</v>
      </c>
      <c r="F4433" t="s">
        <v>2058</v>
      </c>
      <c r="G4433" t="s">
        <v>2007</v>
      </c>
      <c r="H4433" t="s">
        <v>3282</v>
      </c>
      <c r="I4433">
        <v>2006</v>
      </c>
      <c r="J4433" t="s">
        <v>3266</v>
      </c>
    </row>
    <row r="4434" spans="1:10" x14ac:dyDescent="0.35">
      <c r="A4434" t="s">
        <v>3270</v>
      </c>
      <c r="B4434" t="s">
        <v>0</v>
      </c>
      <c r="C4434" t="s">
        <v>0</v>
      </c>
      <c r="D4434">
        <v>81</v>
      </c>
      <c r="E4434" t="s">
        <v>1991</v>
      </c>
      <c r="F4434" t="s">
        <v>2058</v>
      </c>
      <c r="G4434" t="s">
        <v>2007</v>
      </c>
      <c r="H4434" t="s">
        <v>3282</v>
      </c>
      <c r="I4434">
        <v>2006</v>
      </c>
      <c r="J4434" t="s">
        <v>3266</v>
      </c>
    </row>
    <row r="4435" spans="1:10" x14ac:dyDescent="0.35">
      <c r="A4435" t="s">
        <v>3271</v>
      </c>
      <c r="B4435" t="s">
        <v>0</v>
      </c>
      <c r="C4435" t="s">
        <v>0</v>
      </c>
      <c r="D4435">
        <v>10</v>
      </c>
      <c r="E4435" t="s">
        <v>1939</v>
      </c>
      <c r="F4435" t="s">
        <v>2058</v>
      </c>
      <c r="G4435" t="s">
        <v>2007</v>
      </c>
      <c r="H4435" t="s">
        <v>3282</v>
      </c>
      <c r="I4435">
        <v>2006</v>
      </c>
      <c r="J4435" t="s">
        <v>3266</v>
      </c>
    </row>
    <row r="4436" spans="1:10" x14ac:dyDescent="0.35">
      <c r="A4436" t="s">
        <v>2634</v>
      </c>
      <c r="B4436" t="s">
        <v>0</v>
      </c>
      <c r="C4436" t="s">
        <v>0</v>
      </c>
      <c r="D4436">
        <v>15</v>
      </c>
      <c r="E4436" t="s">
        <v>1940</v>
      </c>
      <c r="F4436" t="s">
        <v>2058</v>
      </c>
      <c r="G4436" t="s">
        <v>2007</v>
      </c>
      <c r="H4436" t="s">
        <v>3282</v>
      </c>
      <c r="I4436">
        <v>2006</v>
      </c>
      <c r="J4436" t="s">
        <v>3266</v>
      </c>
    </row>
    <row r="4437" spans="1:10" x14ac:dyDescent="0.35">
      <c r="A4437" t="s">
        <v>3143</v>
      </c>
      <c r="B4437" t="s">
        <v>0</v>
      </c>
      <c r="C4437" t="s">
        <v>0</v>
      </c>
      <c r="D4437">
        <v>1</v>
      </c>
      <c r="E4437" t="s">
        <v>1940</v>
      </c>
      <c r="F4437" t="s">
        <v>2058</v>
      </c>
      <c r="G4437" t="s">
        <v>2007</v>
      </c>
      <c r="H4437" t="s">
        <v>3282</v>
      </c>
      <c r="I4437">
        <v>2006</v>
      </c>
      <c r="J4437" t="s">
        <v>3266</v>
      </c>
    </row>
    <row r="4438" spans="1:10" x14ac:dyDescent="0.35">
      <c r="A4438" t="s">
        <v>2636</v>
      </c>
      <c r="B4438" t="s">
        <v>0</v>
      </c>
      <c r="C4438" t="s">
        <v>0</v>
      </c>
      <c r="D4438">
        <v>2</v>
      </c>
      <c r="E4438" t="s">
        <v>1940</v>
      </c>
      <c r="F4438" t="s">
        <v>2058</v>
      </c>
      <c r="G4438" t="s">
        <v>2007</v>
      </c>
      <c r="H4438" t="s">
        <v>3282</v>
      </c>
      <c r="I4438">
        <v>2006</v>
      </c>
      <c r="J4438" t="s">
        <v>3266</v>
      </c>
    </row>
    <row r="4439" spans="1:10" x14ac:dyDescent="0.35">
      <c r="A4439" t="s">
        <v>3272</v>
      </c>
      <c r="B4439" t="s">
        <v>0</v>
      </c>
      <c r="C4439" t="s">
        <v>0</v>
      </c>
      <c r="D4439">
        <v>1</v>
      </c>
      <c r="E4439" t="s">
        <v>1940</v>
      </c>
      <c r="F4439" t="s">
        <v>2058</v>
      </c>
      <c r="G4439" t="s">
        <v>2007</v>
      </c>
      <c r="H4439" t="s">
        <v>3282</v>
      </c>
      <c r="I4439">
        <v>2006</v>
      </c>
      <c r="J4439" t="s">
        <v>3266</v>
      </c>
    </row>
    <row r="4440" spans="1:10" x14ac:dyDescent="0.35">
      <c r="A4440" t="s">
        <v>3277</v>
      </c>
      <c r="B4440" t="s">
        <v>0</v>
      </c>
      <c r="C4440" t="s">
        <v>0</v>
      </c>
      <c r="D4440">
        <v>4</v>
      </c>
      <c r="E4440" t="s">
        <v>1991</v>
      </c>
      <c r="F4440" t="s">
        <v>2058</v>
      </c>
      <c r="G4440" t="s">
        <v>2007</v>
      </c>
      <c r="H4440" t="s">
        <v>3282</v>
      </c>
      <c r="I4440">
        <v>2006</v>
      </c>
      <c r="J4440" t="s">
        <v>3266</v>
      </c>
    </row>
    <row r="4441" spans="1:10" x14ac:dyDescent="0.35">
      <c r="A4441" t="s">
        <v>2592</v>
      </c>
      <c r="B4441" t="s">
        <v>0</v>
      </c>
      <c r="C4441" t="s">
        <v>0</v>
      </c>
      <c r="D4441">
        <v>11</v>
      </c>
      <c r="E4441" t="s">
        <v>1940</v>
      </c>
      <c r="F4441" t="s">
        <v>2058</v>
      </c>
      <c r="G4441" t="s">
        <v>2007</v>
      </c>
      <c r="H4441" t="s">
        <v>3282</v>
      </c>
      <c r="I4441">
        <v>2006</v>
      </c>
      <c r="J4441" t="s">
        <v>3266</v>
      </c>
    </row>
    <row r="4442" spans="1:10" x14ac:dyDescent="0.35">
      <c r="A4442" t="s">
        <v>2642</v>
      </c>
      <c r="B4442" t="s">
        <v>0</v>
      </c>
      <c r="C4442" t="s">
        <v>0</v>
      </c>
      <c r="D4442">
        <v>2</v>
      </c>
      <c r="E4442" t="s">
        <v>1991</v>
      </c>
      <c r="F4442" t="s">
        <v>2058</v>
      </c>
      <c r="G4442" t="s">
        <v>2007</v>
      </c>
      <c r="H4442" t="s">
        <v>3282</v>
      </c>
      <c r="I4442">
        <v>2006</v>
      </c>
      <c r="J4442" t="s">
        <v>3266</v>
      </c>
    </row>
    <row r="4443" spans="1:10" x14ac:dyDescent="0.35">
      <c r="A4443" t="s">
        <v>2611</v>
      </c>
      <c r="B4443" t="s">
        <v>0</v>
      </c>
      <c r="C4443" t="s">
        <v>0</v>
      </c>
      <c r="D4443">
        <v>16</v>
      </c>
      <c r="E4443" t="s">
        <v>1940</v>
      </c>
      <c r="F4443" t="s">
        <v>2058</v>
      </c>
      <c r="G4443" t="s">
        <v>2007</v>
      </c>
      <c r="H4443" t="s">
        <v>2593</v>
      </c>
      <c r="I4443">
        <v>2006</v>
      </c>
      <c r="J4443" t="s">
        <v>3266</v>
      </c>
    </row>
    <row r="4444" spans="1:10" x14ac:dyDescent="0.35">
      <c r="A4444" t="s">
        <v>2614</v>
      </c>
      <c r="B4444" t="s">
        <v>0</v>
      </c>
      <c r="C4444" t="s">
        <v>0</v>
      </c>
      <c r="D4444">
        <v>1</v>
      </c>
      <c r="E4444" t="s">
        <v>1939</v>
      </c>
      <c r="F4444" t="s">
        <v>2058</v>
      </c>
      <c r="G4444" t="s">
        <v>2007</v>
      </c>
      <c r="H4444" t="s">
        <v>2593</v>
      </c>
      <c r="I4444">
        <v>2006</v>
      </c>
      <c r="J4444" t="s">
        <v>3266</v>
      </c>
    </row>
    <row r="4445" spans="1:10" x14ac:dyDescent="0.35">
      <c r="A4445" t="s">
        <v>2615</v>
      </c>
      <c r="B4445" t="s">
        <v>0</v>
      </c>
      <c r="C4445" t="s">
        <v>0</v>
      </c>
      <c r="D4445">
        <v>2</v>
      </c>
      <c r="E4445" t="s">
        <v>1991</v>
      </c>
      <c r="F4445" t="s">
        <v>2058</v>
      </c>
      <c r="G4445" t="s">
        <v>2007</v>
      </c>
      <c r="H4445" t="s">
        <v>2593</v>
      </c>
      <c r="I4445">
        <v>2006</v>
      </c>
      <c r="J4445" t="s">
        <v>3266</v>
      </c>
    </row>
    <row r="4446" spans="1:10" x14ac:dyDescent="0.35">
      <c r="A4446" t="s">
        <v>2616</v>
      </c>
      <c r="B4446" t="s">
        <v>0</v>
      </c>
      <c r="C4446" t="s">
        <v>0</v>
      </c>
      <c r="D4446">
        <v>7</v>
      </c>
      <c r="E4446" t="s">
        <v>1991</v>
      </c>
      <c r="F4446" t="s">
        <v>2058</v>
      </c>
      <c r="G4446" t="s">
        <v>2007</v>
      </c>
      <c r="H4446" t="s">
        <v>2593</v>
      </c>
      <c r="I4446">
        <v>2006</v>
      </c>
      <c r="J4446" t="s">
        <v>3266</v>
      </c>
    </row>
    <row r="4447" spans="1:10" x14ac:dyDescent="0.35">
      <c r="A4447" t="s">
        <v>2583</v>
      </c>
      <c r="B4447" t="s">
        <v>0</v>
      </c>
      <c r="C4447" t="s">
        <v>0</v>
      </c>
      <c r="D4447">
        <v>12</v>
      </c>
      <c r="E4447" t="s">
        <v>1991</v>
      </c>
      <c r="F4447" t="s">
        <v>2058</v>
      </c>
      <c r="G4447" t="s">
        <v>2007</v>
      </c>
      <c r="H4447" t="s">
        <v>2593</v>
      </c>
      <c r="I4447">
        <v>2006</v>
      </c>
      <c r="J4447" t="s">
        <v>3266</v>
      </c>
    </row>
    <row r="4448" spans="1:10" x14ac:dyDescent="0.35">
      <c r="A4448" t="s">
        <v>2596</v>
      </c>
      <c r="B4448" t="s">
        <v>0</v>
      </c>
      <c r="C4448" t="s">
        <v>0</v>
      </c>
      <c r="D4448">
        <v>2</v>
      </c>
      <c r="E4448" t="s">
        <v>1991</v>
      </c>
      <c r="F4448" t="s">
        <v>2058</v>
      </c>
      <c r="G4448" t="s">
        <v>2007</v>
      </c>
      <c r="H4448" t="s">
        <v>2593</v>
      </c>
      <c r="I4448">
        <v>2006</v>
      </c>
      <c r="J4448" t="s">
        <v>3266</v>
      </c>
    </row>
    <row r="4449" spans="1:10" x14ac:dyDescent="0.35">
      <c r="A4449" t="s">
        <v>2618</v>
      </c>
      <c r="B4449" t="s">
        <v>0</v>
      </c>
      <c r="C4449" t="s">
        <v>0</v>
      </c>
      <c r="D4449">
        <v>4</v>
      </c>
      <c r="E4449" t="s">
        <v>1939</v>
      </c>
      <c r="F4449" t="s">
        <v>2058</v>
      </c>
      <c r="G4449" t="s">
        <v>2007</v>
      </c>
      <c r="H4449" t="s">
        <v>2593</v>
      </c>
      <c r="I4449">
        <v>2006</v>
      </c>
      <c r="J4449" t="s">
        <v>3266</v>
      </c>
    </row>
    <row r="4450" spans="1:10" x14ac:dyDescent="0.35">
      <c r="A4450" t="s">
        <v>2620</v>
      </c>
      <c r="B4450" t="s">
        <v>0</v>
      </c>
      <c r="C4450" t="s">
        <v>0</v>
      </c>
      <c r="D4450">
        <v>2</v>
      </c>
      <c r="E4450" t="s">
        <v>1991</v>
      </c>
      <c r="F4450" t="s">
        <v>2058</v>
      </c>
      <c r="G4450" t="s">
        <v>2007</v>
      </c>
      <c r="H4450" t="s">
        <v>2593</v>
      </c>
      <c r="I4450">
        <v>2006</v>
      </c>
      <c r="J4450" t="s">
        <v>3266</v>
      </c>
    </row>
    <row r="4451" spans="1:10" x14ac:dyDescent="0.35">
      <c r="A4451" t="s">
        <v>2621</v>
      </c>
      <c r="B4451" t="s">
        <v>0</v>
      </c>
      <c r="C4451" t="s">
        <v>0</v>
      </c>
      <c r="D4451">
        <v>1</v>
      </c>
      <c r="E4451" t="s">
        <v>1991</v>
      </c>
      <c r="F4451" t="s">
        <v>2058</v>
      </c>
      <c r="G4451" t="s">
        <v>2007</v>
      </c>
      <c r="H4451" t="s">
        <v>2593</v>
      </c>
      <c r="I4451">
        <v>2006</v>
      </c>
      <c r="J4451" t="s">
        <v>3266</v>
      </c>
    </row>
    <row r="4452" spans="1:10" x14ac:dyDescent="0.35">
      <c r="A4452" t="s">
        <v>3267</v>
      </c>
      <c r="B4452" t="s">
        <v>0</v>
      </c>
      <c r="C4452" t="s">
        <v>0</v>
      </c>
      <c r="D4452">
        <v>10</v>
      </c>
      <c r="E4452" t="s">
        <v>1940</v>
      </c>
      <c r="F4452" t="s">
        <v>2058</v>
      </c>
      <c r="G4452" t="s">
        <v>2007</v>
      </c>
      <c r="H4452" t="s">
        <v>2593</v>
      </c>
      <c r="I4452">
        <v>2006</v>
      </c>
      <c r="J4452" t="s">
        <v>3266</v>
      </c>
    </row>
    <row r="4453" spans="1:10" x14ac:dyDescent="0.35">
      <c r="A4453" t="s">
        <v>3268</v>
      </c>
      <c r="B4453" t="s">
        <v>0</v>
      </c>
      <c r="C4453" t="s">
        <v>0</v>
      </c>
      <c r="D4453">
        <v>10</v>
      </c>
      <c r="E4453" t="s">
        <v>1991</v>
      </c>
      <c r="F4453" t="s">
        <v>2058</v>
      </c>
      <c r="G4453" t="s">
        <v>2007</v>
      </c>
      <c r="H4453" t="s">
        <v>2593</v>
      </c>
      <c r="I4453">
        <v>2006</v>
      </c>
      <c r="J4453" t="s">
        <v>3266</v>
      </c>
    </row>
    <row r="4454" spans="1:10" x14ac:dyDescent="0.35">
      <c r="A4454" t="s">
        <v>2962</v>
      </c>
      <c r="B4454" t="s">
        <v>0</v>
      </c>
      <c r="C4454" t="s">
        <v>0</v>
      </c>
      <c r="D4454">
        <v>37</v>
      </c>
      <c r="E4454" t="s">
        <v>1940</v>
      </c>
      <c r="F4454" t="s">
        <v>2058</v>
      </c>
      <c r="G4454" t="s">
        <v>2007</v>
      </c>
      <c r="H4454" t="s">
        <v>2593</v>
      </c>
      <c r="I4454">
        <v>2006</v>
      </c>
      <c r="J4454" t="s">
        <v>3266</v>
      </c>
    </row>
    <row r="4455" spans="1:10" x14ac:dyDescent="0.35">
      <c r="A4455" t="s">
        <v>2992</v>
      </c>
      <c r="B4455" t="s">
        <v>0</v>
      </c>
      <c r="C4455" t="s">
        <v>0</v>
      </c>
      <c r="D4455">
        <v>18</v>
      </c>
      <c r="E4455" t="s">
        <v>1940</v>
      </c>
      <c r="F4455" t="s">
        <v>2058</v>
      </c>
      <c r="G4455" t="s">
        <v>2007</v>
      </c>
      <c r="H4455" t="s">
        <v>2593</v>
      </c>
      <c r="I4455">
        <v>2006</v>
      </c>
      <c r="J4455" t="s">
        <v>3266</v>
      </c>
    </row>
    <row r="4456" spans="1:10" x14ac:dyDescent="0.35">
      <c r="A4456" t="s">
        <v>3140</v>
      </c>
      <c r="B4456" t="s">
        <v>0</v>
      </c>
      <c r="C4456" t="s">
        <v>0</v>
      </c>
      <c r="D4456">
        <v>12</v>
      </c>
      <c r="E4456" t="s">
        <v>1991</v>
      </c>
      <c r="F4456" t="s">
        <v>2058</v>
      </c>
      <c r="G4456" t="s">
        <v>2007</v>
      </c>
      <c r="H4456" t="s">
        <v>2593</v>
      </c>
      <c r="I4456">
        <v>2006</v>
      </c>
      <c r="J4456" t="s">
        <v>3266</v>
      </c>
    </row>
    <row r="4457" spans="1:10" x14ac:dyDescent="0.35">
      <c r="A4457" t="s">
        <v>3117</v>
      </c>
      <c r="B4457" t="s">
        <v>0</v>
      </c>
      <c r="C4457" t="s">
        <v>0</v>
      </c>
      <c r="D4457">
        <v>1</v>
      </c>
      <c r="E4457" t="s">
        <v>1991</v>
      </c>
      <c r="F4457" t="s">
        <v>2058</v>
      </c>
      <c r="G4457" t="s">
        <v>2007</v>
      </c>
      <c r="H4457" t="s">
        <v>2593</v>
      </c>
      <c r="I4457">
        <v>2006</v>
      </c>
      <c r="J4457" t="s">
        <v>3266</v>
      </c>
    </row>
    <row r="4458" spans="1:10" x14ac:dyDescent="0.35">
      <c r="A4458" t="s">
        <v>3141</v>
      </c>
      <c r="B4458" t="s">
        <v>0</v>
      </c>
      <c r="C4458" t="s">
        <v>0</v>
      </c>
      <c r="D4458">
        <v>8</v>
      </c>
      <c r="E4458" t="s">
        <v>1991</v>
      </c>
      <c r="F4458" t="s">
        <v>2058</v>
      </c>
      <c r="G4458" t="s">
        <v>2007</v>
      </c>
      <c r="H4458" t="s">
        <v>2593</v>
      </c>
      <c r="I4458">
        <v>2006</v>
      </c>
      <c r="J4458" t="s">
        <v>3266</v>
      </c>
    </row>
    <row r="4459" spans="1:10" x14ac:dyDescent="0.35">
      <c r="A4459" t="s">
        <v>3269</v>
      </c>
      <c r="B4459" t="s">
        <v>0</v>
      </c>
      <c r="C4459" t="s">
        <v>0</v>
      </c>
      <c r="D4459">
        <v>11</v>
      </c>
      <c r="E4459" t="s">
        <v>1991</v>
      </c>
      <c r="F4459" t="s">
        <v>2058</v>
      </c>
      <c r="G4459" t="s">
        <v>2007</v>
      </c>
      <c r="H4459" t="s">
        <v>2593</v>
      </c>
      <c r="I4459">
        <v>2006</v>
      </c>
      <c r="J4459" t="s">
        <v>3266</v>
      </c>
    </row>
    <row r="4460" spans="1:10" x14ac:dyDescent="0.35">
      <c r="A4460" t="s">
        <v>2976</v>
      </c>
      <c r="B4460" t="s">
        <v>0</v>
      </c>
      <c r="C4460" t="s">
        <v>0</v>
      </c>
      <c r="D4460">
        <v>10</v>
      </c>
      <c r="E4460" t="s">
        <v>1991</v>
      </c>
      <c r="F4460" t="s">
        <v>2058</v>
      </c>
      <c r="G4460" t="s">
        <v>2007</v>
      </c>
      <c r="H4460" t="s">
        <v>2593</v>
      </c>
      <c r="I4460">
        <v>2006</v>
      </c>
      <c r="J4460" t="s">
        <v>3266</v>
      </c>
    </row>
    <row r="4461" spans="1:10" x14ac:dyDescent="0.35">
      <c r="A4461" t="s">
        <v>2628</v>
      </c>
      <c r="B4461" t="s">
        <v>0</v>
      </c>
      <c r="C4461" t="s">
        <v>0</v>
      </c>
      <c r="D4461">
        <v>43</v>
      </c>
      <c r="E4461" t="s">
        <v>1991</v>
      </c>
      <c r="F4461" t="s">
        <v>2058</v>
      </c>
      <c r="G4461" t="s">
        <v>2007</v>
      </c>
      <c r="H4461" t="s">
        <v>2593</v>
      </c>
      <c r="I4461">
        <v>2006</v>
      </c>
      <c r="J4461" t="s">
        <v>3266</v>
      </c>
    </row>
    <row r="4462" spans="1:10" x14ac:dyDescent="0.35">
      <c r="A4462" t="s">
        <v>2749</v>
      </c>
      <c r="B4462" t="s">
        <v>0</v>
      </c>
      <c r="C4462" t="s">
        <v>0</v>
      </c>
      <c r="D4462">
        <v>1</v>
      </c>
      <c r="E4462" t="s">
        <v>1939</v>
      </c>
      <c r="F4462" t="s">
        <v>2058</v>
      </c>
      <c r="G4462" t="s">
        <v>2007</v>
      </c>
      <c r="H4462" t="s">
        <v>2593</v>
      </c>
      <c r="I4462">
        <v>2006</v>
      </c>
      <c r="J4462" t="s">
        <v>3266</v>
      </c>
    </row>
    <row r="4463" spans="1:10" x14ac:dyDescent="0.35">
      <c r="A4463" t="s">
        <v>2629</v>
      </c>
      <c r="B4463" t="s">
        <v>0</v>
      </c>
      <c r="C4463" t="s">
        <v>0</v>
      </c>
      <c r="D4463">
        <v>1</v>
      </c>
      <c r="E4463" t="s">
        <v>1991</v>
      </c>
      <c r="F4463" t="s">
        <v>2058</v>
      </c>
      <c r="G4463" t="s">
        <v>2007</v>
      </c>
      <c r="H4463" t="s">
        <v>2593</v>
      </c>
      <c r="I4463">
        <v>2006</v>
      </c>
      <c r="J4463" t="s">
        <v>3266</v>
      </c>
    </row>
    <row r="4464" spans="1:10" x14ac:dyDescent="0.35">
      <c r="A4464" t="s">
        <v>2631</v>
      </c>
      <c r="B4464" t="s">
        <v>0</v>
      </c>
      <c r="C4464" t="s">
        <v>0</v>
      </c>
      <c r="D4464">
        <v>2</v>
      </c>
      <c r="E4464" t="s">
        <v>1991</v>
      </c>
      <c r="F4464" t="s">
        <v>2058</v>
      </c>
      <c r="G4464" t="s">
        <v>2007</v>
      </c>
      <c r="H4464" t="s">
        <v>2593</v>
      </c>
      <c r="I4464">
        <v>2006</v>
      </c>
      <c r="J4464" t="s">
        <v>3266</v>
      </c>
    </row>
    <row r="4465" spans="1:10" x14ac:dyDescent="0.35">
      <c r="A4465" t="s">
        <v>3083</v>
      </c>
      <c r="B4465" t="s">
        <v>0</v>
      </c>
      <c r="C4465" t="s">
        <v>0</v>
      </c>
      <c r="D4465">
        <v>1</v>
      </c>
      <c r="E4465" t="s">
        <v>1941</v>
      </c>
      <c r="F4465" t="s">
        <v>2058</v>
      </c>
      <c r="G4465" t="s">
        <v>2007</v>
      </c>
      <c r="H4465" t="s">
        <v>2593</v>
      </c>
      <c r="I4465">
        <v>2006</v>
      </c>
      <c r="J4465" t="s">
        <v>3266</v>
      </c>
    </row>
    <row r="4466" spans="1:10" x14ac:dyDescent="0.35">
      <c r="A4466" t="s">
        <v>2633</v>
      </c>
      <c r="B4466" t="s">
        <v>0</v>
      </c>
      <c r="C4466" t="s">
        <v>0</v>
      </c>
      <c r="D4466">
        <v>24</v>
      </c>
      <c r="E4466" t="s">
        <v>1991</v>
      </c>
      <c r="F4466" t="s">
        <v>2058</v>
      </c>
      <c r="G4466" t="s">
        <v>2007</v>
      </c>
      <c r="H4466" t="s">
        <v>2593</v>
      </c>
      <c r="I4466">
        <v>2006</v>
      </c>
      <c r="J4466" t="s">
        <v>3266</v>
      </c>
    </row>
    <row r="4467" spans="1:10" x14ac:dyDescent="0.35">
      <c r="A4467" t="s">
        <v>3270</v>
      </c>
      <c r="B4467" t="s">
        <v>0</v>
      </c>
      <c r="C4467" t="s">
        <v>0</v>
      </c>
      <c r="D4467">
        <v>269</v>
      </c>
      <c r="E4467" t="s">
        <v>1991</v>
      </c>
      <c r="F4467" t="s">
        <v>2058</v>
      </c>
      <c r="G4467" t="s">
        <v>2007</v>
      </c>
      <c r="H4467" t="s">
        <v>2593</v>
      </c>
      <c r="I4467">
        <v>2006</v>
      </c>
      <c r="J4467" t="s">
        <v>3266</v>
      </c>
    </row>
    <row r="4468" spans="1:10" x14ac:dyDescent="0.35">
      <c r="A4468" t="s">
        <v>3271</v>
      </c>
      <c r="B4468" t="s">
        <v>0</v>
      </c>
      <c r="C4468" t="s">
        <v>0</v>
      </c>
      <c r="D4468">
        <v>32</v>
      </c>
      <c r="E4468" t="s">
        <v>1939</v>
      </c>
      <c r="F4468" t="s">
        <v>2058</v>
      </c>
      <c r="G4468" t="s">
        <v>2007</v>
      </c>
      <c r="H4468" t="s">
        <v>2593</v>
      </c>
      <c r="I4468">
        <v>2006</v>
      </c>
      <c r="J4468" t="s">
        <v>3266</v>
      </c>
    </row>
    <row r="4469" spans="1:10" x14ac:dyDescent="0.35">
      <c r="A4469" t="s">
        <v>2634</v>
      </c>
      <c r="B4469" t="s">
        <v>0</v>
      </c>
      <c r="C4469" t="s">
        <v>0</v>
      </c>
      <c r="D4469">
        <v>29</v>
      </c>
      <c r="E4469" t="s">
        <v>1940</v>
      </c>
      <c r="F4469" t="s">
        <v>2058</v>
      </c>
      <c r="G4469" t="s">
        <v>2007</v>
      </c>
      <c r="H4469" t="s">
        <v>2593</v>
      </c>
      <c r="I4469">
        <v>2006</v>
      </c>
      <c r="J4469" t="s">
        <v>3266</v>
      </c>
    </row>
    <row r="4470" spans="1:10" x14ac:dyDescent="0.35">
      <c r="A4470" t="s">
        <v>3143</v>
      </c>
      <c r="B4470" t="s">
        <v>0</v>
      </c>
      <c r="C4470" t="s">
        <v>0</v>
      </c>
      <c r="D4470">
        <v>4</v>
      </c>
      <c r="E4470" t="s">
        <v>1940</v>
      </c>
      <c r="F4470" t="s">
        <v>2058</v>
      </c>
      <c r="G4470" t="s">
        <v>2007</v>
      </c>
      <c r="H4470" t="s">
        <v>2593</v>
      </c>
      <c r="I4470">
        <v>2006</v>
      </c>
      <c r="J4470" t="s">
        <v>3266</v>
      </c>
    </row>
    <row r="4471" spans="1:10" x14ac:dyDescent="0.35">
      <c r="A4471" t="s">
        <v>2636</v>
      </c>
      <c r="B4471" t="s">
        <v>0</v>
      </c>
      <c r="C4471" t="s">
        <v>0</v>
      </c>
      <c r="D4471">
        <v>3</v>
      </c>
      <c r="E4471" t="s">
        <v>1940</v>
      </c>
      <c r="F4471" t="s">
        <v>2058</v>
      </c>
      <c r="G4471" t="s">
        <v>2007</v>
      </c>
      <c r="H4471" t="s">
        <v>2593</v>
      </c>
      <c r="I4471">
        <v>2006</v>
      </c>
      <c r="J4471" t="s">
        <v>3266</v>
      </c>
    </row>
    <row r="4472" spans="1:10" x14ac:dyDescent="0.35">
      <c r="A4472" t="s">
        <v>2986</v>
      </c>
      <c r="B4472" t="s">
        <v>0</v>
      </c>
      <c r="C4472" t="s">
        <v>0</v>
      </c>
      <c r="D4472">
        <v>2</v>
      </c>
      <c r="E4472" t="s">
        <v>1991</v>
      </c>
      <c r="F4472" t="s">
        <v>2058</v>
      </c>
      <c r="G4472" t="s">
        <v>2007</v>
      </c>
      <c r="H4472" t="s">
        <v>2593</v>
      </c>
      <c r="I4472">
        <v>2006</v>
      </c>
      <c r="J4472" t="s">
        <v>3266</v>
      </c>
    </row>
    <row r="4473" spans="1:10" x14ac:dyDescent="0.35">
      <c r="A4473" t="s">
        <v>2639</v>
      </c>
      <c r="B4473" t="s">
        <v>0</v>
      </c>
      <c r="C4473" t="s">
        <v>0</v>
      </c>
      <c r="D4473">
        <v>2</v>
      </c>
      <c r="E4473" t="s">
        <v>1940</v>
      </c>
      <c r="F4473" t="s">
        <v>2058</v>
      </c>
      <c r="G4473" t="s">
        <v>2007</v>
      </c>
      <c r="H4473" t="s">
        <v>2593</v>
      </c>
      <c r="I4473">
        <v>2006</v>
      </c>
      <c r="J4473" t="s">
        <v>3266</v>
      </c>
    </row>
    <row r="4474" spans="1:10" x14ac:dyDescent="0.35">
      <c r="A4474" t="s">
        <v>2592</v>
      </c>
      <c r="B4474" t="s">
        <v>0</v>
      </c>
      <c r="C4474" t="s">
        <v>0</v>
      </c>
      <c r="D4474">
        <v>32</v>
      </c>
      <c r="E4474" t="s">
        <v>1940</v>
      </c>
      <c r="F4474" t="s">
        <v>2058</v>
      </c>
      <c r="G4474" t="s">
        <v>2007</v>
      </c>
      <c r="H4474" t="s">
        <v>2593</v>
      </c>
      <c r="I4474">
        <v>2006</v>
      </c>
      <c r="J4474" t="s">
        <v>3266</v>
      </c>
    </row>
    <row r="4475" spans="1:10" x14ac:dyDescent="0.35">
      <c r="A4475" t="s">
        <v>2586</v>
      </c>
      <c r="B4475" t="s">
        <v>0</v>
      </c>
      <c r="C4475" t="s">
        <v>0</v>
      </c>
      <c r="D4475">
        <v>6</v>
      </c>
      <c r="E4475" t="s">
        <v>1991</v>
      </c>
      <c r="F4475" t="s">
        <v>2058</v>
      </c>
      <c r="G4475" t="s">
        <v>2007</v>
      </c>
      <c r="H4475" t="s">
        <v>2593</v>
      </c>
      <c r="I4475">
        <v>2006</v>
      </c>
      <c r="J4475" t="s">
        <v>3266</v>
      </c>
    </row>
    <row r="4476" spans="1:10" x14ac:dyDescent="0.35">
      <c r="A4476" t="s">
        <v>2587</v>
      </c>
      <c r="B4476" t="s">
        <v>0</v>
      </c>
      <c r="C4476" t="s">
        <v>0</v>
      </c>
      <c r="D4476">
        <v>2</v>
      </c>
      <c r="E4476" t="s">
        <v>1939</v>
      </c>
      <c r="F4476" t="s">
        <v>2058</v>
      </c>
      <c r="G4476" t="s">
        <v>2007</v>
      </c>
      <c r="H4476" t="s">
        <v>2593</v>
      </c>
      <c r="I4476">
        <v>2006</v>
      </c>
      <c r="J4476" t="s">
        <v>3266</v>
      </c>
    </row>
    <row r="4477" spans="1:10" x14ac:dyDescent="0.35">
      <c r="A4477" t="s">
        <v>2642</v>
      </c>
      <c r="B4477" t="s">
        <v>0</v>
      </c>
      <c r="C4477" t="s">
        <v>0</v>
      </c>
      <c r="D4477">
        <v>3</v>
      </c>
      <c r="E4477" t="s">
        <v>1991</v>
      </c>
      <c r="F4477" t="s">
        <v>2058</v>
      </c>
      <c r="G4477" t="s">
        <v>2007</v>
      </c>
      <c r="H4477" t="s">
        <v>2593</v>
      </c>
      <c r="I4477">
        <v>2006</v>
      </c>
      <c r="J4477" t="s">
        <v>3266</v>
      </c>
    </row>
    <row r="4478" spans="1:10" x14ac:dyDescent="0.35">
      <c r="A4478" t="s">
        <v>2610</v>
      </c>
      <c r="B4478" t="s">
        <v>0</v>
      </c>
      <c r="C4478" t="s">
        <v>0</v>
      </c>
      <c r="D4478">
        <v>1</v>
      </c>
      <c r="E4478" t="s">
        <v>1991</v>
      </c>
      <c r="F4478" t="s">
        <v>2058</v>
      </c>
      <c r="G4478" t="s">
        <v>2009</v>
      </c>
      <c r="H4478" t="s">
        <v>3283</v>
      </c>
      <c r="I4478">
        <v>2006</v>
      </c>
      <c r="J4478" t="s">
        <v>3266</v>
      </c>
    </row>
    <row r="4479" spans="1:10" x14ac:dyDescent="0.35">
      <c r="A4479" t="s">
        <v>2611</v>
      </c>
      <c r="B4479" t="s">
        <v>0</v>
      </c>
      <c r="C4479" t="s">
        <v>0</v>
      </c>
      <c r="D4479">
        <v>9</v>
      </c>
      <c r="E4479" t="s">
        <v>1940</v>
      </c>
      <c r="F4479" t="s">
        <v>2058</v>
      </c>
      <c r="G4479" t="s">
        <v>2009</v>
      </c>
      <c r="H4479" t="s">
        <v>3283</v>
      </c>
      <c r="I4479">
        <v>2006</v>
      </c>
      <c r="J4479" t="s">
        <v>3266</v>
      </c>
    </row>
    <row r="4480" spans="1:10" x14ac:dyDescent="0.35">
      <c r="A4480" t="s">
        <v>2614</v>
      </c>
      <c r="B4480" t="s">
        <v>0</v>
      </c>
      <c r="C4480" t="s">
        <v>0</v>
      </c>
      <c r="D4480">
        <v>4</v>
      </c>
      <c r="E4480" t="s">
        <v>1939</v>
      </c>
      <c r="F4480" t="s">
        <v>2058</v>
      </c>
      <c r="G4480" t="s">
        <v>2009</v>
      </c>
      <c r="H4480" t="s">
        <v>3283</v>
      </c>
      <c r="I4480">
        <v>2006</v>
      </c>
      <c r="J4480" t="s">
        <v>3266</v>
      </c>
    </row>
    <row r="4481" spans="1:10" x14ac:dyDescent="0.35">
      <c r="A4481" t="s">
        <v>2616</v>
      </c>
      <c r="B4481" t="s">
        <v>0</v>
      </c>
      <c r="C4481" t="s">
        <v>0</v>
      </c>
      <c r="D4481">
        <v>3</v>
      </c>
      <c r="E4481" t="s">
        <v>1991</v>
      </c>
      <c r="F4481" t="s">
        <v>2058</v>
      </c>
      <c r="G4481" t="s">
        <v>2009</v>
      </c>
      <c r="H4481" t="s">
        <v>3283</v>
      </c>
      <c r="I4481">
        <v>2006</v>
      </c>
      <c r="J4481" t="s">
        <v>3266</v>
      </c>
    </row>
    <row r="4482" spans="1:10" x14ac:dyDescent="0.35">
      <c r="A4482" t="s">
        <v>2583</v>
      </c>
      <c r="B4482" t="s">
        <v>0</v>
      </c>
      <c r="C4482" t="s">
        <v>0</v>
      </c>
      <c r="D4482">
        <v>7</v>
      </c>
      <c r="E4482" t="s">
        <v>1991</v>
      </c>
      <c r="F4482" t="s">
        <v>2058</v>
      </c>
      <c r="G4482" t="s">
        <v>2009</v>
      </c>
      <c r="H4482" t="s">
        <v>3283</v>
      </c>
      <c r="I4482">
        <v>2006</v>
      </c>
      <c r="J4482" t="s">
        <v>3266</v>
      </c>
    </row>
    <row r="4483" spans="1:10" x14ac:dyDescent="0.35">
      <c r="A4483" t="s">
        <v>2618</v>
      </c>
      <c r="B4483" t="s">
        <v>0</v>
      </c>
      <c r="C4483" t="s">
        <v>0</v>
      </c>
      <c r="D4483">
        <v>2</v>
      </c>
      <c r="E4483" t="s">
        <v>1939</v>
      </c>
      <c r="F4483" t="s">
        <v>2058</v>
      </c>
      <c r="G4483" t="s">
        <v>2009</v>
      </c>
      <c r="H4483" t="s">
        <v>3283</v>
      </c>
      <c r="I4483">
        <v>2006</v>
      </c>
      <c r="J4483" t="s">
        <v>3266</v>
      </c>
    </row>
    <row r="4484" spans="1:10" x14ac:dyDescent="0.35">
      <c r="A4484" t="s">
        <v>2620</v>
      </c>
      <c r="B4484" t="s">
        <v>0</v>
      </c>
      <c r="C4484" t="s">
        <v>0</v>
      </c>
      <c r="D4484">
        <v>2</v>
      </c>
      <c r="E4484" t="s">
        <v>1991</v>
      </c>
      <c r="F4484" t="s">
        <v>2058</v>
      </c>
      <c r="G4484" t="s">
        <v>2009</v>
      </c>
      <c r="H4484" t="s">
        <v>3283</v>
      </c>
      <c r="I4484">
        <v>2006</v>
      </c>
      <c r="J4484" t="s">
        <v>3266</v>
      </c>
    </row>
    <row r="4485" spans="1:10" x14ac:dyDescent="0.35">
      <c r="A4485" t="s">
        <v>2621</v>
      </c>
      <c r="B4485" t="s">
        <v>0</v>
      </c>
      <c r="C4485" t="s">
        <v>0</v>
      </c>
      <c r="D4485">
        <v>2</v>
      </c>
      <c r="E4485" t="s">
        <v>1991</v>
      </c>
      <c r="F4485" t="s">
        <v>2058</v>
      </c>
      <c r="G4485" t="s">
        <v>2009</v>
      </c>
      <c r="H4485" t="s">
        <v>3283</v>
      </c>
      <c r="I4485">
        <v>2006</v>
      </c>
      <c r="J4485" t="s">
        <v>3266</v>
      </c>
    </row>
    <row r="4486" spans="1:10" x14ac:dyDescent="0.35">
      <c r="A4486" t="s">
        <v>3267</v>
      </c>
      <c r="B4486" t="s">
        <v>0</v>
      </c>
      <c r="C4486" t="s">
        <v>0</v>
      </c>
      <c r="D4486">
        <v>5</v>
      </c>
      <c r="E4486" t="s">
        <v>1940</v>
      </c>
      <c r="F4486" t="s">
        <v>2058</v>
      </c>
      <c r="G4486" t="s">
        <v>2009</v>
      </c>
      <c r="H4486" t="s">
        <v>3283</v>
      </c>
      <c r="I4486">
        <v>2006</v>
      </c>
      <c r="J4486" t="s">
        <v>3266</v>
      </c>
    </row>
    <row r="4487" spans="1:10" x14ac:dyDescent="0.35">
      <c r="A4487" t="s">
        <v>3268</v>
      </c>
      <c r="B4487" t="s">
        <v>0</v>
      </c>
      <c r="C4487" t="s">
        <v>0</v>
      </c>
      <c r="D4487">
        <v>7</v>
      </c>
      <c r="E4487" t="s">
        <v>1991</v>
      </c>
      <c r="F4487" t="s">
        <v>2058</v>
      </c>
      <c r="G4487" t="s">
        <v>2009</v>
      </c>
      <c r="H4487" t="s">
        <v>3283</v>
      </c>
      <c r="I4487">
        <v>2006</v>
      </c>
      <c r="J4487" t="s">
        <v>3266</v>
      </c>
    </row>
    <row r="4488" spans="1:10" x14ac:dyDescent="0.35">
      <c r="A4488" t="s">
        <v>2962</v>
      </c>
      <c r="B4488" t="s">
        <v>0</v>
      </c>
      <c r="C4488" t="s">
        <v>0</v>
      </c>
      <c r="D4488">
        <v>17</v>
      </c>
      <c r="E4488" t="s">
        <v>1940</v>
      </c>
      <c r="F4488" t="s">
        <v>2058</v>
      </c>
      <c r="G4488" t="s">
        <v>2009</v>
      </c>
      <c r="H4488" t="s">
        <v>3283</v>
      </c>
      <c r="I4488">
        <v>2006</v>
      </c>
      <c r="J4488" t="s">
        <v>3266</v>
      </c>
    </row>
    <row r="4489" spans="1:10" x14ac:dyDescent="0.35">
      <c r="A4489" t="s">
        <v>2992</v>
      </c>
      <c r="B4489" t="s">
        <v>0</v>
      </c>
      <c r="C4489" t="s">
        <v>0</v>
      </c>
      <c r="D4489">
        <v>6</v>
      </c>
      <c r="E4489" t="s">
        <v>1940</v>
      </c>
      <c r="F4489" t="s">
        <v>2058</v>
      </c>
      <c r="G4489" t="s">
        <v>2009</v>
      </c>
      <c r="H4489" t="s">
        <v>3283</v>
      </c>
      <c r="I4489">
        <v>2006</v>
      </c>
      <c r="J4489" t="s">
        <v>3266</v>
      </c>
    </row>
    <row r="4490" spans="1:10" x14ac:dyDescent="0.35">
      <c r="A4490" t="s">
        <v>3279</v>
      </c>
      <c r="B4490" t="s">
        <v>0</v>
      </c>
      <c r="C4490" t="s">
        <v>0</v>
      </c>
      <c r="D4490">
        <v>1</v>
      </c>
      <c r="E4490" t="s">
        <v>1991</v>
      </c>
      <c r="F4490" t="s">
        <v>2058</v>
      </c>
      <c r="G4490" t="s">
        <v>2009</v>
      </c>
      <c r="H4490" t="s">
        <v>3283</v>
      </c>
      <c r="I4490">
        <v>2006</v>
      </c>
      <c r="J4490" t="s">
        <v>3266</v>
      </c>
    </row>
    <row r="4491" spans="1:10" x14ac:dyDescent="0.35">
      <c r="A4491" t="s">
        <v>3140</v>
      </c>
      <c r="B4491" t="s">
        <v>0</v>
      </c>
      <c r="C4491" t="s">
        <v>0</v>
      </c>
      <c r="D4491">
        <v>3</v>
      </c>
      <c r="E4491" t="s">
        <v>1991</v>
      </c>
      <c r="F4491" t="s">
        <v>2058</v>
      </c>
      <c r="G4491" t="s">
        <v>2009</v>
      </c>
      <c r="H4491" t="s">
        <v>3283</v>
      </c>
      <c r="I4491">
        <v>2006</v>
      </c>
      <c r="J4491" t="s">
        <v>3266</v>
      </c>
    </row>
    <row r="4492" spans="1:10" x14ac:dyDescent="0.35">
      <c r="A4492" t="s">
        <v>3141</v>
      </c>
      <c r="B4492" t="s">
        <v>0</v>
      </c>
      <c r="C4492" t="s">
        <v>0</v>
      </c>
      <c r="D4492">
        <v>5</v>
      </c>
      <c r="E4492" t="s">
        <v>1991</v>
      </c>
      <c r="F4492" t="s">
        <v>2058</v>
      </c>
      <c r="G4492" t="s">
        <v>2009</v>
      </c>
      <c r="H4492" t="s">
        <v>3283</v>
      </c>
      <c r="I4492">
        <v>2006</v>
      </c>
      <c r="J4492" t="s">
        <v>3266</v>
      </c>
    </row>
    <row r="4493" spans="1:10" x14ac:dyDescent="0.35">
      <c r="A4493" t="s">
        <v>3269</v>
      </c>
      <c r="B4493" t="s">
        <v>0</v>
      </c>
      <c r="C4493" t="s">
        <v>0</v>
      </c>
      <c r="D4493">
        <v>1</v>
      </c>
      <c r="E4493" t="s">
        <v>1991</v>
      </c>
      <c r="F4493" t="s">
        <v>2058</v>
      </c>
      <c r="G4493" t="s">
        <v>2009</v>
      </c>
      <c r="H4493" t="s">
        <v>3283</v>
      </c>
      <c r="I4493">
        <v>2006</v>
      </c>
      <c r="J4493" t="s">
        <v>3266</v>
      </c>
    </row>
    <row r="4494" spans="1:10" x14ac:dyDescent="0.35">
      <c r="A4494" t="s">
        <v>2976</v>
      </c>
      <c r="B4494" t="s">
        <v>0</v>
      </c>
      <c r="C4494" t="s">
        <v>0</v>
      </c>
      <c r="D4494">
        <v>6</v>
      </c>
      <c r="E4494" t="s">
        <v>1991</v>
      </c>
      <c r="F4494" t="s">
        <v>2058</v>
      </c>
      <c r="G4494" t="s">
        <v>2009</v>
      </c>
      <c r="H4494" t="s">
        <v>3283</v>
      </c>
      <c r="I4494">
        <v>2006</v>
      </c>
      <c r="J4494" t="s">
        <v>3266</v>
      </c>
    </row>
    <row r="4495" spans="1:10" x14ac:dyDescent="0.35">
      <c r="A4495" t="s">
        <v>2628</v>
      </c>
      <c r="B4495" t="s">
        <v>0</v>
      </c>
      <c r="C4495" t="s">
        <v>0</v>
      </c>
      <c r="D4495">
        <v>30</v>
      </c>
      <c r="E4495" t="s">
        <v>1991</v>
      </c>
      <c r="F4495" t="s">
        <v>2058</v>
      </c>
      <c r="G4495" t="s">
        <v>2009</v>
      </c>
      <c r="H4495" t="s">
        <v>3283</v>
      </c>
      <c r="I4495">
        <v>2006</v>
      </c>
      <c r="J4495" t="s">
        <v>3266</v>
      </c>
    </row>
    <row r="4496" spans="1:10" x14ac:dyDescent="0.35">
      <c r="A4496" t="s">
        <v>2749</v>
      </c>
      <c r="B4496" t="s">
        <v>0</v>
      </c>
      <c r="C4496" t="s">
        <v>0</v>
      </c>
      <c r="D4496">
        <v>1</v>
      </c>
      <c r="E4496" t="s">
        <v>1939</v>
      </c>
      <c r="F4496" t="s">
        <v>2058</v>
      </c>
      <c r="G4496" t="s">
        <v>2009</v>
      </c>
      <c r="H4496" t="s">
        <v>3283</v>
      </c>
      <c r="I4496">
        <v>2006</v>
      </c>
      <c r="J4496" t="s">
        <v>3266</v>
      </c>
    </row>
    <row r="4497" spans="1:10" x14ac:dyDescent="0.35">
      <c r="A4497" t="s">
        <v>2629</v>
      </c>
      <c r="B4497" t="s">
        <v>0</v>
      </c>
      <c r="C4497" t="s">
        <v>0</v>
      </c>
      <c r="D4497">
        <v>1</v>
      </c>
      <c r="E4497" t="s">
        <v>1991</v>
      </c>
      <c r="F4497" t="s">
        <v>2058</v>
      </c>
      <c r="G4497" t="s">
        <v>2009</v>
      </c>
      <c r="H4497" t="s">
        <v>3283</v>
      </c>
      <c r="I4497">
        <v>2006</v>
      </c>
      <c r="J4497" t="s">
        <v>3266</v>
      </c>
    </row>
    <row r="4498" spans="1:10" x14ac:dyDescent="0.35">
      <c r="A4498" t="s">
        <v>2631</v>
      </c>
      <c r="B4498" t="s">
        <v>0</v>
      </c>
      <c r="C4498" t="s">
        <v>0</v>
      </c>
      <c r="D4498">
        <v>2</v>
      </c>
      <c r="E4498" t="s">
        <v>1991</v>
      </c>
      <c r="F4498" t="s">
        <v>2058</v>
      </c>
      <c r="G4498" t="s">
        <v>2009</v>
      </c>
      <c r="H4498" t="s">
        <v>3283</v>
      </c>
      <c r="I4498">
        <v>2006</v>
      </c>
      <c r="J4498" t="s">
        <v>3266</v>
      </c>
    </row>
    <row r="4499" spans="1:10" x14ac:dyDescent="0.35">
      <c r="A4499" t="s">
        <v>3083</v>
      </c>
      <c r="B4499" t="s">
        <v>0</v>
      </c>
      <c r="C4499" t="s">
        <v>0</v>
      </c>
      <c r="D4499">
        <v>1</v>
      </c>
      <c r="E4499" t="s">
        <v>1941</v>
      </c>
      <c r="F4499" t="s">
        <v>2058</v>
      </c>
      <c r="G4499" t="s">
        <v>2009</v>
      </c>
      <c r="H4499" t="s">
        <v>3283</v>
      </c>
      <c r="I4499">
        <v>2006</v>
      </c>
      <c r="J4499" t="s">
        <v>3266</v>
      </c>
    </row>
    <row r="4500" spans="1:10" x14ac:dyDescent="0.35">
      <c r="A4500" t="s">
        <v>2633</v>
      </c>
      <c r="B4500" t="s">
        <v>0</v>
      </c>
      <c r="C4500" t="s">
        <v>0</v>
      </c>
      <c r="D4500">
        <v>15</v>
      </c>
      <c r="E4500" t="s">
        <v>1991</v>
      </c>
      <c r="F4500" t="s">
        <v>2058</v>
      </c>
      <c r="G4500" t="s">
        <v>2009</v>
      </c>
      <c r="H4500" t="s">
        <v>3283</v>
      </c>
      <c r="I4500">
        <v>2006</v>
      </c>
      <c r="J4500" t="s">
        <v>3266</v>
      </c>
    </row>
    <row r="4501" spans="1:10" x14ac:dyDescent="0.35">
      <c r="A4501" t="s">
        <v>3270</v>
      </c>
      <c r="B4501" t="s">
        <v>0</v>
      </c>
      <c r="C4501" t="s">
        <v>0</v>
      </c>
      <c r="D4501">
        <v>181</v>
      </c>
      <c r="E4501" t="s">
        <v>1991</v>
      </c>
      <c r="F4501" t="s">
        <v>2058</v>
      </c>
      <c r="G4501" t="s">
        <v>2009</v>
      </c>
      <c r="H4501" t="s">
        <v>3283</v>
      </c>
      <c r="I4501">
        <v>2006</v>
      </c>
      <c r="J4501" t="s">
        <v>3266</v>
      </c>
    </row>
    <row r="4502" spans="1:10" x14ac:dyDescent="0.35">
      <c r="A4502" t="s">
        <v>3271</v>
      </c>
      <c r="B4502" t="s">
        <v>0</v>
      </c>
      <c r="C4502" t="s">
        <v>0</v>
      </c>
      <c r="D4502">
        <v>16</v>
      </c>
      <c r="E4502" t="s">
        <v>1939</v>
      </c>
      <c r="F4502" t="s">
        <v>2058</v>
      </c>
      <c r="G4502" t="s">
        <v>2009</v>
      </c>
      <c r="H4502" t="s">
        <v>3283</v>
      </c>
      <c r="I4502">
        <v>2006</v>
      </c>
      <c r="J4502" t="s">
        <v>3266</v>
      </c>
    </row>
    <row r="4503" spans="1:10" x14ac:dyDescent="0.35">
      <c r="A4503" t="s">
        <v>2634</v>
      </c>
      <c r="B4503" t="s">
        <v>0</v>
      </c>
      <c r="C4503" t="s">
        <v>0</v>
      </c>
      <c r="D4503">
        <v>15</v>
      </c>
      <c r="E4503" t="s">
        <v>1940</v>
      </c>
      <c r="F4503" t="s">
        <v>2058</v>
      </c>
      <c r="G4503" t="s">
        <v>2009</v>
      </c>
      <c r="H4503" t="s">
        <v>3283</v>
      </c>
      <c r="I4503">
        <v>2006</v>
      </c>
      <c r="J4503" t="s">
        <v>3266</v>
      </c>
    </row>
    <row r="4504" spans="1:10" x14ac:dyDescent="0.35">
      <c r="A4504" t="s">
        <v>3143</v>
      </c>
      <c r="B4504" t="s">
        <v>0</v>
      </c>
      <c r="C4504" t="s">
        <v>0</v>
      </c>
      <c r="D4504">
        <v>2</v>
      </c>
      <c r="E4504" t="s">
        <v>1940</v>
      </c>
      <c r="F4504" t="s">
        <v>2058</v>
      </c>
      <c r="G4504" t="s">
        <v>2009</v>
      </c>
      <c r="H4504" t="s">
        <v>3283</v>
      </c>
      <c r="I4504">
        <v>2006</v>
      </c>
      <c r="J4504" t="s">
        <v>3266</v>
      </c>
    </row>
    <row r="4505" spans="1:10" x14ac:dyDescent="0.35">
      <c r="A4505" t="s">
        <v>2636</v>
      </c>
      <c r="B4505" t="s">
        <v>0</v>
      </c>
      <c r="C4505" t="s">
        <v>0</v>
      </c>
      <c r="D4505">
        <v>2</v>
      </c>
      <c r="E4505" t="s">
        <v>1940</v>
      </c>
      <c r="F4505" t="s">
        <v>2058</v>
      </c>
      <c r="G4505" t="s">
        <v>2009</v>
      </c>
      <c r="H4505" t="s">
        <v>3283</v>
      </c>
      <c r="I4505">
        <v>2006</v>
      </c>
      <c r="J4505" t="s">
        <v>3266</v>
      </c>
    </row>
    <row r="4506" spans="1:10" x14ac:dyDescent="0.35">
      <c r="A4506" t="s">
        <v>2639</v>
      </c>
      <c r="B4506" t="s">
        <v>0</v>
      </c>
      <c r="C4506" t="s">
        <v>0</v>
      </c>
      <c r="D4506">
        <v>2</v>
      </c>
      <c r="E4506" t="s">
        <v>1940</v>
      </c>
      <c r="F4506" t="s">
        <v>2058</v>
      </c>
      <c r="G4506" t="s">
        <v>2009</v>
      </c>
      <c r="H4506" t="s">
        <v>3283</v>
      </c>
      <c r="I4506">
        <v>2006</v>
      </c>
      <c r="J4506" t="s">
        <v>3266</v>
      </c>
    </row>
    <row r="4507" spans="1:10" x14ac:dyDescent="0.35">
      <c r="A4507" t="s">
        <v>3272</v>
      </c>
      <c r="B4507" t="s">
        <v>0</v>
      </c>
      <c r="C4507" t="s">
        <v>0</v>
      </c>
      <c r="D4507">
        <v>1</v>
      </c>
      <c r="E4507" t="s">
        <v>1940</v>
      </c>
      <c r="F4507" t="s">
        <v>2058</v>
      </c>
      <c r="G4507" t="s">
        <v>2009</v>
      </c>
      <c r="H4507" t="s">
        <v>3283</v>
      </c>
      <c r="I4507">
        <v>2006</v>
      </c>
      <c r="J4507" t="s">
        <v>3266</v>
      </c>
    </row>
    <row r="4508" spans="1:10" x14ac:dyDescent="0.35">
      <c r="A4508" t="s">
        <v>2592</v>
      </c>
      <c r="B4508" t="s">
        <v>0</v>
      </c>
      <c r="C4508" t="s">
        <v>0</v>
      </c>
      <c r="D4508">
        <v>22</v>
      </c>
      <c r="E4508" t="s">
        <v>1940</v>
      </c>
      <c r="F4508" t="s">
        <v>2058</v>
      </c>
      <c r="G4508" t="s">
        <v>2009</v>
      </c>
      <c r="H4508" t="s">
        <v>3283</v>
      </c>
      <c r="I4508">
        <v>2006</v>
      </c>
      <c r="J4508" t="s">
        <v>3266</v>
      </c>
    </row>
    <row r="4509" spans="1:10" x14ac:dyDescent="0.35">
      <c r="A4509" t="s">
        <v>2586</v>
      </c>
      <c r="B4509" t="s">
        <v>0</v>
      </c>
      <c r="C4509" t="s">
        <v>0</v>
      </c>
      <c r="D4509">
        <v>3</v>
      </c>
      <c r="E4509" t="s">
        <v>1991</v>
      </c>
      <c r="F4509" t="s">
        <v>2058</v>
      </c>
      <c r="G4509" t="s">
        <v>2009</v>
      </c>
      <c r="H4509" t="s">
        <v>3283</v>
      </c>
      <c r="I4509">
        <v>2006</v>
      </c>
      <c r="J4509" t="s">
        <v>3266</v>
      </c>
    </row>
    <row r="4510" spans="1:10" x14ac:dyDescent="0.35">
      <c r="A4510" t="s">
        <v>2589</v>
      </c>
      <c r="B4510" t="s">
        <v>0</v>
      </c>
      <c r="C4510" t="s">
        <v>0</v>
      </c>
      <c r="D4510">
        <v>1</v>
      </c>
      <c r="E4510" t="s">
        <v>1991</v>
      </c>
      <c r="F4510" t="s">
        <v>2058</v>
      </c>
      <c r="G4510" t="s">
        <v>2009</v>
      </c>
      <c r="H4510" t="s">
        <v>3283</v>
      </c>
      <c r="I4510">
        <v>2006</v>
      </c>
      <c r="J4510" t="s">
        <v>3266</v>
      </c>
    </row>
    <row r="4511" spans="1:10" x14ac:dyDescent="0.35">
      <c r="A4511" t="s">
        <v>2642</v>
      </c>
      <c r="B4511" t="s">
        <v>0</v>
      </c>
      <c r="C4511" t="s">
        <v>0</v>
      </c>
      <c r="D4511">
        <v>1</v>
      </c>
      <c r="E4511" t="s">
        <v>1991</v>
      </c>
      <c r="F4511" t="s">
        <v>2058</v>
      </c>
      <c r="G4511" t="s">
        <v>2009</v>
      </c>
      <c r="H4511" t="s">
        <v>3283</v>
      </c>
      <c r="I4511">
        <v>2006</v>
      </c>
      <c r="J4511" t="s">
        <v>3266</v>
      </c>
    </row>
    <row r="4512" spans="1:10" x14ac:dyDescent="0.35">
      <c r="A4512" t="s">
        <v>2610</v>
      </c>
      <c r="B4512" t="s">
        <v>0</v>
      </c>
      <c r="C4512" t="s">
        <v>0</v>
      </c>
      <c r="D4512">
        <v>1</v>
      </c>
      <c r="E4512" t="s">
        <v>1991</v>
      </c>
      <c r="F4512" t="s">
        <v>2058</v>
      </c>
      <c r="G4512" t="s">
        <v>2009</v>
      </c>
      <c r="H4512" t="s">
        <v>3007</v>
      </c>
      <c r="I4512">
        <v>2006</v>
      </c>
      <c r="J4512" t="s">
        <v>3266</v>
      </c>
    </row>
    <row r="4513" spans="1:10" x14ac:dyDescent="0.35">
      <c r="A4513" t="s">
        <v>2611</v>
      </c>
      <c r="B4513" t="s">
        <v>0</v>
      </c>
      <c r="C4513" t="s">
        <v>0</v>
      </c>
      <c r="D4513">
        <v>4</v>
      </c>
      <c r="E4513" t="s">
        <v>1940</v>
      </c>
      <c r="F4513" t="s">
        <v>2058</v>
      </c>
      <c r="G4513" t="s">
        <v>2009</v>
      </c>
      <c r="H4513" t="s">
        <v>3007</v>
      </c>
      <c r="I4513">
        <v>2006</v>
      </c>
      <c r="J4513" t="s">
        <v>3266</v>
      </c>
    </row>
    <row r="4514" spans="1:10" x14ac:dyDescent="0.35">
      <c r="A4514" t="s">
        <v>2614</v>
      </c>
      <c r="B4514" t="s">
        <v>0</v>
      </c>
      <c r="C4514" t="s">
        <v>0</v>
      </c>
      <c r="D4514">
        <v>2</v>
      </c>
      <c r="E4514" t="s">
        <v>1939</v>
      </c>
      <c r="F4514" t="s">
        <v>2058</v>
      </c>
      <c r="G4514" t="s">
        <v>2009</v>
      </c>
      <c r="H4514" t="s">
        <v>3007</v>
      </c>
      <c r="I4514">
        <v>2006</v>
      </c>
      <c r="J4514" t="s">
        <v>3266</v>
      </c>
    </row>
    <row r="4515" spans="1:10" x14ac:dyDescent="0.35">
      <c r="A4515" t="s">
        <v>2616</v>
      </c>
      <c r="B4515" t="s">
        <v>0</v>
      </c>
      <c r="C4515" t="s">
        <v>0</v>
      </c>
      <c r="D4515">
        <v>4</v>
      </c>
      <c r="E4515" t="s">
        <v>1991</v>
      </c>
      <c r="F4515" t="s">
        <v>2058</v>
      </c>
      <c r="G4515" t="s">
        <v>2009</v>
      </c>
      <c r="H4515" t="s">
        <v>3007</v>
      </c>
      <c r="I4515">
        <v>2006</v>
      </c>
      <c r="J4515" t="s">
        <v>3266</v>
      </c>
    </row>
    <row r="4516" spans="1:10" x14ac:dyDescent="0.35">
      <c r="A4516" t="s">
        <v>2583</v>
      </c>
      <c r="B4516" t="s">
        <v>0</v>
      </c>
      <c r="C4516" t="s">
        <v>0</v>
      </c>
      <c r="D4516">
        <v>2</v>
      </c>
      <c r="E4516" t="s">
        <v>1991</v>
      </c>
      <c r="F4516" t="s">
        <v>2058</v>
      </c>
      <c r="G4516" t="s">
        <v>2009</v>
      </c>
      <c r="H4516" t="s">
        <v>3007</v>
      </c>
      <c r="I4516">
        <v>2006</v>
      </c>
      <c r="J4516" t="s">
        <v>3266</v>
      </c>
    </row>
    <row r="4517" spans="1:10" x14ac:dyDescent="0.35">
      <c r="A4517" t="s">
        <v>2618</v>
      </c>
      <c r="B4517" t="s">
        <v>0</v>
      </c>
      <c r="C4517" t="s">
        <v>0</v>
      </c>
      <c r="D4517">
        <v>2</v>
      </c>
      <c r="E4517" t="s">
        <v>1939</v>
      </c>
      <c r="F4517" t="s">
        <v>2058</v>
      </c>
      <c r="G4517" t="s">
        <v>2009</v>
      </c>
      <c r="H4517" t="s">
        <v>3007</v>
      </c>
      <c r="I4517">
        <v>2006</v>
      </c>
      <c r="J4517" t="s">
        <v>3266</v>
      </c>
    </row>
    <row r="4518" spans="1:10" x14ac:dyDescent="0.35">
      <c r="A4518" t="s">
        <v>2620</v>
      </c>
      <c r="B4518" t="s">
        <v>0</v>
      </c>
      <c r="C4518" t="s">
        <v>0</v>
      </c>
      <c r="D4518">
        <v>2</v>
      </c>
      <c r="E4518" t="s">
        <v>1991</v>
      </c>
      <c r="F4518" t="s">
        <v>2058</v>
      </c>
      <c r="G4518" t="s">
        <v>2009</v>
      </c>
      <c r="H4518" t="s">
        <v>3007</v>
      </c>
      <c r="I4518">
        <v>2006</v>
      </c>
      <c r="J4518" t="s">
        <v>3266</v>
      </c>
    </row>
    <row r="4519" spans="1:10" x14ac:dyDescent="0.35">
      <c r="A4519" t="s">
        <v>2621</v>
      </c>
      <c r="B4519" t="s">
        <v>0</v>
      </c>
      <c r="C4519" t="s">
        <v>0</v>
      </c>
      <c r="D4519">
        <v>4</v>
      </c>
      <c r="E4519" t="s">
        <v>1991</v>
      </c>
      <c r="F4519" t="s">
        <v>2058</v>
      </c>
      <c r="G4519" t="s">
        <v>2009</v>
      </c>
      <c r="H4519" t="s">
        <v>3007</v>
      </c>
      <c r="I4519">
        <v>2006</v>
      </c>
      <c r="J4519" t="s">
        <v>3266</v>
      </c>
    </row>
    <row r="4520" spans="1:10" x14ac:dyDescent="0.35">
      <c r="A4520" t="s">
        <v>3267</v>
      </c>
      <c r="B4520" t="s">
        <v>0</v>
      </c>
      <c r="C4520" t="s">
        <v>0</v>
      </c>
      <c r="D4520">
        <v>5</v>
      </c>
      <c r="E4520" t="s">
        <v>1940</v>
      </c>
      <c r="F4520" t="s">
        <v>2058</v>
      </c>
      <c r="G4520" t="s">
        <v>2009</v>
      </c>
      <c r="H4520" t="s">
        <v>3007</v>
      </c>
      <c r="I4520">
        <v>2006</v>
      </c>
      <c r="J4520" t="s">
        <v>3266</v>
      </c>
    </row>
    <row r="4521" spans="1:10" x14ac:dyDescent="0.35">
      <c r="A4521" t="s">
        <v>3268</v>
      </c>
      <c r="B4521" t="s">
        <v>0</v>
      </c>
      <c r="C4521" t="s">
        <v>0</v>
      </c>
      <c r="D4521">
        <v>2</v>
      </c>
      <c r="E4521" t="s">
        <v>1991</v>
      </c>
      <c r="F4521" t="s">
        <v>2058</v>
      </c>
      <c r="G4521" t="s">
        <v>2009</v>
      </c>
      <c r="H4521" t="s">
        <v>3007</v>
      </c>
      <c r="I4521">
        <v>2006</v>
      </c>
      <c r="J4521" t="s">
        <v>3266</v>
      </c>
    </row>
    <row r="4522" spans="1:10" x14ac:dyDescent="0.35">
      <c r="A4522" t="s">
        <v>2962</v>
      </c>
      <c r="B4522" t="s">
        <v>0</v>
      </c>
      <c r="C4522" t="s">
        <v>0</v>
      </c>
      <c r="D4522">
        <v>9</v>
      </c>
      <c r="E4522" t="s">
        <v>1940</v>
      </c>
      <c r="F4522" t="s">
        <v>2058</v>
      </c>
      <c r="G4522" t="s">
        <v>2009</v>
      </c>
      <c r="H4522" t="s">
        <v>3007</v>
      </c>
      <c r="I4522">
        <v>2006</v>
      </c>
      <c r="J4522" t="s">
        <v>3266</v>
      </c>
    </row>
    <row r="4523" spans="1:10" x14ac:dyDescent="0.35">
      <c r="A4523" t="s">
        <v>2992</v>
      </c>
      <c r="B4523" t="s">
        <v>0</v>
      </c>
      <c r="C4523" t="s">
        <v>0</v>
      </c>
      <c r="D4523">
        <v>6</v>
      </c>
      <c r="E4523" t="s">
        <v>1940</v>
      </c>
      <c r="F4523" t="s">
        <v>2058</v>
      </c>
      <c r="G4523" t="s">
        <v>2009</v>
      </c>
      <c r="H4523" t="s">
        <v>3007</v>
      </c>
      <c r="I4523">
        <v>2006</v>
      </c>
      <c r="J4523" t="s">
        <v>3266</v>
      </c>
    </row>
    <row r="4524" spans="1:10" x14ac:dyDescent="0.35">
      <c r="A4524" t="s">
        <v>3141</v>
      </c>
      <c r="B4524" t="s">
        <v>0</v>
      </c>
      <c r="C4524" t="s">
        <v>0</v>
      </c>
      <c r="D4524">
        <v>3</v>
      </c>
      <c r="E4524" t="s">
        <v>1991</v>
      </c>
      <c r="F4524" t="s">
        <v>2058</v>
      </c>
      <c r="G4524" t="s">
        <v>2009</v>
      </c>
      <c r="H4524" t="s">
        <v>3007</v>
      </c>
      <c r="I4524">
        <v>2006</v>
      </c>
      <c r="J4524" t="s">
        <v>3266</v>
      </c>
    </row>
    <row r="4525" spans="1:10" x14ac:dyDescent="0.35">
      <c r="A4525" t="s">
        <v>3269</v>
      </c>
      <c r="B4525" t="s">
        <v>0</v>
      </c>
      <c r="C4525" t="s">
        <v>0</v>
      </c>
      <c r="D4525">
        <v>4</v>
      </c>
      <c r="E4525" t="s">
        <v>1991</v>
      </c>
      <c r="F4525" t="s">
        <v>2058</v>
      </c>
      <c r="G4525" t="s">
        <v>2009</v>
      </c>
      <c r="H4525" t="s">
        <v>3007</v>
      </c>
      <c r="I4525">
        <v>2006</v>
      </c>
      <c r="J4525" t="s">
        <v>3266</v>
      </c>
    </row>
    <row r="4526" spans="1:10" x14ac:dyDescent="0.35">
      <c r="A4526" t="s">
        <v>2976</v>
      </c>
      <c r="B4526" t="s">
        <v>0</v>
      </c>
      <c r="C4526" t="s">
        <v>0</v>
      </c>
      <c r="D4526">
        <v>3</v>
      </c>
      <c r="E4526" t="s">
        <v>1991</v>
      </c>
      <c r="F4526" t="s">
        <v>2058</v>
      </c>
      <c r="G4526" t="s">
        <v>2009</v>
      </c>
      <c r="H4526" t="s">
        <v>3007</v>
      </c>
      <c r="I4526">
        <v>2006</v>
      </c>
      <c r="J4526" t="s">
        <v>3266</v>
      </c>
    </row>
    <row r="4527" spans="1:10" x14ac:dyDescent="0.35">
      <c r="A4527" t="s">
        <v>2628</v>
      </c>
      <c r="B4527" t="s">
        <v>0</v>
      </c>
      <c r="C4527" t="s">
        <v>0</v>
      </c>
      <c r="D4527">
        <v>12</v>
      </c>
      <c r="E4527" t="s">
        <v>1991</v>
      </c>
      <c r="F4527" t="s">
        <v>2058</v>
      </c>
      <c r="G4527" t="s">
        <v>2009</v>
      </c>
      <c r="H4527" t="s">
        <v>3007</v>
      </c>
      <c r="I4527">
        <v>2006</v>
      </c>
      <c r="J4527" t="s">
        <v>3266</v>
      </c>
    </row>
    <row r="4528" spans="1:10" x14ac:dyDescent="0.35">
      <c r="A4528" t="s">
        <v>2749</v>
      </c>
      <c r="B4528" t="s">
        <v>0</v>
      </c>
      <c r="C4528" t="s">
        <v>0</v>
      </c>
      <c r="D4528">
        <v>1</v>
      </c>
      <c r="E4528" t="s">
        <v>1939</v>
      </c>
      <c r="F4528" t="s">
        <v>2058</v>
      </c>
      <c r="G4528" t="s">
        <v>2009</v>
      </c>
      <c r="H4528" t="s">
        <v>3007</v>
      </c>
      <c r="I4528">
        <v>2006</v>
      </c>
      <c r="J4528" t="s">
        <v>3266</v>
      </c>
    </row>
    <row r="4529" spans="1:10" x14ac:dyDescent="0.35">
      <c r="A4529" t="s">
        <v>2629</v>
      </c>
      <c r="B4529" t="s">
        <v>0</v>
      </c>
      <c r="C4529" t="s">
        <v>0</v>
      </c>
      <c r="D4529">
        <v>1</v>
      </c>
      <c r="E4529" t="s">
        <v>1991</v>
      </c>
      <c r="F4529" t="s">
        <v>2058</v>
      </c>
      <c r="G4529" t="s">
        <v>2009</v>
      </c>
      <c r="H4529" t="s">
        <v>3007</v>
      </c>
      <c r="I4529">
        <v>2006</v>
      </c>
      <c r="J4529" t="s">
        <v>3266</v>
      </c>
    </row>
    <row r="4530" spans="1:10" x14ac:dyDescent="0.35">
      <c r="A4530" t="s">
        <v>2631</v>
      </c>
      <c r="B4530" t="s">
        <v>0</v>
      </c>
      <c r="C4530" t="s">
        <v>0</v>
      </c>
      <c r="D4530">
        <v>2</v>
      </c>
      <c r="E4530" t="s">
        <v>1991</v>
      </c>
      <c r="F4530" t="s">
        <v>2058</v>
      </c>
      <c r="G4530" t="s">
        <v>2009</v>
      </c>
      <c r="H4530" t="s">
        <v>3007</v>
      </c>
      <c r="I4530">
        <v>2006</v>
      </c>
      <c r="J4530" t="s">
        <v>3266</v>
      </c>
    </row>
    <row r="4531" spans="1:10" x14ac:dyDescent="0.35">
      <c r="A4531" t="s">
        <v>3083</v>
      </c>
      <c r="B4531" t="s">
        <v>0</v>
      </c>
      <c r="C4531" t="s">
        <v>0</v>
      </c>
      <c r="D4531">
        <v>1</v>
      </c>
      <c r="E4531" t="s">
        <v>1941</v>
      </c>
      <c r="F4531" t="s">
        <v>2058</v>
      </c>
      <c r="G4531" t="s">
        <v>2009</v>
      </c>
      <c r="H4531" t="s">
        <v>3007</v>
      </c>
      <c r="I4531">
        <v>2006</v>
      </c>
      <c r="J4531" t="s">
        <v>3266</v>
      </c>
    </row>
    <row r="4532" spans="1:10" x14ac:dyDescent="0.35">
      <c r="A4532" t="s">
        <v>2633</v>
      </c>
      <c r="B4532" t="s">
        <v>0</v>
      </c>
      <c r="C4532" t="s">
        <v>0</v>
      </c>
      <c r="D4532">
        <v>17</v>
      </c>
      <c r="E4532" t="s">
        <v>1991</v>
      </c>
      <c r="F4532" t="s">
        <v>2058</v>
      </c>
      <c r="G4532" t="s">
        <v>2009</v>
      </c>
      <c r="H4532" t="s">
        <v>3007</v>
      </c>
      <c r="I4532">
        <v>2006</v>
      </c>
      <c r="J4532" t="s">
        <v>3266</v>
      </c>
    </row>
    <row r="4533" spans="1:10" x14ac:dyDescent="0.35">
      <c r="A4533" t="s">
        <v>3270</v>
      </c>
      <c r="B4533" t="s">
        <v>0</v>
      </c>
      <c r="C4533" t="s">
        <v>0</v>
      </c>
      <c r="D4533">
        <v>108</v>
      </c>
      <c r="E4533" t="s">
        <v>1991</v>
      </c>
      <c r="F4533" t="s">
        <v>2058</v>
      </c>
      <c r="G4533" t="s">
        <v>2009</v>
      </c>
      <c r="H4533" t="s">
        <v>3007</v>
      </c>
      <c r="I4533">
        <v>2006</v>
      </c>
      <c r="J4533" t="s">
        <v>3266</v>
      </c>
    </row>
    <row r="4534" spans="1:10" x14ac:dyDescent="0.35">
      <c r="A4534" t="s">
        <v>3271</v>
      </c>
      <c r="B4534" t="s">
        <v>0</v>
      </c>
      <c r="C4534" t="s">
        <v>0</v>
      </c>
      <c r="D4534">
        <v>10</v>
      </c>
      <c r="E4534" t="s">
        <v>1939</v>
      </c>
      <c r="F4534" t="s">
        <v>2058</v>
      </c>
      <c r="G4534" t="s">
        <v>2009</v>
      </c>
      <c r="H4534" t="s">
        <v>3007</v>
      </c>
      <c r="I4534">
        <v>2006</v>
      </c>
      <c r="J4534" t="s">
        <v>3266</v>
      </c>
    </row>
    <row r="4535" spans="1:10" x14ac:dyDescent="0.35">
      <c r="A4535" t="s">
        <v>2634</v>
      </c>
      <c r="B4535" t="s">
        <v>0</v>
      </c>
      <c r="C4535" t="s">
        <v>0</v>
      </c>
      <c r="D4535">
        <v>16</v>
      </c>
      <c r="E4535" t="s">
        <v>1940</v>
      </c>
      <c r="F4535" t="s">
        <v>2058</v>
      </c>
      <c r="G4535" t="s">
        <v>2009</v>
      </c>
      <c r="H4535" t="s">
        <v>3007</v>
      </c>
      <c r="I4535">
        <v>2006</v>
      </c>
      <c r="J4535" t="s">
        <v>3266</v>
      </c>
    </row>
    <row r="4536" spans="1:10" x14ac:dyDescent="0.35">
      <c r="A4536" t="s">
        <v>3143</v>
      </c>
      <c r="B4536" t="s">
        <v>0</v>
      </c>
      <c r="C4536" t="s">
        <v>0</v>
      </c>
      <c r="D4536">
        <v>1</v>
      </c>
      <c r="E4536" t="s">
        <v>1940</v>
      </c>
      <c r="F4536" t="s">
        <v>2058</v>
      </c>
      <c r="G4536" t="s">
        <v>2009</v>
      </c>
      <c r="H4536" t="s">
        <v>3007</v>
      </c>
      <c r="I4536">
        <v>2006</v>
      </c>
      <c r="J4536" t="s">
        <v>3266</v>
      </c>
    </row>
    <row r="4537" spans="1:10" x14ac:dyDescent="0.35">
      <c r="A4537" t="s">
        <v>2636</v>
      </c>
      <c r="B4537" t="s">
        <v>0</v>
      </c>
      <c r="C4537" t="s">
        <v>0</v>
      </c>
      <c r="D4537">
        <v>1</v>
      </c>
      <c r="E4537" t="s">
        <v>1940</v>
      </c>
      <c r="F4537" t="s">
        <v>2058</v>
      </c>
      <c r="G4537" t="s">
        <v>2009</v>
      </c>
      <c r="H4537" t="s">
        <v>3007</v>
      </c>
      <c r="I4537">
        <v>2006</v>
      </c>
      <c r="J4537" t="s">
        <v>3266</v>
      </c>
    </row>
    <row r="4538" spans="1:10" x14ac:dyDescent="0.35">
      <c r="A4538" t="s">
        <v>2639</v>
      </c>
      <c r="B4538" t="s">
        <v>0</v>
      </c>
      <c r="C4538" t="s">
        <v>0</v>
      </c>
      <c r="D4538">
        <v>2</v>
      </c>
      <c r="E4538" t="s">
        <v>1940</v>
      </c>
      <c r="F4538" t="s">
        <v>2058</v>
      </c>
      <c r="G4538" t="s">
        <v>2009</v>
      </c>
      <c r="H4538" t="s">
        <v>3007</v>
      </c>
      <c r="I4538">
        <v>2006</v>
      </c>
      <c r="J4538" t="s">
        <v>3266</v>
      </c>
    </row>
    <row r="4539" spans="1:10" x14ac:dyDescent="0.35">
      <c r="A4539" t="s">
        <v>3272</v>
      </c>
      <c r="B4539" t="s">
        <v>0</v>
      </c>
      <c r="C4539" t="s">
        <v>0</v>
      </c>
      <c r="D4539">
        <v>1</v>
      </c>
      <c r="E4539" t="s">
        <v>1940</v>
      </c>
      <c r="F4539" t="s">
        <v>2058</v>
      </c>
      <c r="G4539" t="s">
        <v>2009</v>
      </c>
      <c r="H4539" t="s">
        <v>3007</v>
      </c>
      <c r="I4539">
        <v>2006</v>
      </c>
      <c r="J4539" t="s">
        <v>3266</v>
      </c>
    </row>
    <row r="4540" spans="1:10" x14ac:dyDescent="0.35">
      <c r="A4540" t="s">
        <v>2581</v>
      </c>
      <c r="B4540" t="s">
        <v>0</v>
      </c>
      <c r="C4540" t="s">
        <v>0</v>
      </c>
      <c r="D4540">
        <v>2</v>
      </c>
      <c r="E4540" t="s">
        <v>1991</v>
      </c>
      <c r="F4540" t="s">
        <v>2058</v>
      </c>
      <c r="G4540" t="s">
        <v>2009</v>
      </c>
      <c r="H4540" t="s">
        <v>3007</v>
      </c>
      <c r="I4540">
        <v>2006</v>
      </c>
      <c r="J4540" t="s">
        <v>3266</v>
      </c>
    </row>
    <row r="4541" spans="1:10" x14ac:dyDescent="0.35">
      <c r="A4541" t="s">
        <v>2592</v>
      </c>
      <c r="B4541" t="s">
        <v>0</v>
      </c>
      <c r="C4541" t="s">
        <v>0</v>
      </c>
      <c r="D4541">
        <v>17</v>
      </c>
      <c r="E4541" t="s">
        <v>1940</v>
      </c>
      <c r="F4541" t="s">
        <v>2058</v>
      </c>
      <c r="G4541" t="s">
        <v>2009</v>
      </c>
      <c r="H4541" t="s">
        <v>3007</v>
      </c>
      <c r="I4541">
        <v>2006</v>
      </c>
      <c r="J4541" t="s">
        <v>3266</v>
      </c>
    </row>
    <row r="4542" spans="1:10" x14ac:dyDescent="0.35">
      <c r="A4542" t="s">
        <v>2642</v>
      </c>
      <c r="B4542" t="s">
        <v>0</v>
      </c>
      <c r="C4542" t="s">
        <v>0</v>
      </c>
      <c r="D4542">
        <v>2</v>
      </c>
      <c r="E4542" t="s">
        <v>1991</v>
      </c>
      <c r="F4542" t="s">
        <v>2058</v>
      </c>
      <c r="G4542" t="s">
        <v>2009</v>
      </c>
      <c r="H4542" t="s">
        <v>3007</v>
      </c>
      <c r="I4542">
        <v>2006</v>
      </c>
      <c r="J4542" t="s">
        <v>3266</v>
      </c>
    </row>
    <row r="4543" spans="1:10" x14ac:dyDescent="0.35">
      <c r="A4543" t="s">
        <v>2611</v>
      </c>
      <c r="B4543" t="s">
        <v>0</v>
      </c>
      <c r="C4543" t="s">
        <v>0</v>
      </c>
      <c r="D4543">
        <v>6</v>
      </c>
      <c r="E4543" t="s">
        <v>1940</v>
      </c>
      <c r="F4543" t="s">
        <v>2058</v>
      </c>
      <c r="G4543" t="s">
        <v>2009</v>
      </c>
      <c r="H4543" t="s">
        <v>3284</v>
      </c>
      <c r="I4543">
        <v>2006</v>
      </c>
      <c r="J4543" t="s">
        <v>3266</v>
      </c>
    </row>
    <row r="4544" spans="1:10" x14ac:dyDescent="0.35">
      <c r="A4544" t="s">
        <v>2614</v>
      </c>
      <c r="B4544" t="s">
        <v>0</v>
      </c>
      <c r="C4544" t="s">
        <v>0</v>
      </c>
      <c r="D4544">
        <v>4</v>
      </c>
      <c r="E4544" t="s">
        <v>1939</v>
      </c>
      <c r="F4544" t="s">
        <v>2058</v>
      </c>
      <c r="G4544" t="s">
        <v>2009</v>
      </c>
      <c r="H4544" t="s">
        <v>3284</v>
      </c>
      <c r="I4544">
        <v>2006</v>
      </c>
      <c r="J4544" t="s">
        <v>3266</v>
      </c>
    </row>
    <row r="4545" spans="1:10" x14ac:dyDescent="0.35">
      <c r="A4545" t="s">
        <v>2616</v>
      </c>
      <c r="B4545" t="s">
        <v>0</v>
      </c>
      <c r="C4545" t="s">
        <v>0</v>
      </c>
      <c r="D4545">
        <v>3</v>
      </c>
      <c r="E4545" t="s">
        <v>1991</v>
      </c>
      <c r="F4545" t="s">
        <v>2058</v>
      </c>
      <c r="G4545" t="s">
        <v>2009</v>
      </c>
      <c r="H4545" t="s">
        <v>3284</v>
      </c>
      <c r="I4545">
        <v>2006</v>
      </c>
      <c r="J4545" t="s">
        <v>3266</v>
      </c>
    </row>
    <row r="4546" spans="1:10" x14ac:dyDescent="0.35">
      <c r="A4546" t="s">
        <v>2583</v>
      </c>
      <c r="B4546" t="s">
        <v>0</v>
      </c>
      <c r="C4546" t="s">
        <v>0</v>
      </c>
      <c r="D4546">
        <v>4</v>
      </c>
      <c r="E4546" t="s">
        <v>1991</v>
      </c>
      <c r="F4546" t="s">
        <v>2058</v>
      </c>
      <c r="G4546" t="s">
        <v>2009</v>
      </c>
      <c r="H4546" t="s">
        <v>3284</v>
      </c>
      <c r="I4546">
        <v>2006</v>
      </c>
      <c r="J4546" t="s">
        <v>3266</v>
      </c>
    </row>
    <row r="4547" spans="1:10" x14ac:dyDescent="0.35">
      <c r="A4547" t="s">
        <v>2618</v>
      </c>
      <c r="B4547" t="s">
        <v>0</v>
      </c>
      <c r="C4547" t="s">
        <v>0</v>
      </c>
      <c r="D4547">
        <v>2</v>
      </c>
      <c r="E4547" t="s">
        <v>1939</v>
      </c>
      <c r="F4547" t="s">
        <v>2058</v>
      </c>
      <c r="G4547" t="s">
        <v>2009</v>
      </c>
      <c r="H4547" t="s">
        <v>3284</v>
      </c>
      <c r="I4547">
        <v>2006</v>
      </c>
      <c r="J4547" t="s">
        <v>3266</v>
      </c>
    </row>
    <row r="4548" spans="1:10" x14ac:dyDescent="0.35">
      <c r="A4548" t="s">
        <v>2620</v>
      </c>
      <c r="B4548" t="s">
        <v>0</v>
      </c>
      <c r="C4548" t="s">
        <v>0</v>
      </c>
      <c r="D4548">
        <v>2</v>
      </c>
      <c r="E4548" t="s">
        <v>1991</v>
      </c>
      <c r="F4548" t="s">
        <v>2058</v>
      </c>
      <c r="G4548" t="s">
        <v>2009</v>
      </c>
      <c r="H4548" t="s">
        <v>3284</v>
      </c>
      <c r="I4548">
        <v>2006</v>
      </c>
      <c r="J4548" t="s">
        <v>3266</v>
      </c>
    </row>
    <row r="4549" spans="1:10" x14ac:dyDescent="0.35">
      <c r="A4549" t="s">
        <v>2621</v>
      </c>
      <c r="B4549" t="s">
        <v>0</v>
      </c>
      <c r="C4549" t="s">
        <v>0</v>
      </c>
      <c r="D4549">
        <v>1</v>
      </c>
      <c r="E4549" t="s">
        <v>1991</v>
      </c>
      <c r="F4549" t="s">
        <v>2058</v>
      </c>
      <c r="G4549" t="s">
        <v>2009</v>
      </c>
      <c r="H4549" t="s">
        <v>3284</v>
      </c>
      <c r="I4549">
        <v>2006</v>
      </c>
      <c r="J4549" t="s">
        <v>3266</v>
      </c>
    </row>
    <row r="4550" spans="1:10" x14ac:dyDescent="0.35">
      <c r="A4550" t="s">
        <v>3267</v>
      </c>
      <c r="B4550" t="s">
        <v>0</v>
      </c>
      <c r="C4550" t="s">
        <v>0</v>
      </c>
      <c r="D4550">
        <v>4</v>
      </c>
      <c r="E4550" t="s">
        <v>1940</v>
      </c>
      <c r="F4550" t="s">
        <v>2058</v>
      </c>
      <c r="G4550" t="s">
        <v>2009</v>
      </c>
      <c r="H4550" t="s">
        <v>3284</v>
      </c>
      <c r="I4550">
        <v>2006</v>
      </c>
      <c r="J4550" t="s">
        <v>3266</v>
      </c>
    </row>
    <row r="4551" spans="1:10" x14ac:dyDescent="0.35">
      <c r="A4551" t="s">
        <v>3274</v>
      </c>
      <c r="B4551" t="s">
        <v>0</v>
      </c>
      <c r="C4551" t="s">
        <v>0</v>
      </c>
      <c r="D4551">
        <v>1</v>
      </c>
      <c r="E4551" t="s">
        <v>1991</v>
      </c>
      <c r="F4551" t="s">
        <v>2058</v>
      </c>
      <c r="G4551" t="s">
        <v>2009</v>
      </c>
      <c r="H4551" t="s">
        <v>3284</v>
      </c>
      <c r="I4551">
        <v>2006</v>
      </c>
      <c r="J4551" t="s">
        <v>3266</v>
      </c>
    </row>
    <row r="4552" spans="1:10" x14ac:dyDescent="0.35">
      <c r="A4552" t="s">
        <v>3268</v>
      </c>
      <c r="B4552" t="s">
        <v>0</v>
      </c>
      <c r="C4552" t="s">
        <v>0</v>
      </c>
      <c r="D4552">
        <v>4</v>
      </c>
      <c r="E4552" t="s">
        <v>1991</v>
      </c>
      <c r="F4552" t="s">
        <v>2058</v>
      </c>
      <c r="G4552" t="s">
        <v>2009</v>
      </c>
      <c r="H4552" t="s">
        <v>3284</v>
      </c>
      <c r="I4552">
        <v>2006</v>
      </c>
      <c r="J4552" t="s">
        <v>3266</v>
      </c>
    </row>
    <row r="4553" spans="1:10" x14ac:dyDescent="0.35">
      <c r="A4553" t="s">
        <v>2962</v>
      </c>
      <c r="B4553" t="s">
        <v>0</v>
      </c>
      <c r="C4553" t="s">
        <v>0</v>
      </c>
      <c r="D4553">
        <v>18</v>
      </c>
      <c r="E4553" t="s">
        <v>1940</v>
      </c>
      <c r="F4553" t="s">
        <v>2058</v>
      </c>
      <c r="G4553" t="s">
        <v>2009</v>
      </c>
      <c r="H4553" t="s">
        <v>3284</v>
      </c>
      <c r="I4553">
        <v>2006</v>
      </c>
      <c r="J4553" t="s">
        <v>3266</v>
      </c>
    </row>
    <row r="4554" spans="1:10" x14ac:dyDescent="0.35">
      <c r="A4554" t="s">
        <v>2992</v>
      </c>
      <c r="B4554" t="s">
        <v>0</v>
      </c>
      <c r="C4554" t="s">
        <v>0</v>
      </c>
      <c r="D4554">
        <v>5</v>
      </c>
      <c r="E4554" t="s">
        <v>1940</v>
      </c>
      <c r="F4554" t="s">
        <v>2058</v>
      </c>
      <c r="G4554" t="s">
        <v>2009</v>
      </c>
      <c r="H4554" t="s">
        <v>3284</v>
      </c>
      <c r="I4554">
        <v>2006</v>
      </c>
      <c r="J4554" t="s">
        <v>3266</v>
      </c>
    </row>
    <row r="4555" spans="1:10" x14ac:dyDescent="0.35">
      <c r="A4555" t="s">
        <v>3140</v>
      </c>
      <c r="B4555" t="s">
        <v>0</v>
      </c>
      <c r="C4555" t="s">
        <v>0</v>
      </c>
      <c r="D4555">
        <v>5</v>
      </c>
      <c r="E4555" t="s">
        <v>1991</v>
      </c>
      <c r="F4555" t="s">
        <v>2058</v>
      </c>
      <c r="G4555" t="s">
        <v>2009</v>
      </c>
      <c r="H4555" t="s">
        <v>3284</v>
      </c>
      <c r="I4555">
        <v>2006</v>
      </c>
      <c r="J4555" t="s">
        <v>3266</v>
      </c>
    </row>
    <row r="4556" spans="1:10" x14ac:dyDescent="0.35">
      <c r="A4556" t="s">
        <v>3269</v>
      </c>
      <c r="B4556" t="s">
        <v>0</v>
      </c>
      <c r="C4556" t="s">
        <v>0</v>
      </c>
      <c r="D4556">
        <v>2</v>
      </c>
      <c r="E4556" t="s">
        <v>1991</v>
      </c>
      <c r="F4556" t="s">
        <v>2058</v>
      </c>
      <c r="G4556" t="s">
        <v>2009</v>
      </c>
      <c r="H4556" t="s">
        <v>3284</v>
      </c>
      <c r="I4556">
        <v>2006</v>
      </c>
      <c r="J4556" t="s">
        <v>3266</v>
      </c>
    </row>
    <row r="4557" spans="1:10" x14ac:dyDescent="0.35">
      <c r="A4557" t="s">
        <v>2976</v>
      </c>
      <c r="B4557" t="s">
        <v>0</v>
      </c>
      <c r="C4557" t="s">
        <v>0</v>
      </c>
      <c r="D4557">
        <v>2</v>
      </c>
      <c r="E4557" t="s">
        <v>1991</v>
      </c>
      <c r="F4557" t="s">
        <v>2058</v>
      </c>
      <c r="G4557" t="s">
        <v>2009</v>
      </c>
      <c r="H4557" t="s">
        <v>3284</v>
      </c>
      <c r="I4557">
        <v>2006</v>
      </c>
      <c r="J4557" t="s">
        <v>3266</v>
      </c>
    </row>
    <row r="4558" spans="1:10" x14ac:dyDescent="0.35">
      <c r="A4558" t="s">
        <v>2628</v>
      </c>
      <c r="B4558" t="s">
        <v>0</v>
      </c>
      <c r="C4558" t="s">
        <v>0</v>
      </c>
      <c r="D4558">
        <v>17</v>
      </c>
      <c r="E4558" t="s">
        <v>1991</v>
      </c>
      <c r="F4558" t="s">
        <v>2058</v>
      </c>
      <c r="G4558" t="s">
        <v>2009</v>
      </c>
      <c r="H4558" t="s">
        <v>3284</v>
      </c>
      <c r="I4558">
        <v>2006</v>
      </c>
      <c r="J4558" t="s">
        <v>3266</v>
      </c>
    </row>
    <row r="4559" spans="1:10" x14ac:dyDescent="0.35">
      <c r="A4559" t="s">
        <v>2749</v>
      </c>
      <c r="B4559" t="s">
        <v>0</v>
      </c>
      <c r="C4559" t="s">
        <v>0</v>
      </c>
      <c r="D4559">
        <v>1</v>
      </c>
      <c r="E4559" t="s">
        <v>1939</v>
      </c>
      <c r="F4559" t="s">
        <v>2058</v>
      </c>
      <c r="G4559" t="s">
        <v>2009</v>
      </c>
      <c r="H4559" t="s">
        <v>3284</v>
      </c>
      <c r="I4559">
        <v>2006</v>
      </c>
      <c r="J4559" t="s">
        <v>3266</v>
      </c>
    </row>
    <row r="4560" spans="1:10" x14ac:dyDescent="0.35">
      <c r="A4560" t="s">
        <v>2629</v>
      </c>
      <c r="B4560" t="s">
        <v>0</v>
      </c>
      <c r="C4560" t="s">
        <v>0</v>
      </c>
      <c r="D4560">
        <v>1</v>
      </c>
      <c r="E4560" t="s">
        <v>1991</v>
      </c>
      <c r="F4560" t="s">
        <v>2058</v>
      </c>
      <c r="G4560" t="s">
        <v>2009</v>
      </c>
      <c r="H4560" t="s">
        <v>3284</v>
      </c>
      <c r="I4560">
        <v>2006</v>
      </c>
      <c r="J4560" t="s">
        <v>3266</v>
      </c>
    </row>
    <row r="4561" spans="1:10" x14ac:dyDescent="0.35">
      <c r="A4561" t="s">
        <v>2631</v>
      </c>
      <c r="B4561" t="s">
        <v>0</v>
      </c>
      <c r="C4561" t="s">
        <v>0</v>
      </c>
      <c r="D4561">
        <v>2</v>
      </c>
      <c r="E4561" t="s">
        <v>1991</v>
      </c>
      <c r="F4561" t="s">
        <v>2058</v>
      </c>
      <c r="G4561" t="s">
        <v>2009</v>
      </c>
      <c r="H4561" t="s">
        <v>3284</v>
      </c>
      <c r="I4561">
        <v>2006</v>
      </c>
      <c r="J4561" t="s">
        <v>3266</v>
      </c>
    </row>
    <row r="4562" spans="1:10" x14ac:dyDescent="0.35">
      <c r="A4562" t="s">
        <v>3083</v>
      </c>
      <c r="B4562" t="s">
        <v>0</v>
      </c>
      <c r="C4562" t="s">
        <v>0</v>
      </c>
      <c r="D4562">
        <v>1</v>
      </c>
      <c r="E4562" t="s">
        <v>1941</v>
      </c>
      <c r="F4562" t="s">
        <v>2058</v>
      </c>
      <c r="G4562" t="s">
        <v>2009</v>
      </c>
      <c r="H4562" t="s">
        <v>3284</v>
      </c>
      <c r="I4562">
        <v>2006</v>
      </c>
      <c r="J4562" t="s">
        <v>3266</v>
      </c>
    </row>
    <row r="4563" spans="1:10" x14ac:dyDescent="0.35">
      <c r="A4563" t="s">
        <v>2633</v>
      </c>
      <c r="B4563" t="s">
        <v>0</v>
      </c>
      <c r="C4563" t="s">
        <v>0</v>
      </c>
      <c r="D4563">
        <v>15</v>
      </c>
      <c r="E4563" t="s">
        <v>1991</v>
      </c>
      <c r="F4563" t="s">
        <v>2058</v>
      </c>
      <c r="G4563" t="s">
        <v>2009</v>
      </c>
      <c r="H4563" t="s">
        <v>3284</v>
      </c>
      <c r="I4563">
        <v>2006</v>
      </c>
      <c r="J4563" t="s">
        <v>3266</v>
      </c>
    </row>
    <row r="4564" spans="1:10" x14ac:dyDescent="0.35">
      <c r="A4564" t="s">
        <v>3270</v>
      </c>
      <c r="B4564" t="s">
        <v>0</v>
      </c>
      <c r="C4564" t="s">
        <v>0</v>
      </c>
      <c r="D4564">
        <v>118</v>
      </c>
      <c r="E4564" t="s">
        <v>1991</v>
      </c>
      <c r="F4564" t="s">
        <v>2058</v>
      </c>
      <c r="G4564" t="s">
        <v>2009</v>
      </c>
      <c r="H4564" t="s">
        <v>3284</v>
      </c>
      <c r="I4564">
        <v>2006</v>
      </c>
      <c r="J4564" t="s">
        <v>3266</v>
      </c>
    </row>
    <row r="4565" spans="1:10" x14ac:dyDescent="0.35">
      <c r="A4565" t="s">
        <v>3271</v>
      </c>
      <c r="B4565" t="s">
        <v>0</v>
      </c>
      <c r="C4565" t="s">
        <v>0</v>
      </c>
      <c r="D4565">
        <v>16</v>
      </c>
      <c r="E4565" t="s">
        <v>1939</v>
      </c>
      <c r="F4565" t="s">
        <v>2058</v>
      </c>
      <c r="G4565" t="s">
        <v>2009</v>
      </c>
      <c r="H4565" t="s">
        <v>3284</v>
      </c>
      <c r="I4565">
        <v>2006</v>
      </c>
      <c r="J4565" t="s">
        <v>3266</v>
      </c>
    </row>
    <row r="4566" spans="1:10" x14ac:dyDescent="0.35">
      <c r="A4566" t="s">
        <v>2634</v>
      </c>
      <c r="B4566" t="s">
        <v>0</v>
      </c>
      <c r="C4566" t="s">
        <v>0</v>
      </c>
      <c r="D4566">
        <v>20</v>
      </c>
      <c r="E4566" t="s">
        <v>1940</v>
      </c>
      <c r="F4566" t="s">
        <v>2058</v>
      </c>
      <c r="G4566" t="s">
        <v>2009</v>
      </c>
      <c r="H4566" t="s">
        <v>3284</v>
      </c>
      <c r="I4566">
        <v>2006</v>
      </c>
      <c r="J4566" t="s">
        <v>3266</v>
      </c>
    </row>
    <row r="4567" spans="1:10" x14ac:dyDescent="0.35">
      <c r="A4567" t="s">
        <v>2636</v>
      </c>
      <c r="B4567" t="s">
        <v>0</v>
      </c>
      <c r="C4567" t="s">
        <v>0</v>
      </c>
      <c r="D4567">
        <v>2</v>
      </c>
      <c r="E4567" t="s">
        <v>1940</v>
      </c>
      <c r="F4567" t="s">
        <v>2058</v>
      </c>
      <c r="G4567" t="s">
        <v>2009</v>
      </c>
      <c r="H4567" t="s">
        <v>3284</v>
      </c>
      <c r="I4567">
        <v>2006</v>
      </c>
      <c r="J4567" t="s">
        <v>3266</v>
      </c>
    </row>
    <row r="4568" spans="1:10" x14ac:dyDescent="0.35">
      <c r="A4568" t="s">
        <v>2986</v>
      </c>
      <c r="B4568" t="s">
        <v>0</v>
      </c>
      <c r="C4568" t="s">
        <v>0</v>
      </c>
      <c r="D4568">
        <v>1</v>
      </c>
      <c r="E4568" t="s">
        <v>1991</v>
      </c>
      <c r="F4568" t="s">
        <v>2058</v>
      </c>
      <c r="G4568" t="s">
        <v>2009</v>
      </c>
      <c r="H4568" t="s">
        <v>3284</v>
      </c>
      <c r="I4568">
        <v>2006</v>
      </c>
      <c r="J4568" t="s">
        <v>3266</v>
      </c>
    </row>
    <row r="4569" spans="1:10" x14ac:dyDescent="0.35">
      <c r="A4569" t="s">
        <v>2639</v>
      </c>
      <c r="B4569" t="s">
        <v>0</v>
      </c>
      <c r="C4569" t="s">
        <v>0</v>
      </c>
      <c r="D4569">
        <v>3</v>
      </c>
      <c r="E4569" t="s">
        <v>1940</v>
      </c>
      <c r="F4569" t="s">
        <v>2058</v>
      </c>
      <c r="G4569" t="s">
        <v>2009</v>
      </c>
      <c r="H4569" t="s">
        <v>3284</v>
      </c>
      <c r="I4569">
        <v>2006</v>
      </c>
      <c r="J4569" t="s">
        <v>3266</v>
      </c>
    </row>
    <row r="4570" spans="1:10" x14ac:dyDescent="0.35">
      <c r="A4570" t="s">
        <v>3272</v>
      </c>
      <c r="B4570" t="s">
        <v>0</v>
      </c>
      <c r="C4570" t="s">
        <v>0</v>
      </c>
      <c r="D4570">
        <v>1</v>
      </c>
      <c r="E4570" t="s">
        <v>1940</v>
      </c>
      <c r="F4570" t="s">
        <v>2058</v>
      </c>
      <c r="G4570" t="s">
        <v>2009</v>
      </c>
      <c r="H4570" t="s">
        <v>3284</v>
      </c>
      <c r="I4570">
        <v>2006</v>
      </c>
      <c r="J4570" t="s">
        <v>3266</v>
      </c>
    </row>
    <row r="4571" spans="1:10" x14ac:dyDescent="0.35">
      <c r="A4571" t="s">
        <v>2592</v>
      </c>
      <c r="B4571" t="s">
        <v>0</v>
      </c>
      <c r="C4571" t="s">
        <v>0</v>
      </c>
      <c r="D4571">
        <v>17</v>
      </c>
      <c r="E4571" t="s">
        <v>1940</v>
      </c>
      <c r="F4571" t="s">
        <v>2058</v>
      </c>
      <c r="G4571" t="s">
        <v>2009</v>
      </c>
      <c r="H4571" t="s">
        <v>3284</v>
      </c>
      <c r="I4571">
        <v>2006</v>
      </c>
      <c r="J4571" t="s">
        <v>3266</v>
      </c>
    </row>
    <row r="4572" spans="1:10" x14ac:dyDescent="0.35">
      <c r="A4572" t="s">
        <v>2586</v>
      </c>
      <c r="B4572" t="s">
        <v>0</v>
      </c>
      <c r="C4572" t="s">
        <v>0</v>
      </c>
      <c r="D4572">
        <v>2</v>
      </c>
      <c r="E4572" t="s">
        <v>1991</v>
      </c>
      <c r="F4572" t="s">
        <v>2058</v>
      </c>
      <c r="G4572" t="s">
        <v>2009</v>
      </c>
      <c r="H4572" t="s">
        <v>3284</v>
      </c>
      <c r="I4572">
        <v>2006</v>
      </c>
      <c r="J4572" t="s">
        <v>3266</v>
      </c>
    </row>
    <row r="4573" spans="1:10" x14ac:dyDescent="0.35">
      <c r="A4573" t="s">
        <v>2642</v>
      </c>
      <c r="B4573" t="s">
        <v>0</v>
      </c>
      <c r="C4573" t="s">
        <v>0</v>
      </c>
      <c r="D4573">
        <v>2</v>
      </c>
      <c r="E4573" t="s">
        <v>1991</v>
      </c>
      <c r="F4573" t="s">
        <v>2058</v>
      </c>
      <c r="G4573" t="s">
        <v>2009</v>
      </c>
      <c r="H4573" t="s">
        <v>3284</v>
      </c>
      <c r="I4573">
        <v>2006</v>
      </c>
      <c r="J4573" t="s">
        <v>3266</v>
      </c>
    </row>
    <row r="4574" spans="1:10" x14ac:dyDescent="0.35">
      <c r="A4574" t="s">
        <v>2610</v>
      </c>
      <c r="B4574" t="s">
        <v>0</v>
      </c>
      <c r="C4574" t="s">
        <v>0</v>
      </c>
      <c r="D4574">
        <v>1</v>
      </c>
      <c r="E4574" t="s">
        <v>1991</v>
      </c>
      <c r="F4574" t="s">
        <v>2058</v>
      </c>
      <c r="G4574" t="s">
        <v>2009</v>
      </c>
      <c r="H4574" t="s">
        <v>3285</v>
      </c>
      <c r="I4574">
        <v>2006</v>
      </c>
      <c r="J4574" t="s">
        <v>3266</v>
      </c>
    </row>
    <row r="4575" spans="1:10" x14ac:dyDescent="0.35">
      <c r="A4575" t="s">
        <v>2611</v>
      </c>
      <c r="B4575" t="s">
        <v>0</v>
      </c>
      <c r="C4575" t="s">
        <v>0</v>
      </c>
      <c r="D4575">
        <v>13</v>
      </c>
      <c r="E4575" t="s">
        <v>1940</v>
      </c>
      <c r="F4575" t="s">
        <v>2058</v>
      </c>
      <c r="G4575" t="s">
        <v>2009</v>
      </c>
      <c r="H4575" t="s">
        <v>3285</v>
      </c>
      <c r="I4575">
        <v>2006</v>
      </c>
      <c r="J4575" t="s">
        <v>3266</v>
      </c>
    </row>
    <row r="4576" spans="1:10" x14ac:dyDescent="0.35">
      <c r="A4576" t="s">
        <v>2614</v>
      </c>
      <c r="B4576" t="s">
        <v>0</v>
      </c>
      <c r="C4576" t="s">
        <v>0</v>
      </c>
      <c r="D4576">
        <v>2</v>
      </c>
      <c r="E4576" t="s">
        <v>1939</v>
      </c>
      <c r="F4576" t="s">
        <v>2058</v>
      </c>
      <c r="G4576" t="s">
        <v>2009</v>
      </c>
      <c r="H4576" t="s">
        <v>3285</v>
      </c>
      <c r="I4576">
        <v>2006</v>
      </c>
      <c r="J4576" t="s">
        <v>3266</v>
      </c>
    </row>
    <row r="4577" spans="1:10" x14ac:dyDescent="0.35">
      <c r="A4577" t="s">
        <v>2615</v>
      </c>
      <c r="B4577" t="s">
        <v>0</v>
      </c>
      <c r="C4577" t="s">
        <v>0</v>
      </c>
      <c r="D4577">
        <v>3</v>
      </c>
      <c r="E4577" t="s">
        <v>1991</v>
      </c>
      <c r="F4577" t="s">
        <v>2058</v>
      </c>
      <c r="G4577" t="s">
        <v>2009</v>
      </c>
      <c r="H4577" t="s">
        <v>3285</v>
      </c>
      <c r="I4577">
        <v>2006</v>
      </c>
      <c r="J4577" t="s">
        <v>3266</v>
      </c>
    </row>
    <row r="4578" spans="1:10" x14ac:dyDescent="0.35">
      <c r="A4578" t="s">
        <v>2616</v>
      </c>
      <c r="B4578" t="s">
        <v>0</v>
      </c>
      <c r="C4578" t="s">
        <v>0</v>
      </c>
      <c r="D4578">
        <v>4</v>
      </c>
      <c r="E4578" t="s">
        <v>1991</v>
      </c>
      <c r="F4578" t="s">
        <v>2058</v>
      </c>
      <c r="G4578" t="s">
        <v>2009</v>
      </c>
      <c r="H4578" t="s">
        <v>3285</v>
      </c>
      <c r="I4578">
        <v>2006</v>
      </c>
      <c r="J4578" t="s">
        <v>3266</v>
      </c>
    </row>
    <row r="4579" spans="1:10" x14ac:dyDescent="0.35">
      <c r="A4579" t="s">
        <v>2583</v>
      </c>
      <c r="B4579" t="s">
        <v>0</v>
      </c>
      <c r="C4579" t="s">
        <v>0</v>
      </c>
      <c r="D4579">
        <v>9</v>
      </c>
      <c r="E4579" t="s">
        <v>1991</v>
      </c>
      <c r="F4579" t="s">
        <v>2058</v>
      </c>
      <c r="G4579" t="s">
        <v>2009</v>
      </c>
      <c r="H4579" t="s">
        <v>3285</v>
      </c>
      <c r="I4579">
        <v>2006</v>
      </c>
      <c r="J4579" t="s">
        <v>3266</v>
      </c>
    </row>
    <row r="4580" spans="1:10" x14ac:dyDescent="0.35">
      <c r="A4580" t="s">
        <v>2596</v>
      </c>
      <c r="B4580" t="s">
        <v>0</v>
      </c>
      <c r="C4580" t="s">
        <v>0</v>
      </c>
      <c r="D4580">
        <v>1</v>
      </c>
      <c r="E4580" t="s">
        <v>1991</v>
      </c>
      <c r="F4580" t="s">
        <v>2058</v>
      </c>
      <c r="G4580" t="s">
        <v>2009</v>
      </c>
      <c r="H4580" t="s">
        <v>3285</v>
      </c>
      <c r="I4580">
        <v>2006</v>
      </c>
      <c r="J4580" t="s">
        <v>3266</v>
      </c>
    </row>
    <row r="4581" spans="1:10" x14ac:dyDescent="0.35">
      <c r="A4581" t="s">
        <v>2618</v>
      </c>
      <c r="B4581" t="s">
        <v>0</v>
      </c>
      <c r="C4581" t="s">
        <v>0</v>
      </c>
      <c r="D4581">
        <v>5</v>
      </c>
      <c r="E4581" t="s">
        <v>1939</v>
      </c>
      <c r="F4581" t="s">
        <v>2058</v>
      </c>
      <c r="G4581" t="s">
        <v>2009</v>
      </c>
      <c r="H4581" t="s">
        <v>3285</v>
      </c>
      <c r="I4581">
        <v>2006</v>
      </c>
      <c r="J4581" t="s">
        <v>3266</v>
      </c>
    </row>
    <row r="4582" spans="1:10" x14ac:dyDescent="0.35">
      <c r="A4582" t="s">
        <v>2619</v>
      </c>
      <c r="B4582" t="s">
        <v>0</v>
      </c>
      <c r="C4582" t="s">
        <v>0</v>
      </c>
      <c r="D4582">
        <v>1</v>
      </c>
      <c r="E4582" t="s">
        <v>1939</v>
      </c>
      <c r="F4582" t="s">
        <v>2058</v>
      </c>
      <c r="G4582" t="s">
        <v>2009</v>
      </c>
      <c r="H4582" t="s">
        <v>3285</v>
      </c>
      <c r="I4582">
        <v>2006</v>
      </c>
      <c r="J4582" t="s">
        <v>3266</v>
      </c>
    </row>
    <row r="4583" spans="1:10" x14ac:dyDescent="0.35">
      <c r="A4583" t="s">
        <v>2620</v>
      </c>
      <c r="B4583" t="s">
        <v>0</v>
      </c>
      <c r="C4583" t="s">
        <v>0</v>
      </c>
      <c r="D4583">
        <v>2</v>
      </c>
      <c r="E4583" t="s">
        <v>1991</v>
      </c>
      <c r="F4583" t="s">
        <v>2058</v>
      </c>
      <c r="G4583" t="s">
        <v>2009</v>
      </c>
      <c r="H4583" t="s">
        <v>3285</v>
      </c>
      <c r="I4583">
        <v>2006</v>
      </c>
      <c r="J4583" t="s">
        <v>3266</v>
      </c>
    </row>
    <row r="4584" spans="1:10" x14ac:dyDescent="0.35">
      <c r="A4584" t="s">
        <v>2621</v>
      </c>
      <c r="B4584" t="s">
        <v>0</v>
      </c>
      <c r="C4584" t="s">
        <v>0</v>
      </c>
      <c r="D4584">
        <v>2</v>
      </c>
      <c r="E4584" t="s">
        <v>1991</v>
      </c>
      <c r="F4584" t="s">
        <v>2058</v>
      </c>
      <c r="G4584" t="s">
        <v>2009</v>
      </c>
      <c r="H4584" t="s">
        <v>3285</v>
      </c>
      <c r="I4584">
        <v>2006</v>
      </c>
      <c r="J4584" t="s">
        <v>3266</v>
      </c>
    </row>
    <row r="4585" spans="1:10" x14ac:dyDescent="0.35">
      <c r="A4585" t="s">
        <v>3267</v>
      </c>
      <c r="B4585" t="s">
        <v>0</v>
      </c>
      <c r="C4585" t="s">
        <v>0</v>
      </c>
      <c r="D4585">
        <v>8</v>
      </c>
      <c r="E4585" t="s">
        <v>1940</v>
      </c>
      <c r="F4585" t="s">
        <v>2058</v>
      </c>
      <c r="G4585" t="s">
        <v>2009</v>
      </c>
      <c r="H4585" t="s">
        <v>3285</v>
      </c>
      <c r="I4585">
        <v>2006</v>
      </c>
      <c r="J4585" t="s">
        <v>3266</v>
      </c>
    </row>
    <row r="4586" spans="1:10" x14ac:dyDescent="0.35">
      <c r="A4586" t="s">
        <v>3274</v>
      </c>
      <c r="B4586" t="s">
        <v>0</v>
      </c>
      <c r="C4586" t="s">
        <v>0</v>
      </c>
      <c r="D4586">
        <v>1</v>
      </c>
      <c r="E4586" t="s">
        <v>1991</v>
      </c>
      <c r="F4586" t="s">
        <v>2058</v>
      </c>
      <c r="G4586" t="s">
        <v>2009</v>
      </c>
      <c r="H4586" t="s">
        <v>3285</v>
      </c>
      <c r="I4586">
        <v>2006</v>
      </c>
      <c r="J4586" t="s">
        <v>3266</v>
      </c>
    </row>
    <row r="4587" spans="1:10" x14ac:dyDescent="0.35">
      <c r="A4587" t="s">
        <v>3268</v>
      </c>
      <c r="B4587" t="s">
        <v>0</v>
      </c>
      <c r="C4587" t="s">
        <v>0</v>
      </c>
      <c r="D4587">
        <v>5</v>
      </c>
      <c r="E4587" t="s">
        <v>1991</v>
      </c>
      <c r="F4587" t="s">
        <v>2058</v>
      </c>
      <c r="G4587" t="s">
        <v>2009</v>
      </c>
      <c r="H4587" t="s">
        <v>3285</v>
      </c>
      <c r="I4587">
        <v>2006</v>
      </c>
      <c r="J4587" t="s">
        <v>3266</v>
      </c>
    </row>
    <row r="4588" spans="1:10" x14ac:dyDescent="0.35">
      <c r="A4588" t="s">
        <v>2962</v>
      </c>
      <c r="B4588" t="s">
        <v>0</v>
      </c>
      <c r="C4588" t="s">
        <v>0</v>
      </c>
      <c r="D4588">
        <v>15</v>
      </c>
      <c r="E4588" t="s">
        <v>1940</v>
      </c>
      <c r="F4588" t="s">
        <v>2058</v>
      </c>
      <c r="G4588" t="s">
        <v>2009</v>
      </c>
      <c r="H4588" t="s">
        <v>3285</v>
      </c>
      <c r="I4588">
        <v>2006</v>
      </c>
      <c r="J4588" t="s">
        <v>3266</v>
      </c>
    </row>
    <row r="4589" spans="1:10" x14ac:dyDescent="0.35">
      <c r="A4589" t="s">
        <v>2992</v>
      </c>
      <c r="B4589" t="s">
        <v>0</v>
      </c>
      <c r="C4589" t="s">
        <v>0</v>
      </c>
      <c r="D4589">
        <v>8</v>
      </c>
      <c r="E4589" t="s">
        <v>1940</v>
      </c>
      <c r="F4589" t="s">
        <v>2058</v>
      </c>
      <c r="G4589" t="s">
        <v>2009</v>
      </c>
      <c r="H4589" t="s">
        <v>3285</v>
      </c>
      <c r="I4589">
        <v>2006</v>
      </c>
      <c r="J4589" t="s">
        <v>3266</v>
      </c>
    </row>
    <row r="4590" spans="1:10" x14ac:dyDescent="0.35">
      <c r="A4590" t="s">
        <v>3140</v>
      </c>
      <c r="B4590" t="s">
        <v>0</v>
      </c>
      <c r="C4590" t="s">
        <v>0</v>
      </c>
      <c r="D4590">
        <v>9</v>
      </c>
      <c r="E4590" t="s">
        <v>1991</v>
      </c>
      <c r="F4590" t="s">
        <v>2058</v>
      </c>
      <c r="G4590" t="s">
        <v>2009</v>
      </c>
      <c r="H4590" t="s">
        <v>3285</v>
      </c>
      <c r="I4590">
        <v>2006</v>
      </c>
      <c r="J4590" t="s">
        <v>3266</v>
      </c>
    </row>
    <row r="4591" spans="1:10" x14ac:dyDescent="0.35">
      <c r="A4591" t="s">
        <v>3141</v>
      </c>
      <c r="B4591" t="s">
        <v>0</v>
      </c>
      <c r="C4591" t="s">
        <v>0</v>
      </c>
      <c r="D4591">
        <v>8</v>
      </c>
      <c r="E4591" t="s">
        <v>1991</v>
      </c>
      <c r="F4591" t="s">
        <v>2058</v>
      </c>
      <c r="G4591" t="s">
        <v>2009</v>
      </c>
      <c r="H4591" t="s">
        <v>3285</v>
      </c>
      <c r="I4591">
        <v>2006</v>
      </c>
      <c r="J4591" t="s">
        <v>3266</v>
      </c>
    </row>
    <row r="4592" spans="1:10" x14ac:dyDescent="0.35">
      <c r="A4592" t="s">
        <v>3269</v>
      </c>
      <c r="B4592" t="s">
        <v>0</v>
      </c>
      <c r="C4592" t="s">
        <v>0</v>
      </c>
      <c r="D4592">
        <v>5</v>
      </c>
      <c r="E4592" t="s">
        <v>1991</v>
      </c>
      <c r="F4592" t="s">
        <v>2058</v>
      </c>
      <c r="G4592" t="s">
        <v>2009</v>
      </c>
      <c r="H4592" t="s">
        <v>3285</v>
      </c>
      <c r="I4592">
        <v>2006</v>
      </c>
      <c r="J4592" t="s">
        <v>3266</v>
      </c>
    </row>
    <row r="4593" spans="1:10" x14ac:dyDescent="0.35">
      <c r="A4593" t="s">
        <v>2976</v>
      </c>
      <c r="B4593" t="s">
        <v>0</v>
      </c>
      <c r="C4593" t="s">
        <v>0</v>
      </c>
      <c r="D4593">
        <v>9</v>
      </c>
      <c r="E4593" t="s">
        <v>1991</v>
      </c>
      <c r="F4593" t="s">
        <v>2058</v>
      </c>
      <c r="G4593" t="s">
        <v>2009</v>
      </c>
      <c r="H4593" t="s">
        <v>3285</v>
      </c>
      <c r="I4593">
        <v>2006</v>
      </c>
      <c r="J4593" t="s">
        <v>3266</v>
      </c>
    </row>
    <row r="4594" spans="1:10" x14ac:dyDescent="0.35">
      <c r="A4594" t="s">
        <v>3162</v>
      </c>
      <c r="B4594" t="s">
        <v>0</v>
      </c>
      <c r="C4594" t="s">
        <v>0</v>
      </c>
      <c r="D4594">
        <v>1</v>
      </c>
      <c r="E4594" t="s">
        <v>1991</v>
      </c>
      <c r="F4594" t="s">
        <v>2058</v>
      </c>
      <c r="G4594" t="s">
        <v>2009</v>
      </c>
      <c r="H4594" t="s">
        <v>3285</v>
      </c>
      <c r="I4594">
        <v>2006</v>
      </c>
      <c r="J4594" t="s">
        <v>3266</v>
      </c>
    </row>
    <row r="4595" spans="1:10" x14ac:dyDescent="0.35">
      <c r="A4595" t="s">
        <v>2628</v>
      </c>
      <c r="B4595" t="s">
        <v>0</v>
      </c>
      <c r="C4595" t="s">
        <v>0</v>
      </c>
      <c r="D4595">
        <v>42</v>
      </c>
      <c r="E4595" t="s">
        <v>1991</v>
      </c>
      <c r="F4595" t="s">
        <v>2058</v>
      </c>
      <c r="G4595" t="s">
        <v>2009</v>
      </c>
      <c r="H4595" t="s">
        <v>3285</v>
      </c>
      <c r="I4595">
        <v>2006</v>
      </c>
      <c r="J4595" t="s">
        <v>3266</v>
      </c>
    </row>
    <row r="4596" spans="1:10" x14ac:dyDescent="0.35">
      <c r="A4596" t="s">
        <v>2749</v>
      </c>
      <c r="B4596" t="s">
        <v>0</v>
      </c>
      <c r="C4596" t="s">
        <v>0</v>
      </c>
      <c r="D4596">
        <v>1</v>
      </c>
      <c r="E4596" t="s">
        <v>1939</v>
      </c>
      <c r="F4596" t="s">
        <v>2058</v>
      </c>
      <c r="G4596" t="s">
        <v>2009</v>
      </c>
      <c r="H4596" t="s">
        <v>3285</v>
      </c>
      <c r="I4596">
        <v>2006</v>
      </c>
      <c r="J4596" t="s">
        <v>3266</v>
      </c>
    </row>
    <row r="4597" spans="1:10" x14ac:dyDescent="0.35">
      <c r="A4597" t="s">
        <v>2629</v>
      </c>
      <c r="B4597" t="s">
        <v>0</v>
      </c>
      <c r="C4597" t="s">
        <v>0</v>
      </c>
      <c r="D4597">
        <v>1</v>
      </c>
      <c r="E4597" t="s">
        <v>1991</v>
      </c>
      <c r="F4597" t="s">
        <v>2058</v>
      </c>
      <c r="G4597" t="s">
        <v>2009</v>
      </c>
      <c r="H4597" t="s">
        <v>3285</v>
      </c>
      <c r="I4597">
        <v>2006</v>
      </c>
      <c r="J4597" t="s">
        <v>3266</v>
      </c>
    </row>
    <row r="4598" spans="1:10" x14ac:dyDescent="0.35">
      <c r="A4598" t="s">
        <v>2630</v>
      </c>
      <c r="B4598" t="s">
        <v>0</v>
      </c>
      <c r="C4598" t="s">
        <v>0</v>
      </c>
      <c r="D4598">
        <v>2</v>
      </c>
      <c r="E4598" t="s">
        <v>1941</v>
      </c>
      <c r="F4598" t="s">
        <v>2058</v>
      </c>
      <c r="G4598" t="s">
        <v>2009</v>
      </c>
      <c r="H4598" t="s">
        <v>3285</v>
      </c>
      <c r="I4598">
        <v>2006</v>
      </c>
      <c r="J4598" t="s">
        <v>3266</v>
      </c>
    </row>
    <row r="4599" spans="1:10" x14ac:dyDescent="0.35">
      <c r="A4599" t="s">
        <v>2631</v>
      </c>
      <c r="B4599" t="s">
        <v>0</v>
      </c>
      <c r="C4599" t="s">
        <v>0</v>
      </c>
      <c r="D4599">
        <v>4</v>
      </c>
      <c r="E4599" t="s">
        <v>1991</v>
      </c>
      <c r="F4599" t="s">
        <v>2058</v>
      </c>
      <c r="G4599" t="s">
        <v>2009</v>
      </c>
      <c r="H4599" t="s">
        <v>3285</v>
      </c>
      <c r="I4599">
        <v>2006</v>
      </c>
      <c r="J4599" t="s">
        <v>3266</v>
      </c>
    </row>
    <row r="4600" spans="1:10" x14ac:dyDescent="0.35">
      <c r="A4600" t="s">
        <v>3083</v>
      </c>
      <c r="B4600" t="s">
        <v>0</v>
      </c>
      <c r="C4600" t="s">
        <v>0</v>
      </c>
      <c r="D4600">
        <v>2</v>
      </c>
      <c r="E4600" t="s">
        <v>1941</v>
      </c>
      <c r="F4600" t="s">
        <v>2058</v>
      </c>
      <c r="G4600" t="s">
        <v>2009</v>
      </c>
      <c r="H4600" t="s">
        <v>3285</v>
      </c>
      <c r="I4600">
        <v>2006</v>
      </c>
      <c r="J4600" t="s">
        <v>3266</v>
      </c>
    </row>
    <row r="4601" spans="1:10" x14ac:dyDescent="0.35">
      <c r="A4601" t="s">
        <v>2633</v>
      </c>
      <c r="B4601" t="s">
        <v>0</v>
      </c>
      <c r="C4601" t="s">
        <v>0</v>
      </c>
      <c r="D4601">
        <v>35</v>
      </c>
      <c r="E4601" t="s">
        <v>1991</v>
      </c>
      <c r="F4601" t="s">
        <v>2058</v>
      </c>
      <c r="G4601" t="s">
        <v>2009</v>
      </c>
      <c r="H4601" t="s">
        <v>3285</v>
      </c>
      <c r="I4601">
        <v>2006</v>
      </c>
      <c r="J4601" t="s">
        <v>3266</v>
      </c>
    </row>
    <row r="4602" spans="1:10" x14ac:dyDescent="0.35">
      <c r="A4602" t="s">
        <v>3270</v>
      </c>
      <c r="B4602" t="s">
        <v>0</v>
      </c>
      <c r="C4602" t="s">
        <v>0</v>
      </c>
      <c r="D4602">
        <v>190</v>
      </c>
      <c r="E4602" t="s">
        <v>1991</v>
      </c>
      <c r="F4602" t="s">
        <v>2058</v>
      </c>
      <c r="G4602" t="s">
        <v>2009</v>
      </c>
      <c r="H4602" t="s">
        <v>3285</v>
      </c>
      <c r="I4602">
        <v>2006</v>
      </c>
      <c r="J4602" t="s">
        <v>3266</v>
      </c>
    </row>
    <row r="4603" spans="1:10" x14ac:dyDescent="0.35">
      <c r="A4603" t="s">
        <v>3271</v>
      </c>
      <c r="B4603" t="s">
        <v>0</v>
      </c>
      <c r="C4603" t="s">
        <v>0</v>
      </c>
      <c r="D4603">
        <v>22</v>
      </c>
      <c r="E4603" t="s">
        <v>1939</v>
      </c>
      <c r="F4603" t="s">
        <v>2058</v>
      </c>
      <c r="G4603" t="s">
        <v>2009</v>
      </c>
      <c r="H4603" t="s">
        <v>3285</v>
      </c>
      <c r="I4603">
        <v>2006</v>
      </c>
      <c r="J4603" t="s">
        <v>3266</v>
      </c>
    </row>
    <row r="4604" spans="1:10" x14ac:dyDescent="0.35">
      <c r="A4604" t="s">
        <v>2634</v>
      </c>
      <c r="B4604" t="s">
        <v>0</v>
      </c>
      <c r="C4604" t="s">
        <v>0</v>
      </c>
      <c r="D4604">
        <v>29</v>
      </c>
      <c r="E4604" t="s">
        <v>1940</v>
      </c>
      <c r="F4604" t="s">
        <v>2058</v>
      </c>
      <c r="G4604" t="s">
        <v>2009</v>
      </c>
      <c r="H4604" t="s">
        <v>3285</v>
      </c>
      <c r="I4604">
        <v>2006</v>
      </c>
      <c r="J4604" t="s">
        <v>3266</v>
      </c>
    </row>
    <row r="4605" spans="1:10" x14ac:dyDescent="0.35">
      <c r="A4605" t="s">
        <v>3143</v>
      </c>
      <c r="B4605" t="s">
        <v>0</v>
      </c>
      <c r="C4605" t="s">
        <v>0</v>
      </c>
      <c r="D4605">
        <v>4</v>
      </c>
      <c r="E4605" t="s">
        <v>1940</v>
      </c>
      <c r="F4605" t="s">
        <v>2058</v>
      </c>
      <c r="G4605" t="s">
        <v>2009</v>
      </c>
      <c r="H4605" t="s">
        <v>3285</v>
      </c>
      <c r="I4605">
        <v>2006</v>
      </c>
      <c r="J4605" t="s">
        <v>3266</v>
      </c>
    </row>
    <row r="4606" spans="1:10" x14ac:dyDescent="0.35">
      <c r="A4606" t="s">
        <v>2636</v>
      </c>
      <c r="B4606" t="s">
        <v>0</v>
      </c>
      <c r="C4606" t="s">
        <v>0</v>
      </c>
      <c r="D4606">
        <v>5</v>
      </c>
      <c r="E4606" t="s">
        <v>1940</v>
      </c>
      <c r="F4606" t="s">
        <v>2058</v>
      </c>
      <c r="G4606" t="s">
        <v>2009</v>
      </c>
      <c r="H4606" t="s">
        <v>3285</v>
      </c>
      <c r="I4606">
        <v>2006</v>
      </c>
      <c r="J4606" t="s">
        <v>3266</v>
      </c>
    </row>
    <row r="4607" spans="1:10" x14ac:dyDescent="0.35">
      <c r="A4607" t="s">
        <v>2639</v>
      </c>
      <c r="B4607" t="s">
        <v>0</v>
      </c>
      <c r="C4607" t="s">
        <v>0</v>
      </c>
      <c r="D4607">
        <v>8</v>
      </c>
      <c r="E4607" t="s">
        <v>1940</v>
      </c>
      <c r="F4607" t="s">
        <v>2058</v>
      </c>
      <c r="G4607" t="s">
        <v>2009</v>
      </c>
      <c r="H4607" t="s">
        <v>3285</v>
      </c>
      <c r="I4607">
        <v>2006</v>
      </c>
      <c r="J4607" t="s">
        <v>3266</v>
      </c>
    </row>
    <row r="4608" spans="1:10" x14ac:dyDescent="0.35">
      <c r="A4608" t="s">
        <v>3272</v>
      </c>
      <c r="B4608" t="s">
        <v>0</v>
      </c>
      <c r="C4608" t="s">
        <v>0</v>
      </c>
      <c r="D4608">
        <v>1</v>
      </c>
      <c r="E4608" t="s">
        <v>1940</v>
      </c>
      <c r="F4608" t="s">
        <v>2058</v>
      </c>
      <c r="G4608" t="s">
        <v>2009</v>
      </c>
      <c r="H4608" t="s">
        <v>3285</v>
      </c>
      <c r="I4608">
        <v>2006</v>
      </c>
      <c r="J4608" t="s">
        <v>3266</v>
      </c>
    </row>
    <row r="4609" spans="1:10" x14ac:dyDescent="0.35">
      <c r="A4609" t="s">
        <v>3286</v>
      </c>
      <c r="B4609" t="s">
        <v>0</v>
      </c>
      <c r="C4609" t="s">
        <v>0</v>
      </c>
      <c r="D4609">
        <v>1</v>
      </c>
      <c r="E4609" t="s">
        <v>1991</v>
      </c>
      <c r="F4609" t="s">
        <v>2058</v>
      </c>
      <c r="G4609" t="s">
        <v>2009</v>
      </c>
      <c r="H4609" t="s">
        <v>3285</v>
      </c>
      <c r="I4609">
        <v>2006</v>
      </c>
      <c r="J4609" t="s">
        <v>3266</v>
      </c>
    </row>
    <row r="4610" spans="1:10" x14ac:dyDescent="0.35">
      <c r="A4610" t="s">
        <v>2592</v>
      </c>
      <c r="B4610" t="s">
        <v>0</v>
      </c>
      <c r="C4610" t="s">
        <v>0</v>
      </c>
      <c r="D4610">
        <v>21</v>
      </c>
      <c r="E4610" t="s">
        <v>1940</v>
      </c>
      <c r="F4610" t="s">
        <v>2058</v>
      </c>
      <c r="G4610" t="s">
        <v>2009</v>
      </c>
      <c r="H4610" t="s">
        <v>3285</v>
      </c>
      <c r="I4610">
        <v>2006</v>
      </c>
      <c r="J4610" t="s">
        <v>3266</v>
      </c>
    </row>
    <row r="4611" spans="1:10" x14ac:dyDescent="0.35">
      <c r="A4611" t="s">
        <v>2589</v>
      </c>
      <c r="B4611" t="s">
        <v>0</v>
      </c>
      <c r="C4611" t="s">
        <v>0</v>
      </c>
      <c r="D4611">
        <v>1</v>
      </c>
      <c r="E4611" t="s">
        <v>1991</v>
      </c>
      <c r="F4611" t="s">
        <v>2058</v>
      </c>
      <c r="G4611" t="s">
        <v>2009</v>
      </c>
      <c r="H4611" t="s">
        <v>3285</v>
      </c>
      <c r="I4611">
        <v>2006</v>
      </c>
      <c r="J4611" t="s">
        <v>3266</v>
      </c>
    </row>
    <row r="4612" spans="1:10" x14ac:dyDescent="0.35">
      <c r="A4612" t="s">
        <v>2587</v>
      </c>
      <c r="B4612" t="s">
        <v>0</v>
      </c>
      <c r="C4612" t="s">
        <v>0</v>
      </c>
      <c r="D4612">
        <v>1</v>
      </c>
      <c r="E4612" t="s">
        <v>1939</v>
      </c>
      <c r="F4612" t="s">
        <v>2058</v>
      </c>
      <c r="G4612" t="s">
        <v>2009</v>
      </c>
      <c r="H4612" t="s">
        <v>3285</v>
      </c>
      <c r="I4612">
        <v>2006</v>
      </c>
      <c r="J4612" t="s">
        <v>3266</v>
      </c>
    </row>
    <row r="4613" spans="1:10" x14ac:dyDescent="0.35">
      <c r="A4613" t="s">
        <v>2642</v>
      </c>
      <c r="B4613" t="s">
        <v>0</v>
      </c>
      <c r="C4613" t="s">
        <v>0</v>
      </c>
      <c r="D4613">
        <v>3</v>
      </c>
      <c r="E4613" t="s">
        <v>1991</v>
      </c>
      <c r="F4613" t="s">
        <v>2058</v>
      </c>
      <c r="G4613" t="s">
        <v>2009</v>
      </c>
      <c r="H4613" t="s">
        <v>3285</v>
      </c>
      <c r="I4613">
        <v>2006</v>
      </c>
      <c r="J4613" t="s">
        <v>3266</v>
      </c>
    </row>
    <row r="4614" spans="1:10" x14ac:dyDescent="0.35">
      <c r="A4614" t="s">
        <v>2611</v>
      </c>
      <c r="B4614" t="s">
        <v>0</v>
      </c>
      <c r="C4614" t="s">
        <v>0</v>
      </c>
      <c r="D4614">
        <v>11</v>
      </c>
      <c r="E4614" t="s">
        <v>1940</v>
      </c>
      <c r="F4614" t="s">
        <v>2058</v>
      </c>
      <c r="G4614" t="s">
        <v>2009</v>
      </c>
      <c r="H4614" t="s">
        <v>2599</v>
      </c>
      <c r="I4614">
        <v>2006</v>
      </c>
      <c r="J4614" t="s">
        <v>3266</v>
      </c>
    </row>
    <row r="4615" spans="1:10" x14ac:dyDescent="0.35">
      <c r="A4615" t="s">
        <v>2614</v>
      </c>
      <c r="B4615" t="s">
        <v>0</v>
      </c>
      <c r="C4615" t="s">
        <v>0</v>
      </c>
      <c r="D4615">
        <v>6</v>
      </c>
      <c r="E4615" t="s">
        <v>1939</v>
      </c>
      <c r="F4615" t="s">
        <v>2058</v>
      </c>
      <c r="G4615" t="s">
        <v>2009</v>
      </c>
      <c r="H4615" t="s">
        <v>2599</v>
      </c>
      <c r="I4615">
        <v>2006</v>
      </c>
      <c r="J4615" t="s">
        <v>3266</v>
      </c>
    </row>
    <row r="4616" spans="1:10" x14ac:dyDescent="0.35">
      <c r="A4616" t="s">
        <v>2615</v>
      </c>
      <c r="B4616" t="s">
        <v>0</v>
      </c>
      <c r="C4616" t="s">
        <v>0</v>
      </c>
      <c r="D4616">
        <v>4</v>
      </c>
      <c r="E4616" t="s">
        <v>1991</v>
      </c>
      <c r="F4616" t="s">
        <v>2058</v>
      </c>
      <c r="G4616" t="s">
        <v>2009</v>
      </c>
      <c r="H4616" t="s">
        <v>2599</v>
      </c>
      <c r="I4616">
        <v>2006</v>
      </c>
      <c r="J4616" t="s">
        <v>3266</v>
      </c>
    </row>
    <row r="4617" spans="1:10" x14ac:dyDescent="0.35">
      <c r="A4617" t="s">
        <v>2616</v>
      </c>
      <c r="B4617" t="s">
        <v>0</v>
      </c>
      <c r="C4617" t="s">
        <v>0</v>
      </c>
      <c r="D4617">
        <v>4</v>
      </c>
      <c r="E4617" t="s">
        <v>1991</v>
      </c>
      <c r="F4617" t="s">
        <v>2058</v>
      </c>
      <c r="G4617" t="s">
        <v>2009</v>
      </c>
      <c r="H4617" t="s">
        <v>2599</v>
      </c>
      <c r="I4617">
        <v>2006</v>
      </c>
      <c r="J4617" t="s">
        <v>3266</v>
      </c>
    </row>
    <row r="4618" spans="1:10" x14ac:dyDescent="0.35">
      <c r="A4618" t="s">
        <v>2583</v>
      </c>
      <c r="B4618" t="s">
        <v>0</v>
      </c>
      <c r="C4618" t="s">
        <v>0</v>
      </c>
      <c r="D4618">
        <v>7</v>
      </c>
      <c r="E4618" t="s">
        <v>1991</v>
      </c>
      <c r="F4618" t="s">
        <v>2058</v>
      </c>
      <c r="G4618" t="s">
        <v>2009</v>
      </c>
      <c r="H4618" t="s">
        <v>2599</v>
      </c>
      <c r="I4618">
        <v>2006</v>
      </c>
      <c r="J4618" t="s">
        <v>3266</v>
      </c>
    </row>
    <row r="4619" spans="1:10" x14ac:dyDescent="0.35">
      <c r="A4619" t="s">
        <v>2596</v>
      </c>
      <c r="B4619" t="s">
        <v>0</v>
      </c>
      <c r="C4619" t="s">
        <v>0</v>
      </c>
      <c r="D4619">
        <v>4</v>
      </c>
      <c r="E4619" t="s">
        <v>1991</v>
      </c>
      <c r="F4619" t="s">
        <v>2058</v>
      </c>
      <c r="G4619" t="s">
        <v>2009</v>
      </c>
      <c r="H4619" t="s">
        <v>2599</v>
      </c>
      <c r="I4619">
        <v>2006</v>
      </c>
      <c r="J4619" t="s">
        <v>3266</v>
      </c>
    </row>
    <row r="4620" spans="1:10" x14ac:dyDescent="0.35">
      <c r="A4620" t="s">
        <v>2618</v>
      </c>
      <c r="B4620" t="s">
        <v>0</v>
      </c>
      <c r="C4620" t="s">
        <v>0</v>
      </c>
      <c r="D4620">
        <v>3</v>
      </c>
      <c r="E4620" t="s">
        <v>1939</v>
      </c>
      <c r="F4620" t="s">
        <v>2058</v>
      </c>
      <c r="G4620" t="s">
        <v>2009</v>
      </c>
      <c r="H4620" t="s">
        <v>2599</v>
      </c>
      <c r="I4620">
        <v>2006</v>
      </c>
      <c r="J4620" t="s">
        <v>3266</v>
      </c>
    </row>
    <row r="4621" spans="1:10" x14ac:dyDescent="0.35">
      <c r="A4621" t="s">
        <v>2620</v>
      </c>
      <c r="B4621" t="s">
        <v>0</v>
      </c>
      <c r="C4621" t="s">
        <v>0</v>
      </c>
      <c r="D4621">
        <v>3</v>
      </c>
      <c r="E4621" t="s">
        <v>1991</v>
      </c>
      <c r="F4621" t="s">
        <v>2058</v>
      </c>
      <c r="G4621" t="s">
        <v>2009</v>
      </c>
      <c r="H4621" t="s">
        <v>2599</v>
      </c>
      <c r="I4621">
        <v>2006</v>
      </c>
      <c r="J4621" t="s">
        <v>3266</v>
      </c>
    </row>
    <row r="4622" spans="1:10" x14ac:dyDescent="0.35">
      <c r="A4622" t="s">
        <v>2621</v>
      </c>
      <c r="B4622" t="s">
        <v>0</v>
      </c>
      <c r="C4622" t="s">
        <v>0</v>
      </c>
      <c r="D4622">
        <v>1</v>
      </c>
      <c r="E4622" t="s">
        <v>1991</v>
      </c>
      <c r="F4622" t="s">
        <v>2058</v>
      </c>
      <c r="G4622" t="s">
        <v>2009</v>
      </c>
      <c r="H4622" t="s">
        <v>2599</v>
      </c>
      <c r="I4622">
        <v>2006</v>
      </c>
      <c r="J4622" t="s">
        <v>3266</v>
      </c>
    </row>
    <row r="4623" spans="1:10" x14ac:dyDescent="0.35">
      <c r="A4623" t="s">
        <v>3267</v>
      </c>
      <c r="B4623" t="s">
        <v>0</v>
      </c>
      <c r="C4623" t="s">
        <v>0</v>
      </c>
      <c r="D4623">
        <v>5</v>
      </c>
      <c r="E4623" t="s">
        <v>1940</v>
      </c>
      <c r="F4623" t="s">
        <v>2058</v>
      </c>
      <c r="G4623" t="s">
        <v>2009</v>
      </c>
      <c r="H4623" t="s">
        <v>2599</v>
      </c>
      <c r="I4623">
        <v>2006</v>
      </c>
      <c r="J4623" t="s">
        <v>3266</v>
      </c>
    </row>
    <row r="4624" spans="1:10" x14ac:dyDescent="0.35">
      <c r="A4624" t="s">
        <v>3274</v>
      </c>
      <c r="B4624" t="s">
        <v>0</v>
      </c>
      <c r="C4624" t="s">
        <v>0</v>
      </c>
      <c r="D4624">
        <v>1</v>
      </c>
      <c r="E4624" t="s">
        <v>1991</v>
      </c>
      <c r="F4624" t="s">
        <v>2058</v>
      </c>
      <c r="G4624" t="s">
        <v>2009</v>
      </c>
      <c r="H4624" t="s">
        <v>2599</v>
      </c>
      <c r="I4624">
        <v>2006</v>
      </c>
      <c r="J4624" t="s">
        <v>3266</v>
      </c>
    </row>
    <row r="4625" spans="1:10" x14ac:dyDescent="0.35">
      <c r="A4625" t="s">
        <v>3099</v>
      </c>
      <c r="B4625" t="s">
        <v>0</v>
      </c>
      <c r="C4625" t="s">
        <v>0</v>
      </c>
      <c r="D4625">
        <v>1</v>
      </c>
      <c r="E4625" t="s">
        <v>1991</v>
      </c>
      <c r="F4625" t="s">
        <v>2058</v>
      </c>
      <c r="G4625" t="s">
        <v>2009</v>
      </c>
      <c r="H4625" t="s">
        <v>2599</v>
      </c>
      <c r="I4625">
        <v>2006</v>
      </c>
      <c r="J4625" t="s">
        <v>3266</v>
      </c>
    </row>
    <row r="4626" spans="1:10" x14ac:dyDescent="0.35">
      <c r="A4626" t="s">
        <v>3268</v>
      </c>
      <c r="B4626" t="s">
        <v>0</v>
      </c>
      <c r="C4626" t="s">
        <v>0</v>
      </c>
      <c r="D4626">
        <v>6</v>
      </c>
      <c r="E4626" t="s">
        <v>1991</v>
      </c>
      <c r="F4626" t="s">
        <v>2058</v>
      </c>
      <c r="G4626" t="s">
        <v>2009</v>
      </c>
      <c r="H4626" t="s">
        <v>2599</v>
      </c>
      <c r="I4626">
        <v>2006</v>
      </c>
      <c r="J4626" t="s">
        <v>3266</v>
      </c>
    </row>
    <row r="4627" spans="1:10" x14ac:dyDescent="0.35">
      <c r="A4627" t="s">
        <v>2962</v>
      </c>
      <c r="B4627" t="s">
        <v>0</v>
      </c>
      <c r="C4627" t="s">
        <v>0</v>
      </c>
      <c r="D4627">
        <v>28</v>
      </c>
      <c r="E4627" t="s">
        <v>1940</v>
      </c>
      <c r="F4627" t="s">
        <v>2058</v>
      </c>
      <c r="G4627" t="s">
        <v>2009</v>
      </c>
      <c r="H4627" t="s">
        <v>2599</v>
      </c>
      <c r="I4627">
        <v>2006</v>
      </c>
      <c r="J4627" t="s">
        <v>3266</v>
      </c>
    </row>
    <row r="4628" spans="1:10" x14ac:dyDescent="0.35">
      <c r="A4628" t="s">
        <v>2992</v>
      </c>
      <c r="B4628" t="s">
        <v>0</v>
      </c>
      <c r="C4628" t="s">
        <v>0</v>
      </c>
      <c r="D4628">
        <v>17</v>
      </c>
      <c r="E4628" t="s">
        <v>1940</v>
      </c>
      <c r="F4628" t="s">
        <v>2058</v>
      </c>
      <c r="G4628" t="s">
        <v>2009</v>
      </c>
      <c r="H4628" t="s">
        <v>2599</v>
      </c>
      <c r="I4628">
        <v>2006</v>
      </c>
      <c r="J4628" t="s">
        <v>3266</v>
      </c>
    </row>
    <row r="4629" spans="1:10" x14ac:dyDescent="0.35">
      <c r="A4629" t="s">
        <v>3140</v>
      </c>
      <c r="B4629" t="s">
        <v>0</v>
      </c>
      <c r="C4629" t="s">
        <v>0</v>
      </c>
      <c r="D4629">
        <v>5</v>
      </c>
      <c r="E4629" t="s">
        <v>1991</v>
      </c>
      <c r="F4629" t="s">
        <v>2058</v>
      </c>
      <c r="G4629" t="s">
        <v>2009</v>
      </c>
      <c r="H4629" t="s">
        <v>2599</v>
      </c>
      <c r="I4629">
        <v>2006</v>
      </c>
      <c r="J4629" t="s">
        <v>3266</v>
      </c>
    </row>
    <row r="4630" spans="1:10" x14ac:dyDescent="0.35">
      <c r="A4630" t="s">
        <v>3141</v>
      </c>
      <c r="B4630" t="s">
        <v>0</v>
      </c>
      <c r="C4630" t="s">
        <v>0</v>
      </c>
      <c r="D4630">
        <v>4</v>
      </c>
      <c r="E4630" t="s">
        <v>1991</v>
      </c>
      <c r="F4630" t="s">
        <v>2058</v>
      </c>
      <c r="G4630" t="s">
        <v>2009</v>
      </c>
      <c r="H4630" t="s">
        <v>2599</v>
      </c>
      <c r="I4630">
        <v>2006</v>
      </c>
      <c r="J4630" t="s">
        <v>3266</v>
      </c>
    </row>
    <row r="4631" spans="1:10" x14ac:dyDescent="0.35">
      <c r="A4631" t="s">
        <v>3269</v>
      </c>
      <c r="B4631" t="s">
        <v>0</v>
      </c>
      <c r="C4631" t="s">
        <v>0</v>
      </c>
      <c r="D4631">
        <v>5</v>
      </c>
      <c r="E4631" t="s">
        <v>1991</v>
      </c>
      <c r="F4631" t="s">
        <v>2058</v>
      </c>
      <c r="G4631" t="s">
        <v>2009</v>
      </c>
      <c r="H4631" t="s">
        <v>2599</v>
      </c>
      <c r="I4631">
        <v>2006</v>
      </c>
      <c r="J4631" t="s">
        <v>3266</v>
      </c>
    </row>
    <row r="4632" spans="1:10" x14ac:dyDescent="0.35">
      <c r="A4632" t="s">
        <v>2976</v>
      </c>
      <c r="B4632" t="s">
        <v>0</v>
      </c>
      <c r="C4632" t="s">
        <v>0</v>
      </c>
      <c r="D4632">
        <v>14</v>
      </c>
      <c r="E4632" t="s">
        <v>1991</v>
      </c>
      <c r="F4632" t="s">
        <v>2058</v>
      </c>
      <c r="G4632" t="s">
        <v>2009</v>
      </c>
      <c r="H4632" t="s">
        <v>2599</v>
      </c>
      <c r="I4632">
        <v>2006</v>
      </c>
      <c r="J4632" t="s">
        <v>3266</v>
      </c>
    </row>
    <row r="4633" spans="1:10" x14ac:dyDescent="0.35">
      <c r="A4633" t="s">
        <v>2628</v>
      </c>
      <c r="B4633" t="s">
        <v>0</v>
      </c>
      <c r="C4633" t="s">
        <v>0</v>
      </c>
      <c r="D4633">
        <v>35</v>
      </c>
      <c r="E4633" t="s">
        <v>1991</v>
      </c>
      <c r="F4633" t="s">
        <v>2058</v>
      </c>
      <c r="G4633" t="s">
        <v>2009</v>
      </c>
      <c r="H4633" t="s">
        <v>2599</v>
      </c>
      <c r="I4633">
        <v>2006</v>
      </c>
      <c r="J4633" t="s">
        <v>3266</v>
      </c>
    </row>
    <row r="4634" spans="1:10" x14ac:dyDescent="0.35">
      <c r="A4634" t="s">
        <v>2749</v>
      </c>
      <c r="B4634" t="s">
        <v>0</v>
      </c>
      <c r="C4634" t="s">
        <v>0</v>
      </c>
      <c r="D4634">
        <v>2</v>
      </c>
      <c r="E4634" t="s">
        <v>1939</v>
      </c>
      <c r="F4634" t="s">
        <v>2058</v>
      </c>
      <c r="G4634" t="s">
        <v>2009</v>
      </c>
      <c r="H4634" t="s">
        <v>2599</v>
      </c>
      <c r="I4634">
        <v>2006</v>
      </c>
      <c r="J4634" t="s">
        <v>3266</v>
      </c>
    </row>
    <row r="4635" spans="1:10" x14ac:dyDescent="0.35">
      <c r="A4635" t="s">
        <v>2629</v>
      </c>
      <c r="B4635" t="s">
        <v>0</v>
      </c>
      <c r="C4635" t="s">
        <v>0</v>
      </c>
      <c r="D4635">
        <v>2</v>
      </c>
      <c r="E4635" t="s">
        <v>1991</v>
      </c>
      <c r="F4635" t="s">
        <v>2058</v>
      </c>
      <c r="G4635" t="s">
        <v>2009</v>
      </c>
      <c r="H4635" t="s">
        <v>2599</v>
      </c>
      <c r="I4635">
        <v>2006</v>
      </c>
      <c r="J4635" t="s">
        <v>3266</v>
      </c>
    </row>
    <row r="4636" spans="1:10" x14ac:dyDescent="0.35">
      <c r="A4636" t="s">
        <v>2631</v>
      </c>
      <c r="B4636" t="s">
        <v>0</v>
      </c>
      <c r="C4636" t="s">
        <v>0</v>
      </c>
      <c r="D4636">
        <v>2</v>
      </c>
      <c r="E4636" t="s">
        <v>1991</v>
      </c>
      <c r="F4636" t="s">
        <v>2058</v>
      </c>
      <c r="G4636" t="s">
        <v>2009</v>
      </c>
      <c r="H4636" t="s">
        <v>2599</v>
      </c>
      <c r="I4636">
        <v>2006</v>
      </c>
      <c r="J4636" t="s">
        <v>3266</v>
      </c>
    </row>
    <row r="4637" spans="1:10" x14ac:dyDescent="0.35">
      <c r="A4637" t="s">
        <v>2633</v>
      </c>
      <c r="B4637" t="s">
        <v>0</v>
      </c>
      <c r="C4637" t="s">
        <v>0</v>
      </c>
      <c r="D4637">
        <v>20</v>
      </c>
      <c r="E4637" t="s">
        <v>1991</v>
      </c>
      <c r="F4637" t="s">
        <v>2058</v>
      </c>
      <c r="G4637" t="s">
        <v>2009</v>
      </c>
      <c r="H4637" t="s">
        <v>2599</v>
      </c>
      <c r="I4637">
        <v>2006</v>
      </c>
      <c r="J4637" t="s">
        <v>3266</v>
      </c>
    </row>
    <row r="4638" spans="1:10" x14ac:dyDescent="0.35">
      <c r="A4638" t="s">
        <v>3270</v>
      </c>
      <c r="B4638" t="s">
        <v>0</v>
      </c>
      <c r="C4638" t="s">
        <v>0</v>
      </c>
      <c r="D4638">
        <v>237</v>
      </c>
      <c r="E4638" t="s">
        <v>1991</v>
      </c>
      <c r="F4638" t="s">
        <v>2058</v>
      </c>
      <c r="G4638" t="s">
        <v>2009</v>
      </c>
      <c r="H4638" t="s">
        <v>2599</v>
      </c>
      <c r="I4638">
        <v>2006</v>
      </c>
      <c r="J4638" t="s">
        <v>3266</v>
      </c>
    </row>
    <row r="4639" spans="1:10" x14ac:dyDescent="0.35">
      <c r="A4639" t="s">
        <v>3271</v>
      </c>
      <c r="B4639" t="s">
        <v>0</v>
      </c>
      <c r="C4639" t="s">
        <v>0</v>
      </c>
      <c r="D4639">
        <v>21</v>
      </c>
      <c r="E4639" t="s">
        <v>1939</v>
      </c>
      <c r="F4639" t="s">
        <v>2058</v>
      </c>
      <c r="G4639" t="s">
        <v>2009</v>
      </c>
      <c r="H4639" t="s">
        <v>2599</v>
      </c>
      <c r="I4639">
        <v>2006</v>
      </c>
      <c r="J4639" t="s">
        <v>3266</v>
      </c>
    </row>
    <row r="4640" spans="1:10" x14ac:dyDescent="0.35">
      <c r="A4640" t="s">
        <v>2634</v>
      </c>
      <c r="B4640" t="s">
        <v>0</v>
      </c>
      <c r="C4640" t="s">
        <v>0</v>
      </c>
      <c r="D4640">
        <v>30</v>
      </c>
      <c r="E4640" t="s">
        <v>1940</v>
      </c>
      <c r="F4640" t="s">
        <v>2058</v>
      </c>
      <c r="G4640" t="s">
        <v>2009</v>
      </c>
      <c r="H4640" t="s">
        <v>2599</v>
      </c>
      <c r="I4640">
        <v>2006</v>
      </c>
      <c r="J4640" t="s">
        <v>3266</v>
      </c>
    </row>
    <row r="4641" spans="1:10" x14ac:dyDescent="0.35">
      <c r="A4641" t="s">
        <v>3143</v>
      </c>
      <c r="B4641" t="s">
        <v>0</v>
      </c>
      <c r="C4641" t="s">
        <v>0</v>
      </c>
      <c r="D4641">
        <v>4</v>
      </c>
      <c r="E4641" t="s">
        <v>1940</v>
      </c>
      <c r="F4641" t="s">
        <v>2058</v>
      </c>
      <c r="G4641" t="s">
        <v>2009</v>
      </c>
      <c r="H4641" t="s">
        <v>2599</v>
      </c>
      <c r="I4641">
        <v>2006</v>
      </c>
      <c r="J4641" t="s">
        <v>3266</v>
      </c>
    </row>
    <row r="4642" spans="1:10" x14ac:dyDescent="0.35">
      <c r="A4642" t="s">
        <v>2636</v>
      </c>
      <c r="B4642" t="s">
        <v>0</v>
      </c>
      <c r="C4642" t="s">
        <v>0</v>
      </c>
      <c r="D4642">
        <v>3</v>
      </c>
      <c r="E4642" t="s">
        <v>1940</v>
      </c>
      <c r="F4642" t="s">
        <v>2058</v>
      </c>
      <c r="G4642" t="s">
        <v>2009</v>
      </c>
      <c r="H4642" t="s">
        <v>2599</v>
      </c>
      <c r="I4642">
        <v>2006</v>
      </c>
      <c r="J4642" t="s">
        <v>3266</v>
      </c>
    </row>
    <row r="4643" spans="1:10" x14ac:dyDescent="0.35">
      <c r="A4643" t="s">
        <v>2706</v>
      </c>
      <c r="B4643" t="s">
        <v>0</v>
      </c>
      <c r="C4643" t="s">
        <v>0</v>
      </c>
      <c r="D4643">
        <v>1</v>
      </c>
      <c r="E4643" t="s">
        <v>1940</v>
      </c>
      <c r="F4643" t="s">
        <v>2058</v>
      </c>
      <c r="G4643" t="s">
        <v>2009</v>
      </c>
      <c r="H4643" t="s">
        <v>2599</v>
      </c>
      <c r="I4643">
        <v>2006</v>
      </c>
      <c r="J4643" t="s">
        <v>3266</v>
      </c>
    </row>
    <row r="4644" spans="1:10" x14ac:dyDescent="0.35">
      <c r="A4644" t="s">
        <v>2639</v>
      </c>
      <c r="B4644" t="s">
        <v>0</v>
      </c>
      <c r="C4644" t="s">
        <v>0</v>
      </c>
      <c r="D4644">
        <v>1</v>
      </c>
      <c r="E4644" t="s">
        <v>1940</v>
      </c>
      <c r="F4644" t="s">
        <v>2058</v>
      </c>
      <c r="G4644" t="s">
        <v>2009</v>
      </c>
      <c r="H4644" t="s">
        <v>2599</v>
      </c>
      <c r="I4644">
        <v>2006</v>
      </c>
      <c r="J4644" t="s">
        <v>3266</v>
      </c>
    </row>
    <row r="4645" spans="1:10" x14ac:dyDescent="0.35">
      <c r="A4645" t="s">
        <v>3272</v>
      </c>
      <c r="B4645" t="s">
        <v>0</v>
      </c>
      <c r="C4645" t="s">
        <v>0</v>
      </c>
      <c r="D4645">
        <v>1</v>
      </c>
      <c r="E4645" t="s">
        <v>1940</v>
      </c>
      <c r="F4645" t="s">
        <v>2058</v>
      </c>
      <c r="G4645" t="s">
        <v>2009</v>
      </c>
      <c r="H4645" t="s">
        <v>2599</v>
      </c>
      <c r="I4645">
        <v>2006</v>
      </c>
      <c r="J4645" t="s">
        <v>3266</v>
      </c>
    </row>
    <row r="4646" spans="1:10" x14ac:dyDescent="0.35">
      <c r="A4646" t="s">
        <v>3287</v>
      </c>
      <c r="B4646" t="s">
        <v>0</v>
      </c>
      <c r="C4646" t="s">
        <v>0</v>
      </c>
      <c r="D4646">
        <v>2</v>
      </c>
      <c r="E4646" t="s">
        <v>1991</v>
      </c>
      <c r="F4646" t="s">
        <v>2058</v>
      </c>
      <c r="G4646" t="s">
        <v>2009</v>
      </c>
      <c r="H4646" t="s">
        <v>2599</v>
      </c>
      <c r="I4646">
        <v>2006</v>
      </c>
      <c r="J4646" t="s">
        <v>3266</v>
      </c>
    </row>
    <row r="4647" spans="1:10" x14ac:dyDescent="0.35">
      <c r="A4647" t="s">
        <v>2592</v>
      </c>
      <c r="B4647" t="s">
        <v>0</v>
      </c>
      <c r="C4647" t="s">
        <v>0</v>
      </c>
      <c r="D4647">
        <v>25</v>
      </c>
      <c r="E4647" t="s">
        <v>1940</v>
      </c>
      <c r="F4647" t="s">
        <v>2058</v>
      </c>
      <c r="G4647" t="s">
        <v>2009</v>
      </c>
      <c r="H4647" t="s">
        <v>2599</v>
      </c>
      <c r="I4647">
        <v>2006</v>
      </c>
      <c r="J4647" t="s">
        <v>3266</v>
      </c>
    </row>
    <row r="4648" spans="1:10" x14ac:dyDescent="0.35">
      <c r="A4648" t="s">
        <v>2586</v>
      </c>
      <c r="B4648" t="s">
        <v>0</v>
      </c>
      <c r="C4648" t="s">
        <v>0</v>
      </c>
      <c r="D4648">
        <v>4</v>
      </c>
      <c r="E4648" t="s">
        <v>1991</v>
      </c>
      <c r="F4648" t="s">
        <v>2058</v>
      </c>
      <c r="G4648" t="s">
        <v>2009</v>
      </c>
      <c r="H4648" t="s">
        <v>2599</v>
      </c>
      <c r="I4648">
        <v>2006</v>
      </c>
      <c r="J4648" t="s">
        <v>3266</v>
      </c>
    </row>
    <row r="4649" spans="1:10" x14ac:dyDescent="0.35">
      <c r="A4649" t="s">
        <v>2589</v>
      </c>
      <c r="B4649" t="s">
        <v>0</v>
      </c>
      <c r="C4649" t="s">
        <v>0</v>
      </c>
      <c r="D4649">
        <v>1</v>
      </c>
      <c r="E4649" t="s">
        <v>1991</v>
      </c>
      <c r="F4649" t="s">
        <v>2058</v>
      </c>
      <c r="G4649" t="s">
        <v>2009</v>
      </c>
      <c r="H4649" t="s">
        <v>2599</v>
      </c>
      <c r="I4649">
        <v>2006</v>
      </c>
      <c r="J4649" t="s">
        <v>3266</v>
      </c>
    </row>
    <row r="4650" spans="1:10" x14ac:dyDescent="0.35">
      <c r="A4650" t="s">
        <v>2587</v>
      </c>
      <c r="B4650" t="s">
        <v>0</v>
      </c>
      <c r="C4650" t="s">
        <v>0</v>
      </c>
      <c r="D4650">
        <v>2</v>
      </c>
      <c r="E4650" t="s">
        <v>1939</v>
      </c>
      <c r="F4650" t="s">
        <v>2058</v>
      </c>
      <c r="G4650" t="s">
        <v>2009</v>
      </c>
      <c r="H4650" t="s">
        <v>2599</v>
      </c>
      <c r="I4650">
        <v>2006</v>
      </c>
      <c r="J4650" t="s">
        <v>3266</v>
      </c>
    </row>
    <row r="4651" spans="1:10" x14ac:dyDescent="0.35">
      <c r="A4651" t="s">
        <v>2642</v>
      </c>
      <c r="B4651" t="s">
        <v>0</v>
      </c>
      <c r="C4651" t="s">
        <v>0</v>
      </c>
      <c r="D4651">
        <v>3</v>
      </c>
      <c r="E4651" t="s">
        <v>1991</v>
      </c>
      <c r="F4651" t="s">
        <v>2058</v>
      </c>
      <c r="G4651" t="s">
        <v>2009</v>
      </c>
      <c r="H4651" t="s">
        <v>2599</v>
      </c>
      <c r="I4651">
        <v>2006</v>
      </c>
      <c r="J4651" t="s">
        <v>3266</v>
      </c>
    </row>
    <row r="4652" spans="1:10" x14ac:dyDescent="0.35">
      <c r="A4652" t="s">
        <v>2611</v>
      </c>
      <c r="B4652" t="s">
        <v>0</v>
      </c>
      <c r="C4652" t="s">
        <v>0</v>
      </c>
      <c r="D4652">
        <v>6</v>
      </c>
      <c r="E4652" t="s">
        <v>1940</v>
      </c>
      <c r="F4652" t="s">
        <v>2058</v>
      </c>
      <c r="G4652" t="s">
        <v>2009</v>
      </c>
      <c r="H4652" t="s">
        <v>3288</v>
      </c>
      <c r="I4652">
        <v>2013</v>
      </c>
      <c r="J4652" t="s">
        <v>3266</v>
      </c>
    </row>
    <row r="4653" spans="1:10" x14ac:dyDescent="0.35">
      <c r="A4653" t="s">
        <v>2614</v>
      </c>
      <c r="B4653" t="s">
        <v>0</v>
      </c>
      <c r="C4653" t="s">
        <v>0</v>
      </c>
      <c r="D4653">
        <v>2</v>
      </c>
      <c r="E4653" t="s">
        <v>1939</v>
      </c>
      <c r="F4653" t="s">
        <v>2058</v>
      </c>
      <c r="G4653" t="s">
        <v>2009</v>
      </c>
      <c r="H4653" t="s">
        <v>3288</v>
      </c>
      <c r="I4653">
        <v>2013</v>
      </c>
      <c r="J4653" t="s">
        <v>3266</v>
      </c>
    </row>
    <row r="4654" spans="1:10" x14ac:dyDescent="0.35">
      <c r="A4654" t="s">
        <v>2616</v>
      </c>
      <c r="B4654" t="s">
        <v>0</v>
      </c>
      <c r="C4654" t="s">
        <v>0</v>
      </c>
      <c r="D4654">
        <v>2</v>
      </c>
      <c r="E4654" t="s">
        <v>1991</v>
      </c>
      <c r="F4654" t="s">
        <v>2058</v>
      </c>
      <c r="G4654" t="s">
        <v>2009</v>
      </c>
      <c r="H4654" t="s">
        <v>3288</v>
      </c>
      <c r="I4654">
        <v>2013</v>
      </c>
      <c r="J4654" t="s">
        <v>3266</v>
      </c>
    </row>
    <row r="4655" spans="1:10" x14ac:dyDescent="0.35">
      <c r="A4655" t="s">
        <v>2583</v>
      </c>
      <c r="B4655" t="s">
        <v>0</v>
      </c>
      <c r="C4655" t="s">
        <v>0</v>
      </c>
      <c r="D4655">
        <v>5</v>
      </c>
      <c r="E4655" t="s">
        <v>1991</v>
      </c>
      <c r="F4655" t="s">
        <v>2058</v>
      </c>
      <c r="G4655" t="s">
        <v>2009</v>
      </c>
      <c r="H4655" t="s">
        <v>3288</v>
      </c>
      <c r="I4655">
        <v>2013</v>
      </c>
      <c r="J4655" t="s">
        <v>3266</v>
      </c>
    </row>
    <row r="4656" spans="1:10" x14ac:dyDescent="0.35">
      <c r="A4656" t="s">
        <v>2618</v>
      </c>
      <c r="B4656" t="s">
        <v>0</v>
      </c>
      <c r="C4656" t="s">
        <v>0</v>
      </c>
      <c r="D4656">
        <v>1</v>
      </c>
      <c r="E4656" t="s">
        <v>1939</v>
      </c>
      <c r="F4656" t="s">
        <v>2058</v>
      </c>
      <c r="G4656" t="s">
        <v>2009</v>
      </c>
      <c r="H4656" t="s">
        <v>3288</v>
      </c>
      <c r="I4656">
        <v>2013</v>
      </c>
      <c r="J4656" t="s">
        <v>3266</v>
      </c>
    </row>
    <row r="4657" spans="1:10" x14ac:dyDescent="0.35">
      <c r="A4657" t="s">
        <v>2620</v>
      </c>
      <c r="B4657" t="s">
        <v>0</v>
      </c>
      <c r="C4657" t="s">
        <v>0</v>
      </c>
      <c r="D4657">
        <v>2</v>
      </c>
      <c r="E4657" t="s">
        <v>1991</v>
      </c>
      <c r="F4657" t="s">
        <v>2058</v>
      </c>
      <c r="G4657" t="s">
        <v>2009</v>
      </c>
      <c r="H4657" t="s">
        <v>3288</v>
      </c>
      <c r="I4657">
        <v>2013</v>
      </c>
      <c r="J4657" t="s">
        <v>3266</v>
      </c>
    </row>
    <row r="4658" spans="1:10" x14ac:dyDescent="0.35">
      <c r="A4658" t="s">
        <v>2621</v>
      </c>
      <c r="B4658" t="s">
        <v>0</v>
      </c>
      <c r="C4658" t="s">
        <v>0</v>
      </c>
      <c r="D4658">
        <v>1</v>
      </c>
      <c r="E4658" t="s">
        <v>1991</v>
      </c>
      <c r="F4658" t="s">
        <v>2058</v>
      </c>
      <c r="G4658" t="s">
        <v>2009</v>
      </c>
      <c r="H4658" t="s">
        <v>3288</v>
      </c>
      <c r="I4658">
        <v>2013</v>
      </c>
      <c r="J4658" t="s">
        <v>3266</v>
      </c>
    </row>
    <row r="4659" spans="1:10" x14ac:dyDescent="0.35">
      <c r="A4659" t="s">
        <v>3267</v>
      </c>
      <c r="B4659" t="s">
        <v>0</v>
      </c>
      <c r="C4659" t="s">
        <v>0</v>
      </c>
      <c r="D4659">
        <v>2</v>
      </c>
      <c r="E4659" t="s">
        <v>1940</v>
      </c>
      <c r="F4659" t="s">
        <v>2058</v>
      </c>
      <c r="G4659" t="s">
        <v>2009</v>
      </c>
      <c r="H4659" t="s">
        <v>3288</v>
      </c>
      <c r="I4659">
        <v>2013</v>
      </c>
      <c r="J4659" t="s">
        <v>3266</v>
      </c>
    </row>
    <row r="4660" spans="1:10" x14ac:dyDescent="0.35">
      <c r="A4660" t="s">
        <v>3268</v>
      </c>
      <c r="B4660" t="s">
        <v>0</v>
      </c>
      <c r="C4660" t="s">
        <v>0</v>
      </c>
      <c r="D4660">
        <v>4</v>
      </c>
      <c r="E4660" t="s">
        <v>1991</v>
      </c>
      <c r="F4660" t="s">
        <v>2058</v>
      </c>
      <c r="G4660" t="s">
        <v>2009</v>
      </c>
      <c r="H4660" t="s">
        <v>3288</v>
      </c>
      <c r="I4660">
        <v>2013</v>
      </c>
      <c r="J4660" t="s">
        <v>3266</v>
      </c>
    </row>
    <row r="4661" spans="1:10" x14ac:dyDescent="0.35">
      <c r="A4661" t="s">
        <v>2962</v>
      </c>
      <c r="B4661" t="s">
        <v>0</v>
      </c>
      <c r="C4661" t="s">
        <v>0</v>
      </c>
      <c r="D4661">
        <v>11</v>
      </c>
      <c r="E4661" t="s">
        <v>1940</v>
      </c>
      <c r="F4661" t="s">
        <v>2058</v>
      </c>
      <c r="G4661" t="s">
        <v>2009</v>
      </c>
      <c r="H4661" t="s">
        <v>3288</v>
      </c>
      <c r="I4661">
        <v>2013</v>
      </c>
      <c r="J4661" t="s">
        <v>3266</v>
      </c>
    </row>
    <row r="4662" spans="1:10" x14ac:dyDescent="0.35">
      <c r="A4662" t="s">
        <v>2992</v>
      </c>
      <c r="B4662" t="s">
        <v>0</v>
      </c>
      <c r="C4662" t="s">
        <v>0</v>
      </c>
      <c r="D4662">
        <v>5</v>
      </c>
      <c r="E4662" t="s">
        <v>1940</v>
      </c>
      <c r="F4662" t="s">
        <v>2058</v>
      </c>
      <c r="G4662" t="s">
        <v>2009</v>
      </c>
      <c r="H4662" t="s">
        <v>3288</v>
      </c>
      <c r="I4662">
        <v>2013</v>
      </c>
      <c r="J4662" t="s">
        <v>3266</v>
      </c>
    </row>
    <row r="4663" spans="1:10" x14ac:dyDescent="0.35">
      <c r="A4663" t="s">
        <v>3279</v>
      </c>
      <c r="B4663" t="s">
        <v>0</v>
      </c>
      <c r="C4663" t="s">
        <v>0</v>
      </c>
      <c r="D4663">
        <v>1</v>
      </c>
      <c r="E4663" t="s">
        <v>1991</v>
      </c>
      <c r="F4663" t="s">
        <v>2058</v>
      </c>
      <c r="G4663" t="s">
        <v>2009</v>
      </c>
      <c r="H4663" t="s">
        <v>3288</v>
      </c>
      <c r="I4663">
        <v>2006</v>
      </c>
      <c r="J4663" t="s">
        <v>3266</v>
      </c>
    </row>
    <row r="4664" spans="1:10" x14ac:dyDescent="0.35">
      <c r="A4664" t="s">
        <v>3140</v>
      </c>
      <c r="B4664" t="s">
        <v>0</v>
      </c>
      <c r="C4664" t="s">
        <v>0</v>
      </c>
      <c r="D4664">
        <v>4</v>
      </c>
      <c r="E4664" t="s">
        <v>1991</v>
      </c>
      <c r="F4664" t="s">
        <v>2058</v>
      </c>
      <c r="G4664" t="s">
        <v>2009</v>
      </c>
      <c r="H4664" t="s">
        <v>3288</v>
      </c>
      <c r="I4664">
        <v>2006</v>
      </c>
      <c r="J4664" t="s">
        <v>3266</v>
      </c>
    </row>
    <row r="4665" spans="1:10" x14ac:dyDescent="0.35">
      <c r="A4665" t="s">
        <v>3141</v>
      </c>
      <c r="B4665" t="s">
        <v>0</v>
      </c>
      <c r="C4665" t="s">
        <v>0</v>
      </c>
      <c r="D4665">
        <v>1</v>
      </c>
      <c r="E4665" t="s">
        <v>1991</v>
      </c>
      <c r="F4665" t="s">
        <v>2058</v>
      </c>
      <c r="G4665" t="s">
        <v>2009</v>
      </c>
      <c r="H4665" t="s">
        <v>3288</v>
      </c>
      <c r="I4665">
        <v>2013</v>
      </c>
      <c r="J4665" t="s">
        <v>3266</v>
      </c>
    </row>
    <row r="4666" spans="1:10" x14ac:dyDescent="0.35">
      <c r="A4666" t="s">
        <v>3269</v>
      </c>
      <c r="B4666" t="s">
        <v>0</v>
      </c>
      <c r="C4666" t="s">
        <v>0</v>
      </c>
      <c r="D4666">
        <v>1</v>
      </c>
      <c r="E4666" t="s">
        <v>1991</v>
      </c>
      <c r="F4666" t="s">
        <v>2058</v>
      </c>
      <c r="G4666" t="s">
        <v>2009</v>
      </c>
      <c r="H4666" t="s">
        <v>3288</v>
      </c>
      <c r="I4666">
        <v>2013</v>
      </c>
      <c r="J4666" t="s">
        <v>3266</v>
      </c>
    </row>
    <row r="4667" spans="1:10" x14ac:dyDescent="0.35">
      <c r="A4667" t="s">
        <v>2976</v>
      </c>
      <c r="B4667" t="s">
        <v>0</v>
      </c>
      <c r="C4667" t="s">
        <v>0</v>
      </c>
      <c r="D4667">
        <v>1</v>
      </c>
      <c r="E4667" t="s">
        <v>1991</v>
      </c>
      <c r="F4667" t="s">
        <v>2058</v>
      </c>
      <c r="G4667" t="s">
        <v>2009</v>
      </c>
      <c r="H4667" t="s">
        <v>3288</v>
      </c>
      <c r="I4667">
        <v>2006</v>
      </c>
      <c r="J4667" t="s">
        <v>3266</v>
      </c>
    </row>
    <row r="4668" spans="1:10" x14ac:dyDescent="0.35">
      <c r="A4668" t="s">
        <v>2628</v>
      </c>
      <c r="B4668" t="s">
        <v>0</v>
      </c>
      <c r="C4668" t="s">
        <v>0</v>
      </c>
      <c r="D4668">
        <v>20</v>
      </c>
      <c r="E4668" t="s">
        <v>1991</v>
      </c>
      <c r="F4668" t="s">
        <v>2058</v>
      </c>
      <c r="G4668" t="s">
        <v>2009</v>
      </c>
      <c r="H4668" t="s">
        <v>3288</v>
      </c>
      <c r="I4668">
        <v>2013</v>
      </c>
      <c r="J4668" t="s">
        <v>3266</v>
      </c>
    </row>
    <row r="4669" spans="1:10" x14ac:dyDescent="0.35">
      <c r="A4669" t="s">
        <v>2749</v>
      </c>
      <c r="B4669" t="s">
        <v>0</v>
      </c>
      <c r="C4669" t="s">
        <v>0</v>
      </c>
      <c r="D4669">
        <v>1</v>
      </c>
      <c r="E4669" t="s">
        <v>1939</v>
      </c>
      <c r="F4669" t="s">
        <v>2058</v>
      </c>
      <c r="G4669" t="s">
        <v>2009</v>
      </c>
      <c r="H4669" t="s">
        <v>3288</v>
      </c>
      <c r="I4669">
        <v>2013</v>
      </c>
      <c r="J4669" t="s">
        <v>3266</v>
      </c>
    </row>
    <row r="4670" spans="1:10" x14ac:dyDescent="0.35">
      <c r="A4670" t="s">
        <v>2629</v>
      </c>
      <c r="B4670" t="s">
        <v>0</v>
      </c>
      <c r="C4670" t="s">
        <v>0</v>
      </c>
      <c r="D4670">
        <v>1</v>
      </c>
      <c r="E4670" t="s">
        <v>1991</v>
      </c>
      <c r="F4670" t="s">
        <v>2058</v>
      </c>
      <c r="G4670" t="s">
        <v>2009</v>
      </c>
      <c r="H4670" t="s">
        <v>3288</v>
      </c>
      <c r="I4670">
        <v>2013</v>
      </c>
      <c r="J4670" t="s">
        <v>3266</v>
      </c>
    </row>
    <row r="4671" spans="1:10" x14ac:dyDescent="0.35">
      <c r="A4671" t="s">
        <v>2631</v>
      </c>
      <c r="B4671" t="s">
        <v>0</v>
      </c>
      <c r="C4671" t="s">
        <v>0</v>
      </c>
      <c r="D4671">
        <v>1</v>
      </c>
      <c r="E4671" t="s">
        <v>1991</v>
      </c>
      <c r="F4671" t="s">
        <v>2058</v>
      </c>
      <c r="G4671" t="s">
        <v>2009</v>
      </c>
      <c r="H4671" t="s">
        <v>3288</v>
      </c>
      <c r="I4671">
        <v>2013</v>
      </c>
      <c r="J4671" t="s">
        <v>3266</v>
      </c>
    </row>
    <row r="4672" spans="1:10" x14ac:dyDescent="0.35">
      <c r="A4672" t="s">
        <v>3083</v>
      </c>
      <c r="B4672" t="s">
        <v>0</v>
      </c>
      <c r="C4672" t="s">
        <v>0</v>
      </c>
      <c r="D4672">
        <v>1</v>
      </c>
      <c r="E4672" t="s">
        <v>1941</v>
      </c>
      <c r="F4672" t="s">
        <v>2058</v>
      </c>
      <c r="G4672" t="s">
        <v>2009</v>
      </c>
      <c r="H4672" t="s">
        <v>3288</v>
      </c>
      <c r="I4672">
        <v>2013</v>
      </c>
      <c r="J4672" t="s">
        <v>3266</v>
      </c>
    </row>
    <row r="4673" spans="1:10" x14ac:dyDescent="0.35">
      <c r="A4673" t="s">
        <v>2633</v>
      </c>
      <c r="B4673" t="s">
        <v>0</v>
      </c>
      <c r="C4673" t="s">
        <v>0</v>
      </c>
      <c r="D4673">
        <v>14</v>
      </c>
      <c r="E4673" t="s">
        <v>1991</v>
      </c>
      <c r="F4673" t="s">
        <v>2058</v>
      </c>
      <c r="G4673" t="s">
        <v>2009</v>
      </c>
      <c r="H4673" t="s">
        <v>3288</v>
      </c>
      <c r="I4673">
        <v>2013</v>
      </c>
      <c r="J4673" t="s">
        <v>3266</v>
      </c>
    </row>
    <row r="4674" spans="1:10" x14ac:dyDescent="0.35">
      <c r="A4674" t="s">
        <v>3270</v>
      </c>
      <c r="B4674" t="s">
        <v>0</v>
      </c>
      <c r="C4674" t="s">
        <v>0</v>
      </c>
      <c r="D4674">
        <v>113</v>
      </c>
      <c r="E4674" t="s">
        <v>1991</v>
      </c>
      <c r="F4674" t="s">
        <v>2058</v>
      </c>
      <c r="G4674" t="s">
        <v>2009</v>
      </c>
      <c r="H4674" t="s">
        <v>3288</v>
      </c>
      <c r="I4674">
        <v>2013</v>
      </c>
      <c r="J4674" t="s">
        <v>3266</v>
      </c>
    </row>
    <row r="4675" spans="1:10" x14ac:dyDescent="0.35">
      <c r="A4675" t="s">
        <v>3271</v>
      </c>
      <c r="B4675" t="s">
        <v>0</v>
      </c>
      <c r="C4675" t="s">
        <v>0</v>
      </c>
      <c r="D4675">
        <v>16</v>
      </c>
      <c r="E4675" t="s">
        <v>1939</v>
      </c>
      <c r="F4675" t="s">
        <v>2058</v>
      </c>
      <c r="G4675" t="s">
        <v>2009</v>
      </c>
      <c r="H4675" t="s">
        <v>3288</v>
      </c>
      <c r="I4675">
        <v>2013</v>
      </c>
      <c r="J4675" t="s">
        <v>3266</v>
      </c>
    </row>
    <row r="4676" spans="1:10" x14ac:dyDescent="0.35">
      <c r="A4676" t="s">
        <v>2634</v>
      </c>
      <c r="B4676" t="s">
        <v>0</v>
      </c>
      <c r="C4676" t="s">
        <v>0</v>
      </c>
      <c r="D4676">
        <v>19</v>
      </c>
      <c r="E4676" t="s">
        <v>1940</v>
      </c>
      <c r="F4676" t="s">
        <v>2058</v>
      </c>
      <c r="G4676" t="s">
        <v>2009</v>
      </c>
      <c r="H4676" t="s">
        <v>3288</v>
      </c>
      <c r="I4676">
        <v>2013</v>
      </c>
      <c r="J4676" t="s">
        <v>3266</v>
      </c>
    </row>
    <row r="4677" spans="1:10" x14ac:dyDescent="0.35">
      <c r="A4677" t="s">
        <v>3143</v>
      </c>
      <c r="B4677" t="s">
        <v>0</v>
      </c>
      <c r="C4677" t="s">
        <v>0</v>
      </c>
      <c r="D4677">
        <v>2</v>
      </c>
      <c r="E4677" t="s">
        <v>1940</v>
      </c>
      <c r="F4677" t="s">
        <v>2058</v>
      </c>
      <c r="G4677" t="s">
        <v>2009</v>
      </c>
      <c r="H4677" t="s">
        <v>3288</v>
      </c>
      <c r="I4677">
        <v>2013</v>
      </c>
      <c r="J4677" t="s">
        <v>3266</v>
      </c>
    </row>
    <row r="4678" spans="1:10" x14ac:dyDescent="0.35">
      <c r="A4678" t="s">
        <v>2636</v>
      </c>
      <c r="B4678" t="s">
        <v>0</v>
      </c>
      <c r="C4678" t="s">
        <v>0</v>
      </c>
      <c r="D4678">
        <v>2</v>
      </c>
      <c r="E4678" t="s">
        <v>1940</v>
      </c>
      <c r="F4678" t="s">
        <v>2058</v>
      </c>
      <c r="G4678" t="s">
        <v>2009</v>
      </c>
      <c r="H4678" t="s">
        <v>3288</v>
      </c>
      <c r="I4678">
        <v>2013</v>
      </c>
      <c r="J4678" t="s">
        <v>3266</v>
      </c>
    </row>
    <row r="4679" spans="1:10" x14ac:dyDescent="0.35">
      <c r="A4679" t="s">
        <v>2986</v>
      </c>
      <c r="B4679" t="s">
        <v>0</v>
      </c>
      <c r="C4679" t="s">
        <v>0</v>
      </c>
      <c r="D4679">
        <v>2</v>
      </c>
      <c r="E4679" t="s">
        <v>1991</v>
      </c>
      <c r="F4679" t="s">
        <v>2058</v>
      </c>
      <c r="G4679" t="s">
        <v>2009</v>
      </c>
      <c r="H4679" t="s">
        <v>3288</v>
      </c>
      <c r="I4679">
        <v>2013</v>
      </c>
      <c r="J4679" t="s">
        <v>3266</v>
      </c>
    </row>
    <row r="4680" spans="1:10" x14ac:dyDescent="0.35">
      <c r="A4680" t="s">
        <v>2639</v>
      </c>
      <c r="B4680" t="s">
        <v>0</v>
      </c>
      <c r="C4680" t="s">
        <v>0</v>
      </c>
      <c r="D4680">
        <v>5</v>
      </c>
      <c r="E4680" t="s">
        <v>1940</v>
      </c>
      <c r="F4680" t="s">
        <v>2058</v>
      </c>
      <c r="G4680" t="s">
        <v>2009</v>
      </c>
      <c r="H4680" t="s">
        <v>3288</v>
      </c>
      <c r="I4680">
        <v>2013</v>
      </c>
      <c r="J4680" t="s">
        <v>3266</v>
      </c>
    </row>
    <row r="4681" spans="1:10" x14ac:dyDescent="0.35">
      <c r="A4681" t="s">
        <v>3272</v>
      </c>
      <c r="B4681" t="s">
        <v>0</v>
      </c>
      <c r="C4681" t="s">
        <v>0</v>
      </c>
      <c r="D4681">
        <v>1</v>
      </c>
      <c r="E4681" t="s">
        <v>1940</v>
      </c>
      <c r="F4681" t="s">
        <v>2058</v>
      </c>
      <c r="G4681" t="s">
        <v>2009</v>
      </c>
      <c r="H4681" t="s">
        <v>3288</v>
      </c>
      <c r="I4681">
        <v>2013</v>
      </c>
      <c r="J4681" t="s">
        <v>3266</v>
      </c>
    </row>
    <row r="4682" spans="1:10" x14ac:dyDescent="0.35">
      <c r="A4682" t="s">
        <v>2592</v>
      </c>
      <c r="B4682" t="s">
        <v>0</v>
      </c>
      <c r="C4682" t="s">
        <v>0</v>
      </c>
      <c r="D4682">
        <v>14</v>
      </c>
      <c r="E4682" t="s">
        <v>1940</v>
      </c>
      <c r="F4682" t="s">
        <v>2058</v>
      </c>
      <c r="G4682" t="s">
        <v>2009</v>
      </c>
      <c r="H4682" t="s">
        <v>3288</v>
      </c>
      <c r="I4682">
        <v>2013</v>
      </c>
      <c r="J4682" t="s">
        <v>3266</v>
      </c>
    </row>
    <row r="4683" spans="1:10" x14ac:dyDescent="0.35">
      <c r="A4683" t="s">
        <v>2586</v>
      </c>
      <c r="B4683" t="s">
        <v>0</v>
      </c>
      <c r="C4683" t="s">
        <v>0</v>
      </c>
      <c r="D4683">
        <v>1</v>
      </c>
      <c r="E4683" t="s">
        <v>1991</v>
      </c>
      <c r="F4683" t="s">
        <v>2058</v>
      </c>
      <c r="G4683" t="s">
        <v>2009</v>
      </c>
      <c r="H4683" t="s">
        <v>3288</v>
      </c>
      <c r="I4683">
        <v>2006</v>
      </c>
      <c r="J4683" t="s">
        <v>3266</v>
      </c>
    </row>
    <row r="4684" spans="1:10" x14ac:dyDescent="0.35">
      <c r="A4684" t="s">
        <v>2589</v>
      </c>
      <c r="B4684" t="s">
        <v>0</v>
      </c>
      <c r="C4684" t="s">
        <v>0</v>
      </c>
      <c r="D4684">
        <v>2</v>
      </c>
      <c r="E4684" t="s">
        <v>1991</v>
      </c>
      <c r="F4684" t="s">
        <v>2058</v>
      </c>
      <c r="G4684" t="s">
        <v>2009</v>
      </c>
      <c r="H4684" t="s">
        <v>3288</v>
      </c>
      <c r="I4684">
        <v>2006</v>
      </c>
      <c r="J4684" t="s">
        <v>3266</v>
      </c>
    </row>
    <row r="4685" spans="1:10" x14ac:dyDescent="0.35">
      <c r="A4685" t="s">
        <v>2642</v>
      </c>
      <c r="B4685" t="s">
        <v>0</v>
      </c>
      <c r="C4685" t="s">
        <v>0</v>
      </c>
      <c r="D4685">
        <v>3</v>
      </c>
      <c r="E4685" t="s">
        <v>1991</v>
      </c>
      <c r="F4685" t="s">
        <v>2058</v>
      </c>
      <c r="G4685" t="s">
        <v>2009</v>
      </c>
      <c r="H4685" t="s">
        <v>3288</v>
      </c>
      <c r="I4685">
        <v>2013</v>
      </c>
      <c r="J4685" t="s">
        <v>3266</v>
      </c>
    </row>
    <row r="4686" spans="1:10" x14ac:dyDescent="0.35">
      <c r="A4686" t="s">
        <v>2621</v>
      </c>
      <c r="B4686" t="s">
        <v>0</v>
      </c>
      <c r="C4686" t="s">
        <v>0</v>
      </c>
      <c r="D4686">
        <v>2</v>
      </c>
      <c r="E4686" t="s">
        <v>1991</v>
      </c>
      <c r="F4686" t="s">
        <v>2058</v>
      </c>
      <c r="G4686" t="s">
        <v>2009</v>
      </c>
      <c r="H4686" t="s">
        <v>2732</v>
      </c>
      <c r="I4686">
        <v>2006</v>
      </c>
      <c r="J4686" t="s">
        <v>3266</v>
      </c>
    </row>
    <row r="4687" spans="1:10" x14ac:dyDescent="0.35">
      <c r="A4687" t="s">
        <v>2616</v>
      </c>
      <c r="B4687" t="s">
        <v>0</v>
      </c>
      <c r="C4687" t="s">
        <v>0</v>
      </c>
      <c r="D4687">
        <v>1</v>
      </c>
      <c r="E4687" t="s">
        <v>1991</v>
      </c>
      <c r="F4687" t="s">
        <v>2058</v>
      </c>
      <c r="G4687" t="s">
        <v>2009</v>
      </c>
      <c r="H4687" t="s">
        <v>2734</v>
      </c>
      <c r="I4687">
        <v>2006</v>
      </c>
      <c r="J4687" t="s">
        <v>3266</v>
      </c>
    </row>
    <row r="4688" spans="1:10" x14ac:dyDescent="0.35">
      <c r="A4688" t="s">
        <v>3270</v>
      </c>
      <c r="B4688" t="s">
        <v>0</v>
      </c>
      <c r="C4688" t="s">
        <v>0</v>
      </c>
      <c r="D4688">
        <v>6</v>
      </c>
      <c r="E4688" t="s">
        <v>1991</v>
      </c>
      <c r="F4688" t="s">
        <v>2058</v>
      </c>
      <c r="G4688" t="s">
        <v>2009</v>
      </c>
      <c r="H4688" t="s">
        <v>2734</v>
      </c>
      <c r="I4688">
        <v>2006</v>
      </c>
      <c r="J4688" t="s">
        <v>3266</v>
      </c>
    </row>
    <row r="4689" spans="1:10" x14ac:dyDescent="0.35">
      <c r="A4689" t="s">
        <v>2592</v>
      </c>
      <c r="B4689" t="s">
        <v>0</v>
      </c>
      <c r="C4689" t="s">
        <v>0</v>
      </c>
      <c r="D4689">
        <v>1</v>
      </c>
      <c r="E4689" t="s">
        <v>1940</v>
      </c>
      <c r="F4689" t="s">
        <v>2058</v>
      </c>
      <c r="G4689" t="s">
        <v>2009</v>
      </c>
      <c r="H4689" t="s">
        <v>2734</v>
      </c>
      <c r="I4689">
        <v>2006</v>
      </c>
      <c r="J4689" t="s">
        <v>3266</v>
      </c>
    </row>
    <row r="4690" spans="1:10" x14ac:dyDescent="0.35">
      <c r="A4690" t="s">
        <v>2610</v>
      </c>
      <c r="B4690" t="s">
        <v>0</v>
      </c>
      <c r="C4690" t="s">
        <v>0</v>
      </c>
      <c r="D4690">
        <v>1</v>
      </c>
      <c r="E4690" t="s">
        <v>1991</v>
      </c>
      <c r="F4690" t="s">
        <v>2058</v>
      </c>
      <c r="G4690" t="s">
        <v>2009</v>
      </c>
      <c r="H4690" t="s">
        <v>2601</v>
      </c>
      <c r="I4690">
        <v>2006</v>
      </c>
      <c r="J4690" t="s">
        <v>3266</v>
      </c>
    </row>
    <row r="4691" spans="1:10" x14ac:dyDescent="0.35">
      <c r="A4691" t="s">
        <v>2611</v>
      </c>
      <c r="B4691" t="s">
        <v>0</v>
      </c>
      <c r="C4691" t="s">
        <v>0</v>
      </c>
      <c r="D4691">
        <v>6</v>
      </c>
      <c r="E4691" t="s">
        <v>1940</v>
      </c>
      <c r="F4691" t="s">
        <v>2058</v>
      </c>
      <c r="G4691" t="s">
        <v>2009</v>
      </c>
      <c r="H4691" t="s">
        <v>2601</v>
      </c>
      <c r="I4691">
        <v>2006</v>
      </c>
      <c r="J4691" t="s">
        <v>3266</v>
      </c>
    </row>
    <row r="4692" spans="1:10" x14ac:dyDescent="0.35">
      <c r="A4692" t="s">
        <v>2613</v>
      </c>
      <c r="B4692" t="s">
        <v>0</v>
      </c>
      <c r="C4692" t="s">
        <v>0</v>
      </c>
      <c r="D4692">
        <v>1</v>
      </c>
      <c r="E4692" t="s">
        <v>1991</v>
      </c>
      <c r="F4692" t="s">
        <v>2058</v>
      </c>
      <c r="G4692" t="s">
        <v>2009</v>
      </c>
      <c r="H4692" t="s">
        <v>2601</v>
      </c>
      <c r="I4692">
        <v>2006</v>
      </c>
      <c r="J4692" t="s">
        <v>3266</v>
      </c>
    </row>
    <row r="4693" spans="1:10" x14ac:dyDescent="0.35">
      <c r="A4693" t="s">
        <v>2614</v>
      </c>
      <c r="B4693" t="s">
        <v>0</v>
      </c>
      <c r="C4693" t="s">
        <v>0</v>
      </c>
      <c r="D4693">
        <v>3</v>
      </c>
      <c r="E4693" t="s">
        <v>1939</v>
      </c>
      <c r="F4693" t="s">
        <v>2058</v>
      </c>
      <c r="G4693" t="s">
        <v>2009</v>
      </c>
      <c r="H4693" t="s">
        <v>2601</v>
      </c>
      <c r="I4693">
        <v>2006</v>
      </c>
      <c r="J4693" t="s">
        <v>3266</v>
      </c>
    </row>
    <row r="4694" spans="1:10" x14ac:dyDescent="0.35">
      <c r="A4694" t="s">
        <v>2616</v>
      </c>
      <c r="B4694" t="s">
        <v>0</v>
      </c>
      <c r="C4694" t="s">
        <v>0</v>
      </c>
      <c r="D4694">
        <v>2</v>
      </c>
      <c r="E4694" t="s">
        <v>1991</v>
      </c>
      <c r="F4694" t="s">
        <v>2058</v>
      </c>
      <c r="G4694" t="s">
        <v>2009</v>
      </c>
      <c r="H4694" t="s">
        <v>2601</v>
      </c>
      <c r="I4694">
        <v>2006</v>
      </c>
      <c r="J4694" t="s">
        <v>3266</v>
      </c>
    </row>
    <row r="4695" spans="1:10" x14ac:dyDescent="0.35">
      <c r="A4695" t="s">
        <v>2583</v>
      </c>
      <c r="B4695" t="s">
        <v>0</v>
      </c>
      <c r="C4695" t="s">
        <v>0</v>
      </c>
      <c r="D4695">
        <v>5</v>
      </c>
      <c r="E4695" t="s">
        <v>1991</v>
      </c>
      <c r="F4695" t="s">
        <v>2058</v>
      </c>
      <c r="G4695" t="s">
        <v>2009</v>
      </c>
      <c r="H4695" t="s">
        <v>2601</v>
      </c>
      <c r="I4695">
        <v>2006</v>
      </c>
      <c r="J4695" t="s">
        <v>3266</v>
      </c>
    </row>
    <row r="4696" spans="1:10" x14ac:dyDescent="0.35">
      <c r="A4696" t="s">
        <v>2596</v>
      </c>
      <c r="B4696" t="s">
        <v>0</v>
      </c>
      <c r="C4696" t="s">
        <v>0</v>
      </c>
      <c r="D4696">
        <v>2</v>
      </c>
      <c r="E4696" t="s">
        <v>1991</v>
      </c>
      <c r="F4696" t="s">
        <v>2058</v>
      </c>
      <c r="G4696" t="s">
        <v>2009</v>
      </c>
      <c r="H4696" t="s">
        <v>2601</v>
      </c>
      <c r="I4696">
        <v>2006</v>
      </c>
      <c r="J4696" t="s">
        <v>3266</v>
      </c>
    </row>
    <row r="4697" spans="1:10" x14ac:dyDescent="0.35">
      <c r="A4697" t="s">
        <v>2618</v>
      </c>
      <c r="B4697" t="s">
        <v>0</v>
      </c>
      <c r="C4697" t="s">
        <v>0</v>
      </c>
      <c r="D4697">
        <v>2</v>
      </c>
      <c r="E4697" t="s">
        <v>1939</v>
      </c>
      <c r="F4697" t="s">
        <v>2058</v>
      </c>
      <c r="G4697" t="s">
        <v>2009</v>
      </c>
      <c r="H4697" t="s">
        <v>2601</v>
      </c>
      <c r="I4697">
        <v>2006</v>
      </c>
      <c r="J4697" t="s">
        <v>3266</v>
      </c>
    </row>
    <row r="4698" spans="1:10" x14ac:dyDescent="0.35">
      <c r="A4698" t="s">
        <v>2620</v>
      </c>
      <c r="B4698" t="s">
        <v>0</v>
      </c>
      <c r="C4698" t="s">
        <v>0</v>
      </c>
      <c r="D4698">
        <v>1</v>
      </c>
      <c r="E4698" t="s">
        <v>1991</v>
      </c>
      <c r="F4698" t="s">
        <v>2058</v>
      </c>
      <c r="G4698" t="s">
        <v>2009</v>
      </c>
      <c r="H4698" t="s">
        <v>2601</v>
      </c>
      <c r="I4698">
        <v>2006</v>
      </c>
      <c r="J4698" t="s">
        <v>3266</v>
      </c>
    </row>
    <row r="4699" spans="1:10" x14ac:dyDescent="0.35">
      <c r="A4699" t="s">
        <v>2621</v>
      </c>
      <c r="B4699" t="s">
        <v>0</v>
      </c>
      <c r="C4699" t="s">
        <v>0</v>
      </c>
      <c r="D4699">
        <v>1</v>
      </c>
      <c r="E4699" t="s">
        <v>1991</v>
      </c>
      <c r="F4699" t="s">
        <v>2058</v>
      </c>
      <c r="G4699" t="s">
        <v>2009</v>
      </c>
      <c r="H4699" t="s">
        <v>2601</v>
      </c>
      <c r="I4699">
        <v>2006</v>
      </c>
      <c r="J4699" t="s">
        <v>3266</v>
      </c>
    </row>
    <row r="4700" spans="1:10" x14ac:dyDescent="0.35">
      <c r="A4700" t="s">
        <v>3267</v>
      </c>
      <c r="B4700" t="s">
        <v>0</v>
      </c>
      <c r="C4700" t="s">
        <v>0</v>
      </c>
      <c r="D4700">
        <v>4</v>
      </c>
      <c r="E4700" t="s">
        <v>1940</v>
      </c>
      <c r="F4700" t="s">
        <v>2058</v>
      </c>
      <c r="G4700" t="s">
        <v>2009</v>
      </c>
      <c r="H4700" t="s">
        <v>2601</v>
      </c>
      <c r="I4700">
        <v>2006</v>
      </c>
      <c r="J4700" t="s">
        <v>3266</v>
      </c>
    </row>
    <row r="4701" spans="1:10" x14ac:dyDescent="0.35">
      <c r="A4701" t="s">
        <v>3268</v>
      </c>
      <c r="B4701" t="s">
        <v>0</v>
      </c>
      <c r="C4701" t="s">
        <v>0</v>
      </c>
      <c r="D4701">
        <v>2</v>
      </c>
      <c r="E4701" t="s">
        <v>1991</v>
      </c>
      <c r="F4701" t="s">
        <v>2058</v>
      </c>
      <c r="G4701" t="s">
        <v>2009</v>
      </c>
      <c r="H4701" t="s">
        <v>2601</v>
      </c>
      <c r="I4701">
        <v>2006</v>
      </c>
      <c r="J4701" t="s">
        <v>3266</v>
      </c>
    </row>
    <row r="4702" spans="1:10" x14ac:dyDescent="0.35">
      <c r="A4702" t="s">
        <v>3276</v>
      </c>
      <c r="B4702" t="s">
        <v>0</v>
      </c>
      <c r="C4702" t="s">
        <v>0</v>
      </c>
      <c r="D4702">
        <v>3</v>
      </c>
      <c r="E4702" t="s">
        <v>1991</v>
      </c>
      <c r="F4702" t="s">
        <v>2058</v>
      </c>
      <c r="G4702" t="s">
        <v>2009</v>
      </c>
      <c r="H4702" t="s">
        <v>2601</v>
      </c>
      <c r="I4702">
        <v>2006</v>
      </c>
      <c r="J4702" t="s">
        <v>3266</v>
      </c>
    </row>
    <row r="4703" spans="1:10" x14ac:dyDescent="0.35">
      <c r="A4703" t="s">
        <v>2962</v>
      </c>
      <c r="B4703" t="s">
        <v>0</v>
      </c>
      <c r="C4703" t="s">
        <v>0</v>
      </c>
      <c r="D4703">
        <v>10</v>
      </c>
      <c r="E4703" t="s">
        <v>1940</v>
      </c>
      <c r="F4703" t="s">
        <v>2058</v>
      </c>
      <c r="G4703" t="s">
        <v>2009</v>
      </c>
      <c r="H4703" t="s">
        <v>2601</v>
      </c>
      <c r="I4703">
        <v>2006</v>
      </c>
      <c r="J4703" t="s">
        <v>3266</v>
      </c>
    </row>
    <row r="4704" spans="1:10" x14ac:dyDescent="0.35">
      <c r="A4704" t="s">
        <v>2992</v>
      </c>
      <c r="B4704" t="s">
        <v>0</v>
      </c>
      <c r="C4704" t="s">
        <v>0</v>
      </c>
      <c r="D4704">
        <v>6</v>
      </c>
      <c r="E4704" t="s">
        <v>1940</v>
      </c>
      <c r="F4704" t="s">
        <v>2058</v>
      </c>
      <c r="G4704" t="s">
        <v>2009</v>
      </c>
      <c r="H4704" t="s">
        <v>2601</v>
      </c>
      <c r="I4704">
        <v>2006</v>
      </c>
      <c r="J4704" t="s">
        <v>3266</v>
      </c>
    </row>
    <row r="4705" spans="1:10" x14ac:dyDescent="0.35">
      <c r="A4705" t="s">
        <v>3279</v>
      </c>
      <c r="B4705" t="s">
        <v>0</v>
      </c>
      <c r="C4705" t="s">
        <v>0</v>
      </c>
      <c r="D4705">
        <v>1</v>
      </c>
      <c r="E4705" t="s">
        <v>1991</v>
      </c>
      <c r="F4705" t="s">
        <v>2058</v>
      </c>
      <c r="G4705" t="s">
        <v>2009</v>
      </c>
      <c r="H4705" t="s">
        <v>2601</v>
      </c>
      <c r="I4705">
        <v>2006</v>
      </c>
      <c r="J4705" t="s">
        <v>3266</v>
      </c>
    </row>
    <row r="4706" spans="1:10" x14ac:dyDescent="0.35">
      <c r="A4706" t="s">
        <v>3140</v>
      </c>
      <c r="B4706" t="s">
        <v>0</v>
      </c>
      <c r="C4706" t="s">
        <v>0</v>
      </c>
      <c r="D4706">
        <v>2</v>
      </c>
      <c r="E4706" t="s">
        <v>1991</v>
      </c>
      <c r="F4706" t="s">
        <v>2058</v>
      </c>
      <c r="G4706" t="s">
        <v>2009</v>
      </c>
      <c r="H4706" t="s">
        <v>2601</v>
      </c>
      <c r="I4706">
        <v>2006</v>
      </c>
      <c r="J4706" t="s">
        <v>3266</v>
      </c>
    </row>
    <row r="4707" spans="1:10" x14ac:dyDescent="0.35">
      <c r="A4707" t="s">
        <v>3141</v>
      </c>
      <c r="B4707" t="s">
        <v>0</v>
      </c>
      <c r="C4707" t="s">
        <v>0</v>
      </c>
      <c r="D4707">
        <v>2</v>
      </c>
      <c r="E4707" t="s">
        <v>1991</v>
      </c>
      <c r="F4707" t="s">
        <v>2058</v>
      </c>
      <c r="G4707" t="s">
        <v>2009</v>
      </c>
      <c r="H4707" t="s">
        <v>2601</v>
      </c>
      <c r="I4707">
        <v>2006</v>
      </c>
      <c r="J4707" t="s">
        <v>3266</v>
      </c>
    </row>
    <row r="4708" spans="1:10" x14ac:dyDescent="0.35">
      <c r="A4708" t="s">
        <v>3269</v>
      </c>
      <c r="B4708" t="s">
        <v>0</v>
      </c>
      <c r="C4708" t="s">
        <v>0</v>
      </c>
      <c r="D4708">
        <v>1</v>
      </c>
      <c r="E4708" t="s">
        <v>1991</v>
      </c>
      <c r="F4708" t="s">
        <v>2058</v>
      </c>
      <c r="G4708" t="s">
        <v>2009</v>
      </c>
      <c r="H4708" t="s">
        <v>2601</v>
      </c>
      <c r="I4708">
        <v>2006</v>
      </c>
      <c r="J4708" t="s">
        <v>3266</v>
      </c>
    </row>
    <row r="4709" spans="1:10" x14ac:dyDescent="0.35">
      <c r="A4709" t="s">
        <v>2976</v>
      </c>
      <c r="B4709" t="s">
        <v>0</v>
      </c>
      <c r="C4709" t="s">
        <v>0</v>
      </c>
      <c r="D4709">
        <v>3</v>
      </c>
      <c r="E4709" t="s">
        <v>1991</v>
      </c>
      <c r="F4709" t="s">
        <v>2058</v>
      </c>
      <c r="G4709" t="s">
        <v>2009</v>
      </c>
      <c r="H4709" t="s">
        <v>2601</v>
      </c>
      <c r="I4709">
        <v>2006</v>
      </c>
      <c r="J4709" t="s">
        <v>3266</v>
      </c>
    </row>
    <row r="4710" spans="1:10" x14ac:dyDescent="0.35">
      <c r="A4710" t="s">
        <v>2628</v>
      </c>
      <c r="B4710" t="s">
        <v>0</v>
      </c>
      <c r="C4710" t="s">
        <v>0</v>
      </c>
      <c r="D4710">
        <v>16</v>
      </c>
      <c r="E4710" t="s">
        <v>1991</v>
      </c>
      <c r="F4710" t="s">
        <v>2058</v>
      </c>
      <c r="G4710" t="s">
        <v>2009</v>
      </c>
      <c r="H4710" t="s">
        <v>2601</v>
      </c>
      <c r="I4710">
        <v>2006</v>
      </c>
      <c r="J4710" t="s">
        <v>3266</v>
      </c>
    </row>
    <row r="4711" spans="1:10" x14ac:dyDescent="0.35">
      <c r="A4711" t="s">
        <v>2749</v>
      </c>
      <c r="B4711" t="s">
        <v>0</v>
      </c>
      <c r="C4711" t="s">
        <v>0</v>
      </c>
      <c r="D4711">
        <v>1</v>
      </c>
      <c r="E4711" t="s">
        <v>1939</v>
      </c>
      <c r="F4711" t="s">
        <v>2058</v>
      </c>
      <c r="G4711" t="s">
        <v>2009</v>
      </c>
      <c r="H4711" t="s">
        <v>2601</v>
      </c>
      <c r="I4711">
        <v>2006</v>
      </c>
      <c r="J4711" t="s">
        <v>3266</v>
      </c>
    </row>
    <row r="4712" spans="1:10" x14ac:dyDescent="0.35">
      <c r="A4712" t="s">
        <v>2629</v>
      </c>
      <c r="B4712" t="s">
        <v>0</v>
      </c>
      <c r="C4712" t="s">
        <v>0</v>
      </c>
      <c r="D4712">
        <v>1</v>
      </c>
      <c r="E4712" t="s">
        <v>1991</v>
      </c>
      <c r="F4712" t="s">
        <v>2058</v>
      </c>
      <c r="G4712" t="s">
        <v>2009</v>
      </c>
      <c r="H4712" t="s">
        <v>2601</v>
      </c>
      <c r="I4712">
        <v>2006</v>
      </c>
      <c r="J4712" t="s">
        <v>3266</v>
      </c>
    </row>
    <row r="4713" spans="1:10" x14ac:dyDescent="0.35">
      <c r="A4713" t="s">
        <v>2630</v>
      </c>
      <c r="B4713" t="s">
        <v>0</v>
      </c>
      <c r="C4713" t="s">
        <v>0</v>
      </c>
      <c r="D4713">
        <v>2</v>
      </c>
      <c r="E4713" t="s">
        <v>1941</v>
      </c>
      <c r="F4713" t="s">
        <v>2058</v>
      </c>
      <c r="G4713" t="s">
        <v>2009</v>
      </c>
      <c r="H4713" t="s">
        <v>2601</v>
      </c>
      <c r="I4713">
        <v>2006</v>
      </c>
      <c r="J4713" t="s">
        <v>3266</v>
      </c>
    </row>
    <row r="4714" spans="1:10" x14ac:dyDescent="0.35">
      <c r="A4714" t="s">
        <v>2631</v>
      </c>
      <c r="B4714" t="s">
        <v>0</v>
      </c>
      <c r="C4714" t="s">
        <v>0</v>
      </c>
      <c r="D4714">
        <v>1</v>
      </c>
      <c r="E4714" t="s">
        <v>1991</v>
      </c>
      <c r="F4714" t="s">
        <v>2058</v>
      </c>
      <c r="G4714" t="s">
        <v>2009</v>
      </c>
      <c r="H4714" t="s">
        <v>2601</v>
      </c>
      <c r="I4714">
        <v>2006</v>
      </c>
      <c r="J4714" t="s">
        <v>3266</v>
      </c>
    </row>
    <row r="4715" spans="1:10" x14ac:dyDescent="0.35">
      <c r="A4715" t="s">
        <v>2633</v>
      </c>
      <c r="B4715" t="s">
        <v>0</v>
      </c>
      <c r="C4715" t="s">
        <v>0</v>
      </c>
      <c r="D4715">
        <v>11</v>
      </c>
      <c r="E4715" t="s">
        <v>1991</v>
      </c>
      <c r="F4715" t="s">
        <v>2058</v>
      </c>
      <c r="G4715" t="s">
        <v>2009</v>
      </c>
      <c r="H4715" t="s">
        <v>2601</v>
      </c>
      <c r="I4715">
        <v>2006</v>
      </c>
      <c r="J4715" t="s">
        <v>3266</v>
      </c>
    </row>
    <row r="4716" spans="1:10" x14ac:dyDescent="0.35">
      <c r="A4716" t="s">
        <v>3270</v>
      </c>
      <c r="B4716" t="s">
        <v>0</v>
      </c>
      <c r="C4716" t="s">
        <v>0</v>
      </c>
      <c r="D4716">
        <v>123</v>
      </c>
      <c r="E4716" t="s">
        <v>1991</v>
      </c>
      <c r="F4716" t="s">
        <v>2058</v>
      </c>
      <c r="G4716" t="s">
        <v>2009</v>
      </c>
      <c r="H4716" t="s">
        <v>2601</v>
      </c>
      <c r="I4716">
        <v>2006</v>
      </c>
      <c r="J4716" t="s">
        <v>3266</v>
      </c>
    </row>
    <row r="4717" spans="1:10" x14ac:dyDescent="0.35">
      <c r="A4717" t="s">
        <v>3271</v>
      </c>
      <c r="B4717" t="s">
        <v>0</v>
      </c>
      <c r="C4717" t="s">
        <v>0</v>
      </c>
      <c r="D4717">
        <v>6</v>
      </c>
      <c r="E4717" t="s">
        <v>1939</v>
      </c>
      <c r="F4717" t="s">
        <v>2058</v>
      </c>
      <c r="G4717" t="s">
        <v>2009</v>
      </c>
      <c r="H4717" t="s">
        <v>2601</v>
      </c>
      <c r="I4717">
        <v>2006</v>
      </c>
      <c r="J4717" t="s">
        <v>3266</v>
      </c>
    </row>
    <row r="4718" spans="1:10" x14ac:dyDescent="0.35">
      <c r="A4718" t="s">
        <v>2634</v>
      </c>
      <c r="B4718" t="s">
        <v>0</v>
      </c>
      <c r="C4718" t="s">
        <v>0</v>
      </c>
      <c r="D4718">
        <v>6</v>
      </c>
      <c r="E4718" t="s">
        <v>1940</v>
      </c>
      <c r="F4718" t="s">
        <v>2058</v>
      </c>
      <c r="G4718" t="s">
        <v>2009</v>
      </c>
      <c r="H4718" t="s">
        <v>2601</v>
      </c>
      <c r="I4718">
        <v>2006</v>
      </c>
      <c r="J4718" t="s">
        <v>3266</v>
      </c>
    </row>
    <row r="4719" spans="1:10" x14ac:dyDescent="0.35">
      <c r="A4719" t="s">
        <v>2592</v>
      </c>
      <c r="B4719" t="s">
        <v>0</v>
      </c>
      <c r="C4719" t="s">
        <v>0</v>
      </c>
      <c r="D4719">
        <v>13</v>
      </c>
      <c r="E4719" t="s">
        <v>1940</v>
      </c>
      <c r="F4719" t="s">
        <v>2058</v>
      </c>
      <c r="G4719" t="s">
        <v>2009</v>
      </c>
      <c r="H4719" t="s">
        <v>2601</v>
      </c>
      <c r="I4719">
        <v>2006</v>
      </c>
      <c r="J4719" t="s">
        <v>3266</v>
      </c>
    </row>
    <row r="4720" spans="1:10" x14ac:dyDescent="0.35">
      <c r="A4720" t="s">
        <v>2586</v>
      </c>
      <c r="B4720" t="s">
        <v>0</v>
      </c>
      <c r="C4720" t="s">
        <v>0</v>
      </c>
      <c r="D4720">
        <v>1</v>
      </c>
      <c r="E4720" t="s">
        <v>1991</v>
      </c>
      <c r="F4720" t="s">
        <v>2058</v>
      </c>
      <c r="G4720" t="s">
        <v>2009</v>
      </c>
      <c r="H4720" t="s">
        <v>2601</v>
      </c>
      <c r="I4720">
        <v>2006</v>
      </c>
      <c r="J4720" t="s">
        <v>3266</v>
      </c>
    </row>
    <row r="4721" spans="1:10" x14ac:dyDescent="0.35">
      <c r="A4721" t="s">
        <v>2642</v>
      </c>
      <c r="B4721" t="s">
        <v>0</v>
      </c>
      <c r="C4721" t="s">
        <v>0</v>
      </c>
      <c r="D4721">
        <v>1</v>
      </c>
      <c r="E4721" t="s">
        <v>1991</v>
      </c>
      <c r="F4721" t="s">
        <v>2058</v>
      </c>
      <c r="G4721" t="s">
        <v>2009</v>
      </c>
      <c r="H4721" t="s">
        <v>2601</v>
      </c>
      <c r="I4721">
        <v>2006</v>
      </c>
      <c r="J4721" t="s">
        <v>3266</v>
      </c>
    </row>
    <row r="4722" spans="1:10" x14ac:dyDescent="0.35">
      <c r="A4722" t="s">
        <v>2610</v>
      </c>
      <c r="B4722" t="s">
        <v>0</v>
      </c>
      <c r="C4722" t="s">
        <v>0</v>
      </c>
      <c r="D4722">
        <v>1</v>
      </c>
      <c r="E4722" t="s">
        <v>1991</v>
      </c>
      <c r="F4722" t="s">
        <v>2058</v>
      </c>
      <c r="G4722" t="s">
        <v>2009</v>
      </c>
      <c r="H4722" t="s">
        <v>3009</v>
      </c>
      <c r="I4722">
        <v>2006</v>
      </c>
      <c r="J4722" t="s">
        <v>3266</v>
      </c>
    </row>
    <row r="4723" spans="1:10" x14ac:dyDescent="0.35">
      <c r="A4723" t="s">
        <v>2611</v>
      </c>
      <c r="B4723" t="s">
        <v>0</v>
      </c>
      <c r="C4723" t="s">
        <v>0</v>
      </c>
      <c r="D4723">
        <v>5</v>
      </c>
      <c r="E4723" t="s">
        <v>1940</v>
      </c>
      <c r="F4723" t="s">
        <v>2058</v>
      </c>
      <c r="G4723" t="s">
        <v>2009</v>
      </c>
      <c r="H4723" t="s">
        <v>3009</v>
      </c>
      <c r="I4723">
        <v>2006</v>
      </c>
      <c r="J4723" t="s">
        <v>3266</v>
      </c>
    </row>
    <row r="4724" spans="1:10" x14ac:dyDescent="0.35">
      <c r="A4724" t="s">
        <v>2613</v>
      </c>
      <c r="B4724" t="s">
        <v>0</v>
      </c>
      <c r="C4724" t="s">
        <v>0</v>
      </c>
      <c r="D4724">
        <v>1</v>
      </c>
      <c r="E4724" t="s">
        <v>1991</v>
      </c>
      <c r="F4724" t="s">
        <v>2058</v>
      </c>
      <c r="G4724" t="s">
        <v>2009</v>
      </c>
      <c r="H4724" t="s">
        <v>3009</v>
      </c>
      <c r="I4724">
        <v>2006</v>
      </c>
      <c r="J4724" t="s">
        <v>3266</v>
      </c>
    </row>
    <row r="4725" spans="1:10" x14ac:dyDescent="0.35">
      <c r="A4725" t="s">
        <v>2615</v>
      </c>
      <c r="B4725" t="s">
        <v>0</v>
      </c>
      <c r="C4725" t="s">
        <v>0</v>
      </c>
      <c r="D4725">
        <v>2</v>
      </c>
      <c r="E4725" t="s">
        <v>1991</v>
      </c>
      <c r="F4725" t="s">
        <v>2058</v>
      </c>
      <c r="G4725" t="s">
        <v>2009</v>
      </c>
      <c r="H4725" t="s">
        <v>3009</v>
      </c>
      <c r="I4725">
        <v>2006</v>
      </c>
      <c r="J4725" t="s">
        <v>3266</v>
      </c>
    </row>
    <row r="4726" spans="1:10" x14ac:dyDescent="0.35">
      <c r="A4726" t="s">
        <v>2616</v>
      </c>
      <c r="B4726" t="s">
        <v>0</v>
      </c>
      <c r="C4726" t="s">
        <v>0</v>
      </c>
      <c r="D4726">
        <v>5</v>
      </c>
      <c r="E4726" t="s">
        <v>1991</v>
      </c>
      <c r="F4726" t="s">
        <v>2058</v>
      </c>
      <c r="G4726" t="s">
        <v>2009</v>
      </c>
      <c r="H4726" t="s">
        <v>3009</v>
      </c>
      <c r="I4726">
        <v>2006</v>
      </c>
      <c r="J4726" t="s">
        <v>3266</v>
      </c>
    </row>
    <row r="4727" spans="1:10" x14ac:dyDescent="0.35">
      <c r="A4727" t="s">
        <v>2583</v>
      </c>
      <c r="B4727" t="s">
        <v>0</v>
      </c>
      <c r="C4727" t="s">
        <v>0</v>
      </c>
      <c r="D4727">
        <v>1</v>
      </c>
      <c r="E4727" t="s">
        <v>1991</v>
      </c>
      <c r="F4727" t="s">
        <v>2058</v>
      </c>
      <c r="G4727" t="s">
        <v>2009</v>
      </c>
      <c r="H4727" t="s">
        <v>3009</v>
      </c>
      <c r="I4727">
        <v>2006</v>
      </c>
      <c r="J4727" t="s">
        <v>3266</v>
      </c>
    </row>
    <row r="4728" spans="1:10" x14ac:dyDescent="0.35">
      <c r="A4728" t="s">
        <v>2618</v>
      </c>
      <c r="B4728" t="s">
        <v>0</v>
      </c>
      <c r="C4728" t="s">
        <v>0</v>
      </c>
      <c r="D4728">
        <v>1</v>
      </c>
      <c r="E4728" t="s">
        <v>1939</v>
      </c>
      <c r="F4728" t="s">
        <v>2058</v>
      </c>
      <c r="G4728" t="s">
        <v>2009</v>
      </c>
      <c r="H4728" t="s">
        <v>3009</v>
      </c>
      <c r="I4728">
        <v>2006</v>
      </c>
      <c r="J4728" t="s">
        <v>3266</v>
      </c>
    </row>
    <row r="4729" spans="1:10" x14ac:dyDescent="0.35">
      <c r="A4729" t="s">
        <v>2620</v>
      </c>
      <c r="B4729" t="s">
        <v>0</v>
      </c>
      <c r="C4729" t="s">
        <v>0</v>
      </c>
      <c r="D4729">
        <v>1</v>
      </c>
      <c r="E4729" t="s">
        <v>1991</v>
      </c>
      <c r="F4729" t="s">
        <v>2058</v>
      </c>
      <c r="G4729" t="s">
        <v>2009</v>
      </c>
      <c r="H4729" t="s">
        <v>3009</v>
      </c>
      <c r="I4729">
        <v>2006</v>
      </c>
      <c r="J4729" t="s">
        <v>3266</v>
      </c>
    </row>
    <row r="4730" spans="1:10" x14ac:dyDescent="0.35">
      <c r="A4730" t="s">
        <v>2713</v>
      </c>
      <c r="B4730" t="s">
        <v>0</v>
      </c>
      <c r="C4730" t="s">
        <v>0</v>
      </c>
      <c r="D4730">
        <v>1</v>
      </c>
      <c r="E4730" t="s">
        <v>1940</v>
      </c>
      <c r="F4730" t="s">
        <v>2058</v>
      </c>
      <c r="G4730" t="s">
        <v>2009</v>
      </c>
      <c r="H4730" t="s">
        <v>3009</v>
      </c>
      <c r="I4730">
        <v>2006</v>
      </c>
      <c r="J4730" t="s">
        <v>3266</v>
      </c>
    </row>
    <row r="4731" spans="1:10" x14ac:dyDescent="0.35">
      <c r="A4731" t="s">
        <v>3141</v>
      </c>
      <c r="B4731" t="s">
        <v>0</v>
      </c>
      <c r="C4731" t="s">
        <v>0</v>
      </c>
      <c r="D4731">
        <v>1</v>
      </c>
      <c r="E4731" t="s">
        <v>1991</v>
      </c>
      <c r="F4731" t="s">
        <v>2058</v>
      </c>
      <c r="G4731" t="s">
        <v>2009</v>
      </c>
      <c r="H4731" t="s">
        <v>3009</v>
      </c>
      <c r="I4731">
        <v>2006</v>
      </c>
      <c r="J4731" t="s">
        <v>3266</v>
      </c>
    </row>
    <row r="4732" spans="1:10" x14ac:dyDescent="0.35">
      <c r="A4732" t="s">
        <v>2628</v>
      </c>
      <c r="B4732" t="s">
        <v>0</v>
      </c>
      <c r="C4732" t="s">
        <v>0</v>
      </c>
      <c r="D4732">
        <v>1</v>
      </c>
      <c r="E4732" t="s">
        <v>1991</v>
      </c>
      <c r="F4732" t="s">
        <v>2058</v>
      </c>
      <c r="G4732" t="s">
        <v>2009</v>
      </c>
      <c r="H4732" t="s">
        <v>3009</v>
      </c>
      <c r="I4732">
        <v>2006</v>
      </c>
      <c r="J4732" t="s">
        <v>3266</v>
      </c>
    </row>
    <row r="4733" spans="1:10" x14ac:dyDescent="0.35">
      <c r="A4733" t="s">
        <v>2629</v>
      </c>
      <c r="B4733" t="s">
        <v>0</v>
      </c>
      <c r="C4733" t="s">
        <v>0</v>
      </c>
      <c r="D4733">
        <v>4</v>
      </c>
      <c r="E4733" t="s">
        <v>1991</v>
      </c>
      <c r="F4733" t="s">
        <v>2058</v>
      </c>
      <c r="G4733" t="s">
        <v>2009</v>
      </c>
      <c r="H4733" t="s">
        <v>3009</v>
      </c>
      <c r="I4733">
        <v>2006</v>
      </c>
      <c r="J4733" t="s">
        <v>3266</v>
      </c>
    </row>
    <row r="4734" spans="1:10" x14ac:dyDescent="0.35">
      <c r="A4734" t="s">
        <v>2631</v>
      </c>
      <c r="B4734" t="s">
        <v>0</v>
      </c>
      <c r="C4734" t="s">
        <v>0</v>
      </c>
      <c r="D4734">
        <v>1</v>
      </c>
      <c r="E4734" t="s">
        <v>1991</v>
      </c>
      <c r="F4734" t="s">
        <v>2058</v>
      </c>
      <c r="G4734" t="s">
        <v>2009</v>
      </c>
      <c r="H4734" t="s">
        <v>3009</v>
      </c>
      <c r="I4734">
        <v>2006</v>
      </c>
      <c r="J4734" t="s">
        <v>3266</v>
      </c>
    </row>
    <row r="4735" spans="1:10" x14ac:dyDescent="0.35">
      <c r="A4735" t="s">
        <v>3270</v>
      </c>
      <c r="B4735" t="s">
        <v>0</v>
      </c>
      <c r="C4735" t="s">
        <v>0</v>
      </c>
      <c r="D4735">
        <v>14</v>
      </c>
      <c r="E4735" t="s">
        <v>1991</v>
      </c>
      <c r="F4735" t="s">
        <v>2058</v>
      </c>
      <c r="G4735" t="s">
        <v>2009</v>
      </c>
      <c r="H4735" t="s">
        <v>3009</v>
      </c>
      <c r="I4735">
        <v>2006</v>
      </c>
      <c r="J4735" t="s">
        <v>3266</v>
      </c>
    </row>
    <row r="4736" spans="1:10" x14ac:dyDescent="0.35">
      <c r="A4736" t="s">
        <v>3271</v>
      </c>
      <c r="B4736" t="s">
        <v>0</v>
      </c>
      <c r="C4736" t="s">
        <v>0</v>
      </c>
      <c r="D4736">
        <v>1</v>
      </c>
      <c r="E4736" t="s">
        <v>1939</v>
      </c>
      <c r="F4736" t="s">
        <v>2058</v>
      </c>
      <c r="G4736" t="s">
        <v>2009</v>
      </c>
      <c r="H4736" t="s">
        <v>3009</v>
      </c>
      <c r="I4736">
        <v>2006</v>
      </c>
      <c r="J4736" t="s">
        <v>3266</v>
      </c>
    </row>
    <row r="4737" spans="1:10" x14ac:dyDescent="0.35">
      <c r="A4737" t="s">
        <v>2706</v>
      </c>
      <c r="B4737" t="s">
        <v>0</v>
      </c>
      <c r="C4737" t="s">
        <v>0</v>
      </c>
      <c r="D4737">
        <v>1</v>
      </c>
      <c r="E4737" t="s">
        <v>1940</v>
      </c>
      <c r="F4737" t="s">
        <v>2058</v>
      </c>
      <c r="G4737" t="s">
        <v>2009</v>
      </c>
      <c r="H4737" t="s">
        <v>3009</v>
      </c>
      <c r="I4737">
        <v>2006</v>
      </c>
      <c r="J4737" t="s">
        <v>3266</v>
      </c>
    </row>
    <row r="4738" spans="1:10" x14ac:dyDescent="0.35">
      <c r="A4738" t="s">
        <v>2641</v>
      </c>
      <c r="B4738" t="s">
        <v>0</v>
      </c>
      <c r="C4738" t="s">
        <v>0</v>
      </c>
      <c r="D4738">
        <v>1</v>
      </c>
      <c r="E4738" t="s">
        <v>1939</v>
      </c>
      <c r="F4738" t="s">
        <v>2058</v>
      </c>
      <c r="G4738" t="s">
        <v>2009</v>
      </c>
      <c r="H4738" t="s">
        <v>3009</v>
      </c>
      <c r="I4738">
        <v>2006</v>
      </c>
      <c r="J4738" t="s">
        <v>3266</v>
      </c>
    </row>
    <row r="4739" spans="1:10" x14ac:dyDescent="0.35">
      <c r="A4739" t="s">
        <v>2592</v>
      </c>
      <c r="B4739" t="s">
        <v>0</v>
      </c>
      <c r="C4739" t="s">
        <v>0</v>
      </c>
      <c r="D4739">
        <v>3</v>
      </c>
      <c r="E4739" t="s">
        <v>1940</v>
      </c>
      <c r="F4739" t="s">
        <v>2058</v>
      </c>
      <c r="G4739" t="s">
        <v>2009</v>
      </c>
      <c r="H4739" t="s">
        <v>3009</v>
      </c>
      <c r="I4739">
        <v>2006</v>
      </c>
      <c r="J4739" t="s">
        <v>3266</v>
      </c>
    </row>
    <row r="4740" spans="1:10" x14ac:dyDescent="0.35">
      <c r="A4740" t="s">
        <v>2586</v>
      </c>
      <c r="B4740" t="s">
        <v>0</v>
      </c>
      <c r="C4740" t="s">
        <v>0</v>
      </c>
      <c r="D4740">
        <v>9</v>
      </c>
      <c r="E4740" t="s">
        <v>1991</v>
      </c>
      <c r="F4740" t="s">
        <v>2058</v>
      </c>
      <c r="G4740" t="s">
        <v>2009</v>
      </c>
      <c r="H4740" t="s">
        <v>3009</v>
      </c>
      <c r="I4740">
        <v>2006</v>
      </c>
      <c r="J4740" t="s">
        <v>3266</v>
      </c>
    </row>
    <row r="4741" spans="1:10" x14ac:dyDescent="0.35">
      <c r="A4741" t="s">
        <v>2589</v>
      </c>
      <c r="B4741" t="s">
        <v>0</v>
      </c>
      <c r="C4741" t="s">
        <v>0</v>
      </c>
      <c r="D4741">
        <v>1</v>
      </c>
      <c r="E4741" t="s">
        <v>1991</v>
      </c>
      <c r="F4741" t="s">
        <v>2058</v>
      </c>
      <c r="G4741" t="s">
        <v>2009</v>
      </c>
      <c r="H4741" t="s">
        <v>3009</v>
      </c>
      <c r="I4741">
        <v>2006</v>
      </c>
      <c r="J4741" t="s">
        <v>3266</v>
      </c>
    </row>
    <row r="4742" spans="1:10" x14ac:dyDescent="0.35">
      <c r="A4742" t="s">
        <v>2587</v>
      </c>
      <c r="B4742" t="s">
        <v>0</v>
      </c>
      <c r="C4742" t="s">
        <v>0</v>
      </c>
      <c r="D4742">
        <v>1</v>
      </c>
      <c r="E4742" t="s">
        <v>1939</v>
      </c>
      <c r="F4742" t="s">
        <v>2058</v>
      </c>
      <c r="G4742" t="s">
        <v>2009</v>
      </c>
      <c r="H4742" t="s">
        <v>3009</v>
      </c>
      <c r="I4742">
        <v>2006</v>
      </c>
      <c r="J4742" t="s">
        <v>3266</v>
      </c>
    </row>
    <row r="4743" spans="1:10" x14ac:dyDescent="0.35">
      <c r="A4743" t="s">
        <v>2642</v>
      </c>
      <c r="B4743" t="s">
        <v>0</v>
      </c>
      <c r="C4743" t="s">
        <v>0</v>
      </c>
      <c r="D4743">
        <v>2</v>
      </c>
      <c r="E4743" t="s">
        <v>1991</v>
      </c>
      <c r="F4743" t="s">
        <v>2058</v>
      </c>
      <c r="G4743" t="s">
        <v>2009</v>
      </c>
      <c r="H4743" t="s">
        <v>3009</v>
      </c>
      <c r="I4743">
        <v>2006</v>
      </c>
      <c r="J4743" t="s">
        <v>3266</v>
      </c>
    </row>
    <row r="4744" spans="1:10" x14ac:dyDescent="0.35">
      <c r="A4744" t="s">
        <v>2620</v>
      </c>
      <c r="B4744" t="s">
        <v>0</v>
      </c>
      <c r="C4744" t="s">
        <v>0</v>
      </c>
      <c r="D4744">
        <v>1</v>
      </c>
      <c r="E4744" t="s">
        <v>1991</v>
      </c>
      <c r="F4744" t="s">
        <v>2058</v>
      </c>
      <c r="G4744" t="s">
        <v>2009</v>
      </c>
      <c r="H4744" t="s">
        <v>3289</v>
      </c>
      <c r="I4744">
        <v>2006</v>
      </c>
      <c r="J4744" t="s">
        <v>3266</v>
      </c>
    </row>
    <row r="4745" spans="1:10" x14ac:dyDescent="0.35">
      <c r="A4745" t="s">
        <v>2629</v>
      </c>
      <c r="B4745" t="s">
        <v>0</v>
      </c>
      <c r="C4745" t="s">
        <v>0</v>
      </c>
      <c r="D4745">
        <v>1</v>
      </c>
      <c r="E4745" t="s">
        <v>1991</v>
      </c>
      <c r="F4745" t="s">
        <v>2058</v>
      </c>
      <c r="G4745" t="s">
        <v>2009</v>
      </c>
      <c r="H4745" t="s">
        <v>3289</v>
      </c>
      <c r="I4745">
        <v>2006</v>
      </c>
      <c r="J4745" t="s">
        <v>3266</v>
      </c>
    </row>
    <row r="4746" spans="1:10" x14ac:dyDescent="0.35">
      <c r="A4746" t="s">
        <v>3270</v>
      </c>
      <c r="B4746" t="s">
        <v>0</v>
      </c>
      <c r="C4746" t="s">
        <v>0</v>
      </c>
      <c r="D4746">
        <v>3</v>
      </c>
      <c r="E4746" t="s">
        <v>1991</v>
      </c>
      <c r="F4746" t="s">
        <v>2058</v>
      </c>
      <c r="G4746" t="s">
        <v>2009</v>
      </c>
      <c r="H4746" t="s">
        <v>3289</v>
      </c>
      <c r="I4746">
        <v>2006</v>
      </c>
      <c r="J4746" t="s">
        <v>3266</v>
      </c>
    </row>
    <row r="4747" spans="1:10" x14ac:dyDescent="0.35">
      <c r="A4747" t="s">
        <v>2610</v>
      </c>
      <c r="B4747" t="s">
        <v>0</v>
      </c>
      <c r="C4747" t="s">
        <v>0</v>
      </c>
      <c r="D4747">
        <v>1</v>
      </c>
      <c r="E4747" t="s">
        <v>1991</v>
      </c>
      <c r="F4747" t="s">
        <v>2058</v>
      </c>
      <c r="G4747" t="s">
        <v>2009</v>
      </c>
      <c r="H4747" t="s">
        <v>3132</v>
      </c>
      <c r="I4747">
        <v>2006</v>
      </c>
      <c r="J4747" t="s">
        <v>3266</v>
      </c>
    </row>
    <row r="4748" spans="1:10" x14ac:dyDescent="0.35">
      <c r="A4748" t="s">
        <v>2611</v>
      </c>
      <c r="B4748" t="s">
        <v>0</v>
      </c>
      <c r="C4748" t="s">
        <v>0</v>
      </c>
      <c r="D4748">
        <v>25</v>
      </c>
      <c r="E4748" t="s">
        <v>1940</v>
      </c>
      <c r="F4748" t="s">
        <v>2058</v>
      </c>
      <c r="G4748" t="s">
        <v>2009</v>
      </c>
      <c r="H4748" t="s">
        <v>3132</v>
      </c>
      <c r="I4748">
        <v>2006</v>
      </c>
      <c r="J4748" t="s">
        <v>3266</v>
      </c>
    </row>
    <row r="4749" spans="1:10" x14ac:dyDescent="0.35">
      <c r="A4749" t="s">
        <v>2614</v>
      </c>
      <c r="B4749" t="s">
        <v>0</v>
      </c>
      <c r="C4749" t="s">
        <v>0</v>
      </c>
      <c r="D4749">
        <v>3</v>
      </c>
      <c r="E4749" t="s">
        <v>1939</v>
      </c>
      <c r="F4749" t="s">
        <v>2058</v>
      </c>
      <c r="G4749" t="s">
        <v>2009</v>
      </c>
      <c r="H4749" t="s">
        <v>3132</v>
      </c>
      <c r="I4749">
        <v>2006</v>
      </c>
      <c r="J4749" t="s">
        <v>3266</v>
      </c>
    </row>
    <row r="4750" spans="1:10" x14ac:dyDescent="0.35">
      <c r="A4750" t="s">
        <v>2616</v>
      </c>
      <c r="B4750" t="s">
        <v>0</v>
      </c>
      <c r="C4750" t="s">
        <v>0</v>
      </c>
      <c r="D4750">
        <v>10</v>
      </c>
      <c r="E4750" t="s">
        <v>1991</v>
      </c>
      <c r="F4750" t="s">
        <v>2058</v>
      </c>
      <c r="G4750" t="s">
        <v>2009</v>
      </c>
      <c r="H4750" t="s">
        <v>3132</v>
      </c>
      <c r="I4750">
        <v>2006</v>
      </c>
      <c r="J4750" t="s">
        <v>3266</v>
      </c>
    </row>
    <row r="4751" spans="1:10" x14ac:dyDescent="0.35">
      <c r="A4751" t="s">
        <v>2583</v>
      </c>
      <c r="B4751" t="s">
        <v>0</v>
      </c>
      <c r="C4751" t="s">
        <v>0</v>
      </c>
      <c r="D4751">
        <v>16</v>
      </c>
      <c r="E4751" t="s">
        <v>1991</v>
      </c>
      <c r="F4751" t="s">
        <v>2058</v>
      </c>
      <c r="G4751" t="s">
        <v>2009</v>
      </c>
      <c r="H4751" t="s">
        <v>3132</v>
      </c>
      <c r="I4751">
        <v>2006</v>
      </c>
      <c r="J4751" t="s">
        <v>3266</v>
      </c>
    </row>
    <row r="4752" spans="1:10" x14ac:dyDescent="0.35">
      <c r="A4752" t="s">
        <v>2596</v>
      </c>
      <c r="B4752" t="s">
        <v>0</v>
      </c>
      <c r="C4752" t="s">
        <v>0</v>
      </c>
      <c r="D4752">
        <v>1</v>
      </c>
      <c r="E4752" t="s">
        <v>1991</v>
      </c>
      <c r="F4752" t="s">
        <v>2058</v>
      </c>
      <c r="G4752" t="s">
        <v>2009</v>
      </c>
      <c r="H4752" t="s">
        <v>3132</v>
      </c>
      <c r="I4752">
        <v>2006</v>
      </c>
      <c r="J4752" t="s">
        <v>3266</v>
      </c>
    </row>
    <row r="4753" spans="1:10" x14ac:dyDescent="0.35">
      <c r="A4753" t="s">
        <v>2618</v>
      </c>
      <c r="B4753" t="s">
        <v>0</v>
      </c>
      <c r="C4753" t="s">
        <v>0</v>
      </c>
      <c r="D4753">
        <v>6</v>
      </c>
      <c r="E4753" t="s">
        <v>1939</v>
      </c>
      <c r="F4753" t="s">
        <v>2058</v>
      </c>
      <c r="G4753" t="s">
        <v>2009</v>
      </c>
      <c r="H4753" t="s">
        <v>3132</v>
      </c>
      <c r="I4753">
        <v>2006</v>
      </c>
      <c r="J4753" t="s">
        <v>3266</v>
      </c>
    </row>
    <row r="4754" spans="1:10" x14ac:dyDescent="0.35">
      <c r="A4754" t="s">
        <v>2620</v>
      </c>
      <c r="B4754" t="s">
        <v>0</v>
      </c>
      <c r="C4754" t="s">
        <v>0</v>
      </c>
      <c r="D4754">
        <v>5</v>
      </c>
      <c r="E4754" t="s">
        <v>1991</v>
      </c>
      <c r="F4754" t="s">
        <v>2058</v>
      </c>
      <c r="G4754" t="s">
        <v>2009</v>
      </c>
      <c r="H4754" t="s">
        <v>3132</v>
      </c>
      <c r="I4754">
        <v>2006</v>
      </c>
      <c r="J4754" t="s">
        <v>3266</v>
      </c>
    </row>
    <row r="4755" spans="1:10" x14ac:dyDescent="0.35">
      <c r="A4755" t="s">
        <v>2621</v>
      </c>
      <c r="B4755" t="s">
        <v>0</v>
      </c>
      <c r="C4755" t="s">
        <v>0</v>
      </c>
      <c r="D4755">
        <v>3</v>
      </c>
      <c r="E4755" t="s">
        <v>1991</v>
      </c>
      <c r="F4755" t="s">
        <v>2058</v>
      </c>
      <c r="G4755" t="s">
        <v>2009</v>
      </c>
      <c r="H4755" t="s">
        <v>3132</v>
      </c>
      <c r="I4755">
        <v>2006</v>
      </c>
      <c r="J4755" t="s">
        <v>3266</v>
      </c>
    </row>
    <row r="4756" spans="1:10" x14ac:dyDescent="0.35">
      <c r="A4756" t="s">
        <v>3267</v>
      </c>
      <c r="B4756" t="s">
        <v>0</v>
      </c>
      <c r="C4756" t="s">
        <v>0</v>
      </c>
      <c r="D4756">
        <v>13</v>
      </c>
      <c r="E4756" t="s">
        <v>1940</v>
      </c>
      <c r="F4756" t="s">
        <v>2058</v>
      </c>
      <c r="G4756" t="s">
        <v>2009</v>
      </c>
      <c r="H4756" t="s">
        <v>3132</v>
      </c>
      <c r="I4756">
        <v>2006</v>
      </c>
      <c r="J4756" t="s">
        <v>3266</v>
      </c>
    </row>
    <row r="4757" spans="1:10" x14ac:dyDescent="0.35">
      <c r="A4757" t="s">
        <v>3099</v>
      </c>
      <c r="B4757" t="s">
        <v>0</v>
      </c>
      <c r="C4757" t="s">
        <v>0</v>
      </c>
      <c r="D4757">
        <v>1</v>
      </c>
      <c r="E4757" t="s">
        <v>1991</v>
      </c>
      <c r="F4757" t="s">
        <v>2058</v>
      </c>
      <c r="G4757" t="s">
        <v>2009</v>
      </c>
      <c r="H4757" t="s">
        <v>3132</v>
      </c>
      <c r="I4757">
        <v>2006</v>
      </c>
      <c r="J4757" t="s">
        <v>3266</v>
      </c>
    </row>
    <row r="4758" spans="1:10" x14ac:dyDescent="0.35">
      <c r="A4758" t="s">
        <v>3268</v>
      </c>
      <c r="B4758" t="s">
        <v>0</v>
      </c>
      <c r="C4758" t="s">
        <v>0</v>
      </c>
      <c r="D4758">
        <v>12</v>
      </c>
      <c r="E4758" t="s">
        <v>1991</v>
      </c>
      <c r="F4758" t="s">
        <v>2058</v>
      </c>
      <c r="G4758" t="s">
        <v>2009</v>
      </c>
      <c r="H4758" t="s">
        <v>3132</v>
      </c>
      <c r="I4758">
        <v>2006</v>
      </c>
      <c r="J4758" t="s">
        <v>3266</v>
      </c>
    </row>
    <row r="4759" spans="1:10" x14ac:dyDescent="0.35">
      <c r="A4759" t="s">
        <v>2962</v>
      </c>
      <c r="B4759" t="s">
        <v>0</v>
      </c>
      <c r="C4759" t="s">
        <v>0</v>
      </c>
      <c r="D4759">
        <v>48</v>
      </c>
      <c r="E4759" t="s">
        <v>1940</v>
      </c>
      <c r="F4759" t="s">
        <v>2058</v>
      </c>
      <c r="G4759" t="s">
        <v>2009</v>
      </c>
      <c r="H4759" t="s">
        <v>3132</v>
      </c>
      <c r="I4759">
        <v>2006</v>
      </c>
      <c r="J4759" t="s">
        <v>3266</v>
      </c>
    </row>
    <row r="4760" spans="1:10" x14ac:dyDescent="0.35">
      <c r="A4760" t="s">
        <v>3290</v>
      </c>
      <c r="B4760" t="s">
        <v>0</v>
      </c>
      <c r="C4760" t="s">
        <v>0</v>
      </c>
      <c r="D4760">
        <v>1</v>
      </c>
      <c r="E4760" t="s">
        <v>1991</v>
      </c>
      <c r="F4760" t="s">
        <v>2058</v>
      </c>
      <c r="G4760" t="s">
        <v>2009</v>
      </c>
      <c r="H4760" t="s">
        <v>3132</v>
      </c>
      <c r="I4760">
        <v>2006</v>
      </c>
      <c r="J4760" t="s">
        <v>3266</v>
      </c>
    </row>
    <row r="4761" spans="1:10" x14ac:dyDescent="0.35">
      <c r="A4761" t="s">
        <v>2992</v>
      </c>
      <c r="B4761" t="s">
        <v>0</v>
      </c>
      <c r="C4761" t="s">
        <v>0</v>
      </c>
      <c r="D4761">
        <v>24</v>
      </c>
      <c r="E4761" t="s">
        <v>1940</v>
      </c>
      <c r="F4761" t="s">
        <v>2058</v>
      </c>
      <c r="G4761" t="s">
        <v>2009</v>
      </c>
      <c r="H4761" t="s">
        <v>3132</v>
      </c>
      <c r="I4761">
        <v>2006</v>
      </c>
      <c r="J4761" t="s">
        <v>3266</v>
      </c>
    </row>
    <row r="4762" spans="1:10" x14ac:dyDescent="0.35">
      <c r="A4762" t="s">
        <v>2713</v>
      </c>
      <c r="B4762" t="s">
        <v>0</v>
      </c>
      <c r="C4762" t="s">
        <v>0</v>
      </c>
      <c r="D4762">
        <v>2</v>
      </c>
      <c r="E4762" t="s">
        <v>1940</v>
      </c>
      <c r="F4762" t="s">
        <v>2058</v>
      </c>
      <c r="G4762" t="s">
        <v>2009</v>
      </c>
      <c r="H4762" t="s">
        <v>3132</v>
      </c>
      <c r="I4762">
        <v>2006</v>
      </c>
      <c r="J4762" t="s">
        <v>3266</v>
      </c>
    </row>
    <row r="4763" spans="1:10" x14ac:dyDescent="0.35">
      <c r="A4763" t="s">
        <v>3279</v>
      </c>
      <c r="B4763" t="s">
        <v>0</v>
      </c>
      <c r="C4763" t="s">
        <v>0</v>
      </c>
      <c r="D4763">
        <v>2</v>
      </c>
      <c r="E4763" t="s">
        <v>1991</v>
      </c>
      <c r="F4763" t="s">
        <v>2058</v>
      </c>
      <c r="G4763" t="s">
        <v>2009</v>
      </c>
      <c r="H4763" t="s">
        <v>3132</v>
      </c>
      <c r="I4763">
        <v>2006</v>
      </c>
      <c r="J4763" t="s">
        <v>3266</v>
      </c>
    </row>
    <row r="4764" spans="1:10" x14ac:dyDescent="0.35">
      <c r="A4764" t="s">
        <v>3140</v>
      </c>
      <c r="B4764" t="s">
        <v>0</v>
      </c>
      <c r="C4764" t="s">
        <v>0</v>
      </c>
      <c r="D4764">
        <v>18</v>
      </c>
      <c r="E4764" t="s">
        <v>1991</v>
      </c>
      <c r="F4764" t="s">
        <v>2058</v>
      </c>
      <c r="G4764" t="s">
        <v>2009</v>
      </c>
      <c r="H4764" t="s">
        <v>3132</v>
      </c>
      <c r="I4764">
        <v>2006</v>
      </c>
      <c r="J4764" t="s">
        <v>3266</v>
      </c>
    </row>
    <row r="4765" spans="1:10" x14ac:dyDescent="0.35">
      <c r="A4765" t="s">
        <v>3141</v>
      </c>
      <c r="B4765" t="s">
        <v>0</v>
      </c>
      <c r="C4765" t="s">
        <v>0</v>
      </c>
      <c r="D4765">
        <v>6</v>
      </c>
      <c r="E4765" t="s">
        <v>1991</v>
      </c>
      <c r="F4765" t="s">
        <v>2058</v>
      </c>
      <c r="G4765" t="s">
        <v>2009</v>
      </c>
      <c r="H4765" t="s">
        <v>3132</v>
      </c>
      <c r="I4765">
        <v>2006</v>
      </c>
      <c r="J4765" t="s">
        <v>3266</v>
      </c>
    </row>
    <row r="4766" spans="1:10" x14ac:dyDescent="0.35">
      <c r="A4766" t="s">
        <v>3269</v>
      </c>
      <c r="B4766" t="s">
        <v>0</v>
      </c>
      <c r="C4766" t="s">
        <v>0</v>
      </c>
      <c r="D4766">
        <v>12</v>
      </c>
      <c r="E4766" t="s">
        <v>1991</v>
      </c>
      <c r="F4766" t="s">
        <v>2058</v>
      </c>
      <c r="G4766" t="s">
        <v>2009</v>
      </c>
      <c r="H4766" t="s">
        <v>3132</v>
      </c>
      <c r="I4766">
        <v>2006</v>
      </c>
      <c r="J4766" t="s">
        <v>3266</v>
      </c>
    </row>
    <row r="4767" spans="1:10" x14ac:dyDescent="0.35">
      <c r="A4767" t="s">
        <v>3291</v>
      </c>
      <c r="B4767" t="s">
        <v>0</v>
      </c>
      <c r="C4767" t="s">
        <v>0</v>
      </c>
      <c r="D4767">
        <v>1</v>
      </c>
      <c r="E4767" t="s">
        <v>1991</v>
      </c>
      <c r="F4767" t="s">
        <v>2058</v>
      </c>
      <c r="G4767" t="s">
        <v>2009</v>
      </c>
      <c r="H4767" t="s">
        <v>3132</v>
      </c>
      <c r="I4767">
        <v>2006</v>
      </c>
      <c r="J4767" t="s">
        <v>3266</v>
      </c>
    </row>
    <row r="4768" spans="1:10" x14ac:dyDescent="0.35">
      <c r="A4768" t="s">
        <v>2976</v>
      </c>
      <c r="B4768" t="s">
        <v>0</v>
      </c>
      <c r="C4768" t="s">
        <v>0</v>
      </c>
      <c r="D4768">
        <v>15</v>
      </c>
      <c r="E4768" t="s">
        <v>1991</v>
      </c>
      <c r="F4768" t="s">
        <v>2058</v>
      </c>
      <c r="G4768" t="s">
        <v>2009</v>
      </c>
      <c r="H4768" t="s">
        <v>3132</v>
      </c>
      <c r="I4768">
        <v>2006</v>
      </c>
      <c r="J4768" t="s">
        <v>3266</v>
      </c>
    </row>
    <row r="4769" spans="1:10" x14ac:dyDescent="0.35">
      <c r="A4769" t="s">
        <v>2628</v>
      </c>
      <c r="B4769" t="s">
        <v>0</v>
      </c>
      <c r="C4769" t="s">
        <v>0</v>
      </c>
      <c r="D4769">
        <v>63</v>
      </c>
      <c r="E4769" t="s">
        <v>1991</v>
      </c>
      <c r="F4769" t="s">
        <v>2058</v>
      </c>
      <c r="G4769" t="s">
        <v>2009</v>
      </c>
      <c r="H4769" t="s">
        <v>3132</v>
      </c>
      <c r="I4769">
        <v>2006</v>
      </c>
      <c r="J4769" t="s">
        <v>3266</v>
      </c>
    </row>
    <row r="4770" spans="1:10" x14ac:dyDescent="0.35">
      <c r="A4770" t="s">
        <v>2749</v>
      </c>
      <c r="B4770" t="s">
        <v>0</v>
      </c>
      <c r="C4770" t="s">
        <v>0</v>
      </c>
      <c r="D4770">
        <v>4</v>
      </c>
      <c r="E4770" t="s">
        <v>1939</v>
      </c>
      <c r="F4770" t="s">
        <v>2058</v>
      </c>
      <c r="G4770" t="s">
        <v>2009</v>
      </c>
      <c r="H4770" t="s">
        <v>3132</v>
      </c>
      <c r="I4770">
        <v>2006</v>
      </c>
      <c r="J4770" t="s">
        <v>3266</v>
      </c>
    </row>
    <row r="4771" spans="1:10" x14ac:dyDescent="0.35">
      <c r="A4771" t="s">
        <v>2629</v>
      </c>
      <c r="B4771" t="s">
        <v>0</v>
      </c>
      <c r="C4771" t="s">
        <v>0</v>
      </c>
      <c r="D4771">
        <v>1</v>
      </c>
      <c r="E4771" t="s">
        <v>1991</v>
      </c>
      <c r="F4771" t="s">
        <v>2058</v>
      </c>
      <c r="G4771" t="s">
        <v>2009</v>
      </c>
      <c r="H4771" t="s">
        <v>3132</v>
      </c>
      <c r="I4771">
        <v>2006</v>
      </c>
      <c r="J4771" t="s">
        <v>3266</v>
      </c>
    </row>
    <row r="4772" spans="1:10" x14ac:dyDescent="0.35">
      <c r="A4772" t="s">
        <v>2630</v>
      </c>
      <c r="B4772" t="s">
        <v>0</v>
      </c>
      <c r="C4772" t="s">
        <v>0</v>
      </c>
      <c r="D4772">
        <v>1</v>
      </c>
      <c r="E4772" t="s">
        <v>1941</v>
      </c>
      <c r="F4772" t="s">
        <v>2058</v>
      </c>
      <c r="G4772" t="s">
        <v>2009</v>
      </c>
      <c r="H4772" t="s">
        <v>3132</v>
      </c>
      <c r="I4772">
        <v>2006</v>
      </c>
      <c r="J4772" t="s">
        <v>3266</v>
      </c>
    </row>
    <row r="4773" spans="1:10" x14ac:dyDescent="0.35">
      <c r="A4773" t="s">
        <v>2631</v>
      </c>
      <c r="B4773" t="s">
        <v>0</v>
      </c>
      <c r="C4773" t="s">
        <v>0</v>
      </c>
      <c r="D4773">
        <v>3</v>
      </c>
      <c r="E4773" t="s">
        <v>1991</v>
      </c>
      <c r="F4773" t="s">
        <v>2058</v>
      </c>
      <c r="G4773" t="s">
        <v>2009</v>
      </c>
      <c r="H4773" t="s">
        <v>3132</v>
      </c>
      <c r="I4773">
        <v>2006</v>
      </c>
      <c r="J4773" t="s">
        <v>3266</v>
      </c>
    </row>
    <row r="4774" spans="1:10" x14ac:dyDescent="0.35">
      <c r="A4774" t="s">
        <v>3083</v>
      </c>
      <c r="B4774" t="s">
        <v>0</v>
      </c>
      <c r="C4774" t="s">
        <v>0</v>
      </c>
      <c r="D4774">
        <v>4</v>
      </c>
      <c r="E4774" t="s">
        <v>1941</v>
      </c>
      <c r="F4774" t="s">
        <v>2058</v>
      </c>
      <c r="G4774" t="s">
        <v>2009</v>
      </c>
      <c r="H4774" t="s">
        <v>3132</v>
      </c>
      <c r="I4774">
        <v>2006</v>
      </c>
      <c r="J4774" t="s">
        <v>3266</v>
      </c>
    </row>
    <row r="4775" spans="1:10" x14ac:dyDescent="0.35">
      <c r="A4775" t="s">
        <v>2633</v>
      </c>
      <c r="B4775" t="s">
        <v>0</v>
      </c>
      <c r="C4775" t="s">
        <v>0</v>
      </c>
      <c r="D4775">
        <v>47</v>
      </c>
      <c r="E4775" t="s">
        <v>1991</v>
      </c>
      <c r="F4775" t="s">
        <v>2058</v>
      </c>
      <c r="G4775" t="s">
        <v>2009</v>
      </c>
      <c r="H4775" t="s">
        <v>3132</v>
      </c>
      <c r="I4775">
        <v>2006</v>
      </c>
      <c r="J4775" t="s">
        <v>3266</v>
      </c>
    </row>
    <row r="4776" spans="1:10" x14ac:dyDescent="0.35">
      <c r="A4776" t="s">
        <v>3270</v>
      </c>
      <c r="B4776" t="s">
        <v>0</v>
      </c>
      <c r="C4776" t="s">
        <v>0</v>
      </c>
      <c r="D4776">
        <v>449</v>
      </c>
      <c r="E4776" t="s">
        <v>1991</v>
      </c>
      <c r="F4776" t="s">
        <v>2058</v>
      </c>
      <c r="G4776" t="s">
        <v>2009</v>
      </c>
      <c r="H4776" t="s">
        <v>3132</v>
      </c>
      <c r="I4776">
        <v>2006</v>
      </c>
      <c r="J4776" t="s">
        <v>3266</v>
      </c>
    </row>
    <row r="4777" spans="1:10" x14ac:dyDescent="0.35">
      <c r="A4777" t="s">
        <v>3271</v>
      </c>
      <c r="B4777" t="s">
        <v>0</v>
      </c>
      <c r="C4777" t="s">
        <v>0</v>
      </c>
      <c r="D4777">
        <v>50</v>
      </c>
      <c r="E4777" t="s">
        <v>1939</v>
      </c>
      <c r="F4777" t="s">
        <v>2058</v>
      </c>
      <c r="G4777" t="s">
        <v>2009</v>
      </c>
      <c r="H4777" t="s">
        <v>3132</v>
      </c>
      <c r="I4777">
        <v>2006</v>
      </c>
      <c r="J4777" t="s">
        <v>3266</v>
      </c>
    </row>
    <row r="4778" spans="1:10" x14ac:dyDescent="0.35">
      <c r="A4778" t="s">
        <v>2634</v>
      </c>
      <c r="B4778" t="s">
        <v>0</v>
      </c>
      <c r="C4778" t="s">
        <v>0</v>
      </c>
      <c r="D4778">
        <v>44</v>
      </c>
      <c r="E4778" t="s">
        <v>1940</v>
      </c>
      <c r="F4778" t="s">
        <v>2058</v>
      </c>
      <c r="G4778" t="s">
        <v>2009</v>
      </c>
      <c r="H4778" t="s">
        <v>3132</v>
      </c>
      <c r="I4778">
        <v>2006</v>
      </c>
      <c r="J4778" t="s">
        <v>3266</v>
      </c>
    </row>
    <row r="4779" spans="1:10" x14ac:dyDescent="0.35">
      <c r="A4779" t="s">
        <v>3143</v>
      </c>
      <c r="B4779" t="s">
        <v>0</v>
      </c>
      <c r="C4779" t="s">
        <v>0</v>
      </c>
      <c r="D4779">
        <v>6</v>
      </c>
      <c r="E4779" t="s">
        <v>1940</v>
      </c>
      <c r="F4779" t="s">
        <v>2058</v>
      </c>
      <c r="G4779" t="s">
        <v>2009</v>
      </c>
      <c r="H4779" t="s">
        <v>3132</v>
      </c>
      <c r="I4779">
        <v>2006</v>
      </c>
      <c r="J4779" t="s">
        <v>3266</v>
      </c>
    </row>
    <row r="4780" spans="1:10" x14ac:dyDescent="0.35">
      <c r="A4780" t="s">
        <v>2636</v>
      </c>
      <c r="B4780" t="s">
        <v>0</v>
      </c>
      <c r="C4780" t="s">
        <v>0</v>
      </c>
      <c r="D4780">
        <v>7</v>
      </c>
      <c r="E4780" t="s">
        <v>1940</v>
      </c>
      <c r="F4780" t="s">
        <v>2058</v>
      </c>
      <c r="G4780" t="s">
        <v>2009</v>
      </c>
      <c r="H4780" t="s">
        <v>3132</v>
      </c>
      <c r="I4780">
        <v>2006</v>
      </c>
      <c r="J4780" t="s">
        <v>3266</v>
      </c>
    </row>
    <row r="4781" spans="1:10" x14ac:dyDescent="0.35">
      <c r="A4781" t="s">
        <v>3281</v>
      </c>
      <c r="B4781" t="s">
        <v>0</v>
      </c>
      <c r="C4781" t="s">
        <v>0</v>
      </c>
      <c r="D4781">
        <v>1</v>
      </c>
      <c r="E4781" t="s">
        <v>1991</v>
      </c>
      <c r="F4781" t="s">
        <v>2058</v>
      </c>
      <c r="G4781" t="s">
        <v>2009</v>
      </c>
      <c r="H4781" t="s">
        <v>3132</v>
      </c>
      <c r="I4781">
        <v>2006</v>
      </c>
      <c r="J4781" t="s">
        <v>3266</v>
      </c>
    </row>
    <row r="4782" spans="1:10" x14ac:dyDescent="0.35">
      <c r="A4782" t="s">
        <v>2639</v>
      </c>
      <c r="B4782" t="s">
        <v>0</v>
      </c>
      <c r="C4782" t="s">
        <v>0</v>
      </c>
      <c r="D4782">
        <v>5</v>
      </c>
      <c r="E4782" t="s">
        <v>1940</v>
      </c>
      <c r="F4782" t="s">
        <v>2058</v>
      </c>
      <c r="G4782" t="s">
        <v>2009</v>
      </c>
      <c r="H4782" t="s">
        <v>3132</v>
      </c>
      <c r="I4782">
        <v>2006</v>
      </c>
      <c r="J4782" t="s">
        <v>3266</v>
      </c>
    </row>
    <row r="4783" spans="1:10" x14ac:dyDescent="0.35">
      <c r="A4783" t="s">
        <v>3272</v>
      </c>
      <c r="B4783" t="s">
        <v>0</v>
      </c>
      <c r="C4783" t="s">
        <v>0</v>
      </c>
      <c r="D4783">
        <v>2</v>
      </c>
      <c r="E4783" t="s">
        <v>1940</v>
      </c>
      <c r="F4783" t="s">
        <v>2058</v>
      </c>
      <c r="G4783" t="s">
        <v>2009</v>
      </c>
      <c r="H4783" t="s">
        <v>3132</v>
      </c>
      <c r="I4783">
        <v>2006</v>
      </c>
      <c r="J4783" t="s">
        <v>3266</v>
      </c>
    </row>
    <row r="4784" spans="1:10" x14ac:dyDescent="0.35">
      <c r="A4784" t="s">
        <v>2581</v>
      </c>
      <c r="B4784" t="s">
        <v>0</v>
      </c>
      <c r="C4784" t="s">
        <v>0</v>
      </c>
      <c r="D4784">
        <v>1</v>
      </c>
      <c r="E4784" t="s">
        <v>1991</v>
      </c>
      <c r="F4784" t="s">
        <v>2058</v>
      </c>
      <c r="G4784" t="s">
        <v>2009</v>
      </c>
      <c r="H4784" t="s">
        <v>3132</v>
      </c>
      <c r="I4784">
        <v>2006</v>
      </c>
      <c r="J4784" t="s">
        <v>3266</v>
      </c>
    </row>
    <row r="4785" spans="1:10" x14ac:dyDescent="0.35">
      <c r="A4785" t="s">
        <v>2592</v>
      </c>
      <c r="B4785" t="s">
        <v>0</v>
      </c>
      <c r="C4785" t="s">
        <v>0</v>
      </c>
      <c r="D4785">
        <v>46</v>
      </c>
      <c r="E4785" t="s">
        <v>1940</v>
      </c>
      <c r="F4785" t="s">
        <v>2058</v>
      </c>
      <c r="G4785" t="s">
        <v>2009</v>
      </c>
      <c r="H4785" t="s">
        <v>3132</v>
      </c>
      <c r="I4785">
        <v>2006</v>
      </c>
      <c r="J4785" t="s">
        <v>3266</v>
      </c>
    </row>
    <row r="4786" spans="1:10" x14ac:dyDescent="0.35">
      <c r="A4786" t="s">
        <v>2586</v>
      </c>
      <c r="B4786" t="s">
        <v>0</v>
      </c>
      <c r="C4786" t="s">
        <v>0</v>
      </c>
      <c r="D4786">
        <v>2</v>
      </c>
      <c r="E4786" t="s">
        <v>1991</v>
      </c>
      <c r="F4786" t="s">
        <v>2058</v>
      </c>
      <c r="G4786" t="s">
        <v>2009</v>
      </c>
      <c r="H4786" t="s">
        <v>3132</v>
      </c>
      <c r="I4786">
        <v>2006</v>
      </c>
      <c r="J4786" t="s">
        <v>3266</v>
      </c>
    </row>
    <row r="4787" spans="1:10" x14ac:dyDescent="0.35">
      <c r="A4787" t="s">
        <v>2587</v>
      </c>
      <c r="B4787" t="s">
        <v>0</v>
      </c>
      <c r="C4787" t="s">
        <v>0</v>
      </c>
      <c r="D4787">
        <v>3</v>
      </c>
      <c r="E4787" t="s">
        <v>1939</v>
      </c>
      <c r="F4787" t="s">
        <v>2058</v>
      </c>
      <c r="G4787" t="s">
        <v>2009</v>
      </c>
      <c r="H4787" t="s">
        <v>3132</v>
      </c>
      <c r="I4787">
        <v>2006</v>
      </c>
      <c r="J4787" t="s">
        <v>3266</v>
      </c>
    </row>
    <row r="4788" spans="1:10" x14ac:dyDescent="0.35">
      <c r="A4788" t="s">
        <v>2642</v>
      </c>
      <c r="B4788" t="s">
        <v>0</v>
      </c>
      <c r="C4788" t="s">
        <v>0</v>
      </c>
      <c r="D4788">
        <v>5</v>
      </c>
      <c r="E4788" t="s">
        <v>1991</v>
      </c>
      <c r="F4788" t="s">
        <v>2058</v>
      </c>
      <c r="G4788" t="s">
        <v>2009</v>
      </c>
      <c r="H4788" t="s">
        <v>3132</v>
      </c>
      <c r="I4788">
        <v>2006</v>
      </c>
      <c r="J4788" t="s">
        <v>3266</v>
      </c>
    </row>
    <row r="4789" spans="1:10" x14ac:dyDescent="0.35">
      <c r="A4789" t="s">
        <v>2611</v>
      </c>
      <c r="B4789" t="s">
        <v>0</v>
      </c>
      <c r="C4789" t="s">
        <v>0</v>
      </c>
      <c r="D4789">
        <v>2</v>
      </c>
      <c r="E4789" t="s">
        <v>1940</v>
      </c>
      <c r="F4789" t="s">
        <v>2058</v>
      </c>
      <c r="G4789" t="s">
        <v>2010</v>
      </c>
      <c r="H4789" t="s">
        <v>2605</v>
      </c>
      <c r="I4789">
        <v>2006</v>
      </c>
      <c r="J4789" t="s">
        <v>3266</v>
      </c>
    </row>
    <row r="4790" spans="1:10" x14ac:dyDescent="0.35">
      <c r="A4790" t="s">
        <v>2615</v>
      </c>
      <c r="B4790" t="s">
        <v>0</v>
      </c>
      <c r="C4790" t="s">
        <v>0</v>
      </c>
      <c r="D4790">
        <v>1</v>
      </c>
      <c r="E4790" t="s">
        <v>1991</v>
      </c>
      <c r="F4790" t="s">
        <v>2058</v>
      </c>
      <c r="G4790" t="s">
        <v>2010</v>
      </c>
      <c r="H4790" t="s">
        <v>2605</v>
      </c>
      <c r="I4790">
        <v>2006</v>
      </c>
      <c r="J4790" t="s">
        <v>3266</v>
      </c>
    </row>
    <row r="4791" spans="1:10" x14ac:dyDescent="0.35">
      <c r="A4791" t="s">
        <v>2616</v>
      </c>
      <c r="B4791" t="s">
        <v>0</v>
      </c>
      <c r="C4791" t="s">
        <v>0</v>
      </c>
      <c r="D4791">
        <v>3</v>
      </c>
      <c r="E4791" t="s">
        <v>1991</v>
      </c>
      <c r="F4791" t="s">
        <v>2058</v>
      </c>
      <c r="G4791" t="s">
        <v>2010</v>
      </c>
      <c r="H4791" t="s">
        <v>2605</v>
      </c>
      <c r="I4791">
        <v>2006</v>
      </c>
      <c r="J4791" t="s">
        <v>3266</v>
      </c>
    </row>
    <row r="4792" spans="1:10" x14ac:dyDescent="0.35">
      <c r="A4792" t="s">
        <v>2617</v>
      </c>
      <c r="B4792" t="s">
        <v>0</v>
      </c>
      <c r="C4792" t="s">
        <v>0</v>
      </c>
      <c r="D4792">
        <v>1</v>
      </c>
      <c r="E4792" t="s">
        <v>1939</v>
      </c>
      <c r="F4792" t="s">
        <v>2058</v>
      </c>
      <c r="G4792" t="s">
        <v>2010</v>
      </c>
      <c r="H4792" t="s">
        <v>2605</v>
      </c>
      <c r="I4792">
        <v>2006</v>
      </c>
      <c r="J4792" t="s">
        <v>3266</v>
      </c>
    </row>
    <row r="4793" spans="1:10" x14ac:dyDescent="0.35">
      <c r="A4793" t="s">
        <v>2583</v>
      </c>
      <c r="B4793" t="s">
        <v>0</v>
      </c>
      <c r="C4793" t="s">
        <v>0</v>
      </c>
      <c r="D4793">
        <v>6</v>
      </c>
      <c r="E4793" t="s">
        <v>1991</v>
      </c>
      <c r="F4793" t="s">
        <v>2058</v>
      </c>
      <c r="G4793" t="s">
        <v>2010</v>
      </c>
      <c r="H4793" t="s">
        <v>2605</v>
      </c>
      <c r="I4793">
        <v>2006</v>
      </c>
      <c r="J4793" t="s">
        <v>3266</v>
      </c>
    </row>
    <row r="4794" spans="1:10" x14ac:dyDescent="0.35">
      <c r="A4794" t="s">
        <v>2596</v>
      </c>
      <c r="B4794" t="s">
        <v>0</v>
      </c>
      <c r="C4794" t="s">
        <v>0</v>
      </c>
      <c r="D4794">
        <v>1</v>
      </c>
      <c r="E4794" t="s">
        <v>1991</v>
      </c>
      <c r="F4794" t="s">
        <v>2058</v>
      </c>
      <c r="G4794" t="s">
        <v>2010</v>
      </c>
      <c r="H4794" t="s">
        <v>2605</v>
      </c>
      <c r="I4794">
        <v>2006</v>
      </c>
      <c r="J4794" t="s">
        <v>3266</v>
      </c>
    </row>
    <row r="4795" spans="1:10" x14ac:dyDescent="0.35">
      <c r="A4795" t="s">
        <v>2619</v>
      </c>
      <c r="B4795" t="s">
        <v>0</v>
      </c>
      <c r="C4795" t="s">
        <v>0</v>
      </c>
      <c r="D4795">
        <v>1</v>
      </c>
      <c r="E4795" t="s">
        <v>1939</v>
      </c>
      <c r="F4795" t="s">
        <v>2058</v>
      </c>
      <c r="G4795" t="s">
        <v>2010</v>
      </c>
      <c r="H4795" t="s">
        <v>2605</v>
      </c>
      <c r="I4795">
        <v>2006</v>
      </c>
      <c r="J4795" t="s">
        <v>3266</v>
      </c>
    </row>
    <row r="4796" spans="1:10" x14ac:dyDescent="0.35">
      <c r="A4796" t="s">
        <v>2621</v>
      </c>
      <c r="B4796" t="s">
        <v>0</v>
      </c>
      <c r="C4796" t="s">
        <v>0</v>
      </c>
      <c r="D4796">
        <v>1</v>
      </c>
      <c r="E4796" t="s">
        <v>1991</v>
      </c>
      <c r="F4796" t="s">
        <v>2058</v>
      </c>
      <c r="G4796" t="s">
        <v>2010</v>
      </c>
      <c r="H4796" t="s">
        <v>2605</v>
      </c>
      <c r="I4796">
        <v>2006</v>
      </c>
      <c r="J4796" t="s">
        <v>3266</v>
      </c>
    </row>
    <row r="4797" spans="1:10" x14ac:dyDescent="0.35">
      <c r="A4797" t="s">
        <v>2629</v>
      </c>
      <c r="B4797" t="s">
        <v>0</v>
      </c>
      <c r="C4797" t="s">
        <v>0</v>
      </c>
      <c r="D4797">
        <v>2</v>
      </c>
      <c r="E4797" t="s">
        <v>1991</v>
      </c>
      <c r="F4797" t="s">
        <v>2058</v>
      </c>
      <c r="G4797" t="s">
        <v>2010</v>
      </c>
      <c r="H4797" t="s">
        <v>2605</v>
      </c>
      <c r="I4797">
        <v>2006</v>
      </c>
      <c r="J4797" t="s">
        <v>3266</v>
      </c>
    </row>
    <row r="4798" spans="1:10" x14ac:dyDescent="0.35">
      <c r="A4798" t="s">
        <v>3270</v>
      </c>
      <c r="B4798" t="s">
        <v>0</v>
      </c>
      <c r="C4798" t="s">
        <v>0</v>
      </c>
      <c r="D4798">
        <v>14</v>
      </c>
      <c r="E4798" t="s">
        <v>1991</v>
      </c>
      <c r="F4798" t="s">
        <v>2058</v>
      </c>
      <c r="G4798" t="s">
        <v>2010</v>
      </c>
      <c r="H4798" t="s">
        <v>2605</v>
      </c>
      <c r="I4798">
        <v>2006</v>
      </c>
      <c r="J4798" t="s">
        <v>3266</v>
      </c>
    </row>
    <row r="4799" spans="1:10" x14ac:dyDescent="0.35">
      <c r="A4799" t="s">
        <v>2639</v>
      </c>
      <c r="B4799" t="s">
        <v>0</v>
      </c>
      <c r="C4799" t="s">
        <v>0</v>
      </c>
      <c r="D4799">
        <v>4</v>
      </c>
      <c r="E4799" t="s">
        <v>1940</v>
      </c>
      <c r="F4799" t="s">
        <v>2058</v>
      </c>
      <c r="G4799" t="s">
        <v>2010</v>
      </c>
      <c r="H4799" t="s">
        <v>2605</v>
      </c>
      <c r="I4799">
        <v>2006</v>
      </c>
      <c r="J4799" t="s">
        <v>3266</v>
      </c>
    </row>
    <row r="4800" spans="1:10" x14ac:dyDescent="0.35">
      <c r="A4800" t="s">
        <v>2869</v>
      </c>
      <c r="B4800" t="s">
        <v>0</v>
      </c>
      <c r="C4800" t="s">
        <v>0</v>
      </c>
      <c r="D4800">
        <v>4</v>
      </c>
      <c r="E4800" t="s">
        <v>1940</v>
      </c>
      <c r="F4800" t="s">
        <v>2058</v>
      </c>
      <c r="G4800" t="s">
        <v>2010</v>
      </c>
      <c r="H4800" t="s">
        <v>2605</v>
      </c>
      <c r="I4800">
        <v>2006</v>
      </c>
      <c r="J4800" t="s">
        <v>3266</v>
      </c>
    </row>
    <row r="4801" spans="1:10" x14ac:dyDescent="0.35">
      <c r="A4801" t="s">
        <v>2581</v>
      </c>
      <c r="B4801" t="s">
        <v>0</v>
      </c>
      <c r="C4801" t="s">
        <v>0</v>
      </c>
      <c r="D4801">
        <v>4</v>
      </c>
      <c r="E4801" t="s">
        <v>1991</v>
      </c>
      <c r="F4801" t="s">
        <v>2058</v>
      </c>
      <c r="G4801" t="s">
        <v>2010</v>
      </c>
      <c r="H4801" t="s">
        <v>2605</v>
      </c>
      <c r="I4801">
        <v>2006</v>
      </c>
      <c r="J4801" t="s">
        <v>3266</v>
      </c>
    </row>
    <row r="4802" spans="1:10" x14ac:dyDescent="0.35">
      <c r="A4802" t="s">
        <v>2592</v>
      </c>
      <c r="B4802" t="s">
        <v>0</v>
      </c>
      <c r="C4802" t="s">
        <v>0</v>
      </c>
      <c r="D4802">
        <v>1</v>
      </c>
      <c r="E4802" t="s">
        <v>1940</v>
      </c>
      <c r="F4802" t="s">
        <v>2058</v>
      </c>
      <c r="G4802" t="s">
        <v>2010</v>
      </c>
      <c r="H4802" t="s">
        <v>2605</v>
      </c>
      <c r="I4802">
        <v>2006</v>
      </c>
      <c r="J4802" t="s">
        <v>3266</v>
      </c>
    </row>
    <row r="4803" spans="1:10" x14ac:dyDescent="0.35">
      <c r="A4803" t="s">
        <v>2642</v>
      </c>
      <c r="B4803" t="s">
        <v>0</v>
      </c>
      <c r="C4803" t="s">
        <v>0</v>
      </c>
      <c r="D4803">
        <v>1</v>
      </c>
      <c r="E4803" t="s">
        <v>1991</v>
      </c>
      <c r="F4803" t="s">
        <v>2058</v>
      </c>
      <c r="G4803" t="s">
        <v>2010</v>
      </c>
      <c r="H4803" t="s">
        <v>2605</v>
      </c>
      <c r="I4803">
        <v>2006</v>
      </c>
      <c r="J4803" t="s">
        <v>3266</v>
      </c>
    </row>
    <row r="4804" spans="1:10" x14ac:dyDescent="0.35">
      <c r="A4804" t="s">
        <v>2645</v>
      </c>
      <c r="B4804" t="s">
        <v>0</v>
      </c>
      <c r="C4804" t="s">
        <v>0</v>
      </c>
      <c r="D4804">
        <v>3</v>
      </c>
      <c r="E4804" t="s">
        <v>1940</v>
      </c>
      <c r="F4804" t="s">
        <v>2058</v>
      </c>
      <c r="G4804" t="s">
        <v>2010</v>
      </c>
      <c r="H4804" t="s">
        <v>2605</v>
      </c>
      <c r="I4804">
        <v>2006</v>
      </c>
      <c r="J4804" t="s">
        <v>3266</v>
      </c>
    </row>
    <row r="4805" spans="1:10" x14ac:dyDescent="0.35">
      <c r="A4805" t="s">
        <v>3252</v>
      </c>
      <c r="B4805" t="s">
        <v>0</v>
      </c>
      <c r="C4805" t="s">
        <v>0</v>
      </c>
      <c r="D4805">
        <v>1</v>
      </c>
      <c r="E4805" t="s">
        <v>1940</v>
      </c>
      <c r="F4805" t="s">
        <v>2058</v>
      </c>
      <c r="G4805" t="s">
        <v>2010</v>
      </c>
      <c r="H4805" t="s">
        <v>2605</v>
      </c>
      <c r="I4805">
        <v>2006</v>
      </c>
      <c r="J4805" t="s">
        <v>3266</v>
      </c>
    </row>
    <row r="4806" spans="1:10" x14ac:dyDescent="0.35">
      <c r="A4806" t="s">
        <v>2621</v>
      </c>
      <c r="B4806" t="s">
        <v>0</v>
      </c>
      <c r="C4806" t="s">
        <v>0</v>
      </c>
      <c r="D4806">
        <v>1</v>
      </c>
      <c r="E4806" t="s">
        <v>1991</v>
      </c>
      <c r="F4806" t="s">
        <v>2058</v>
      </c>
      <c r="G4806" t="s">
        <v>2010</v>
      </c>
      <c r="H4806" t="s">
        <v>3047</v>
      </c>
      <c r="I4806">
        <v>2006</v>
      </c>
      <c r="J4806" t="s">
        <v>3266</v>
      </c>
    </row>
    <row r="4807" spans="1:10" x14ac:dyDescent="0.35">
      <c r="A4807" t="s">
        <v>2611</v>
      </c>
      <c r="B4807" t="s">
        <v>0</v>
      </c>
      <c r="C4807" t="s">
        <v>0</v>
      </c>
      <c r="D4807">
        <v>23</v>
      </c>
      <c r="E4807" t="s">
        <v>1940</v>
      </c>
      <c r="F4807" t="s">
        <v>2058</v>
      </c>
      <c r="G4807" t="s">
        <v>2010</v>
      </c>
      <c r="H4807" t="s">
        <v>2588</v>
      </c>
      <c r="I4807">
        <v>2006</v>
      </c>
      <c r="J4807" t="s">
        <v>3266</v>
      </c>
    </row>
    <row r="4808" spans="1:10" x14ac:dyDescent="0.35">
      <c r="A4808" t="s">
        <v>2614</v>
      </c>
      <c r="B4808" t="s">
        <v>0</v>
      </c>
      <c r="C4808" t="s">
        <v>0</v>
      </c>
      <c r="D4808">
        <v>7</v>
      </c>
      <c r="E4808" t="s">
        <v>1939</v>
      </c>
      <c r="F4808" t="s">
        <v>2058</v>
      </c>
      <c r="G4808" t="s">
        <v>2010</v>
      </c>
      <c r="H4808" t="s">
        <v>2588</v>
      </c>
      <c r="I4808">
        <v>2006</v>
      </c>
      <c r="J4808" t="s">
        <v>3266</v>
      </c>
    </row>
    <row r="4809" spans="1:10" x14ac:dyDescent="0.35">
      <c r="A4809" t="s">
        <v>2615</v>
      </c>
      <c r="B4809" t="s">
        <v>0</v>
      </c>
      <c r="C4809" t="s">
        <v>0</v>
      </c>
      <c r="D4809">
        <v>2</v>
      </c>
      <c r="E4809" t="s">
        <v>1991</v>
      </c>
      <c r="F4809" t="s">
        <v>2058</v>
      </c>
      <c r="G4809" t="s">
        <v>2010</v>
      </c>
      <c r="H4809" t="s">
        <v>2588</v>
      </c>
      <c r="I4809">
        <v>2006</v>
      </c>
      <c r="J4809" t="s">
        <v>3266</v>
      </c>
    </row>
    <row r="4810" spans="1:10" x14ac:dyDescent="0.35">
      <c r="A4810" t="s">
        <v>2616</v>
      </c>
      <c r="B4810" t="s">
        <v>0</v>
      </c>
      <c r="C4810" t="s">
        <v>0</v>
      </c>
      <c r="D4810">
        <v>9</v>
      </c>
      <c r="E4810" t="s">
        <v>1991</v>
      </c>
      <c r="F4810" t="s">
        <v>2058</v>
      </c>
      <c r="G4810" t="s">
        <v>2010</v>
      </c>
      <c r="H4810" t="s">
        <v>2588</v>
      </c>
      <c r="I4810">
        <v>2006</v>
      </c>
      <c r="J4810" t="s">
        <v>3266</v>
      </c>
    </row>
    <row r="4811" spans="1:10" x14ac:dyDescent="0.35">
      <c r="A4811" t="s">
        <v>2583</v>
      </c>
      <c r="B4811" t="s">
        <v>0</v>
      </c>
      <c r="C4811" t="s">
        <v>0</v>
      </c>
      <c r="D4811">
        <v>18</v>
      </c>
      <c r="E4811" t="s">
        <v>1991</v>
      </c>
      <c r="F4811" t="s">
        <v>2058</v>
      </c>
      <c r="G4811" t="s">
        <v>2010</v>
      </c>
      <c r="H4811" t="s">
        <v>2588</v>
      </c>
      <c r="I4811">
        <v>2006</v>
      </c>
      <c r="J4811" t="s">
        <v>3266</v>
      </c>
    </row>
    <row r="4812" spans="1:10" x14ac:dyDescent="0.35">
      <c r="A4812" t="s">
        <v>2596</v>
      </c>
      <c r="B4812" t="s">
        <v>0</v>
      </c>
      <c r="C4812" t="s">
        <v>0</v>
      </c>
      <c r="D4812">
        <v>1</v>
      </c>
      <c r="E4812" t="s">
        <v>1991</v>
      </c>
      <c r="F4812" t="s">
        <v>2058</v>
      </c>
      <c r="G4812" t="s">
        <v>2010</v>
      </c>
      <c r="H4812" t="s">
        <v>2588</v>
      </c>
      <c r="I4812">
        <v>2006</v>
      </c>
      <c r="J4812" t="s">
        <v>3266</v>
      </c>
    </row>
    <row r="4813" spans="1:10" x14ac:dyDescent="0.35">
      <c r="A4813" t="s">
        <v>2618</v>
      </c>
      <c r="B4813" t="s">
        <v>0</v>
      </c>
      <c r="C4813" t="s">
        <v>0</v>
      </c>
      <c r="D4813">
        <v>7</v>
      </c>
      <c r="E4813" t="s">
        <v>1939</v>
      </c>
      <c r="F4813" t="s">
        <v>2058</v>
      </c>
      <c r="G4813" t="s">
        <v>2010</v>
      </c>
      <c r="H4813" t="s">
        <v>2588</v>
      </c>
      <c r="I4813">
        <v>2006</v>
      </c>
      <c r="J4813" t="s">
        <v>3266</v>
      </c>
    </row>
    <row r="4814" spans="1:10" x14ac:dyDescent="0.35">
      <c r="A4814" t="s">
        <v>2975</v>
      </c>
      <c r="B4814" t="s">
        <v>0</v>
      </c>
      <c r="C4814" t="s">
        <v>0</v>
      </c>
      <c r="D4814">
        <v>1</v>
      </c>
      <c r="E4814" t="s">
        <v>1991</v>
      </c>
      <c r="F4814" t="s">
        <v>2058</v>
      </c>
      <c r="G4814" t="s">
        <v>2010</v>
      </c>
      <c r="H4814" t="s">
        <v>2588</v>
      </c>
      <c r="I4814">
        <v>2006</v>
      </c>
      <c r="J4814" t="s">
        <v>3266</v>
      </c>
    </row>
    <row r="4815" spans="1:10" x14ac:dyDescent="0.35">
      <c r="A4815" t="s">
        <v>2620</v>
      </c>
      <c r="B4815" t="s">
        <v>0</v>
      </c>
      <c r="C4815" t="s">
        <v>0</v>
      </c>
      <c r="D4815">
        <v>3</v>
      </c>
      <c r="E4815" t="s">
        <v>1991</v>
      </c>
      <c r="F4815" t="s">
        <v>2058</v>
      </c>
      <c r="G4815" t="s">
        <v>2010</v>
      </c>
      <c r="H4815" t="s">
        <v>2588</v>
      </c>
      <c r="I4815">
        <v>2006</v>
      </c>
      <c r="J4815" t="s">
        <v>3266</v>
      </c>
    </row>
    <row r="4816" spans="1:10" x14ac:dyDescent="0.35">
      <c r="A4816" t="s">
        <v>2621</v>
      </c>
      <c r="B4816" t="s">
        <v>0</v>
      </c>
      <c r="C4816" t="s">
        <v>0</v>
      </c>
      <c r="D4816">
        <v>1</v>
      </c>
      <c r="E4816" t="s">
        <v>1991</v>
      </c>
      <c r="F4816" t="s">
        <v>2058</v>
      </c>
      <c r="G4816" t="s">
        <v>2010</v>
      </c>
      <c r="H4816" t="s">
        <v>2588</v>
      </c>
      <c r="I4816">
        <v>2006</v>
      </c>
      <c r="J4816" t="s">
        <v>3266</v>
      </c>
    </row>
    <row r="4817" spans="1:10" x14ac:dyDescent="0.35">
      <c r="A4817" t="s">
        <v>3267</v>
      </c>
      <c r="B4817" t="s">
        <v>0</v>
      </c>
      <c r="C4817" t="s">
        <v>0</v>
      </c>
      <c r="D4817">
        <v>13</v>
      </c>
      <c r="E4817" t="s">
        <v>1940</v>
      </c>
      <c r="F4817" t="s">
        <v>2058</v>
      </c>
      <c r="G4817" t="s">
        <v>2010</v>
      </c>
      <c r="H4817" t="s">
        <v>2588</v>
      </c>
      <c r="I4817">
        <v>2006</v>
      </c>
      <c r="J4817" t="s">
        <v>3266</v>
      </c>
    </row>
    <row r="4818" spans="1:10" x14ac:dyDescent="0.35">
      <c r="A4818" t="s">
        <v>3099</v>
      </c>
      <c r="B4818" t="s">
        <v>0</v>
      </c>
      <c r="C4818" t="s">
        <v>0</v>
      </c>
      <c r="D4818">
        <v>2</v>
      </c>
      <c r="E4818" t="s">
        <v>1991</v>
      </c>
      <c r="F4818" t="s">
        <v>2058</v>
      </c>
      <c r="G4818" t="s">
        <v>2010</v>
      </c>
      <c r="H4818" t="s">
        <v>2588</v>
      </c>
      <c r="I4818">
        <v>2006</v>
      </c>
      <c r="J4818" t="s">
        <v>3266</v>
      </c>
    </row>
    <row r="4819" spans="1:10" x14ac:dyDescent="0.35">
      <c r="A4819" t="s">
        <v>3268</v>
      </c>
      <c r="B4819" t="s">
        <v>0</v>
      </c>
      <c r="C4819" t="s">
        <v>0</v>
      </c>
      <c r="D4819">
        <v>10</v>
      </c>
      <c r="E4819" t="s">
        <v>1991</v>
      </c>
      <c r="F4819" t="s">
        <v>2058</v>
      </c>
      <c r="G4819" t="s">
        <v>2010</v>
      </c>
      <c r="H4819" t="s">
        <v>2588</v>
      </c>
      <c r="I4819">
        <v>2006</v>
      </c>
      <c r="J4819" t="s">
        <v>3266</v>
      </c>
    </row>
    <row r="4820" spans="1:10" x14ac:dyDescent="0.35">
      <c r="A4820" t="s">
        <v>3276</v>
      </c>
      <c r="B4820" t="s">
        <v>0</v>
      </c>
      <c r="C4820" t="s">
        <v>0</v>
      </c>
      <c r="D4820">
        <v>2</v>
      </c>
      <c r="E4820" t="s">
        <v>1991</v>
      </c>
      <c r="F4820" t="s">
        <v>2058</v>
      </c>
      <c r="G4820" t="s">
        <v>2010</v>
      </c>
      <c r="H4820" t="s">
        <v>2588</v>
      </c>
      <c r="I4820">
        <v>2006</v>
      </c>
      <c r="J4820" t="s">
        <v>3266</v>
      </c>
    </row>
    <row r="4821" spans="1:10" x14ac:dyDescent="0.35">
      <c r="A4821" t="s">
        <v>2962</v>
      </c>
      <c r="B4821" t="s">
        <v>0</v>
      </c>
      <c r="C4821" t="s">
        <v>0</v>
      </c>
      <c r="D4821">
        <v>58</v>
      </c>
      <c r="E4821" t="s">
        <v>1940</v>
      </c>
      <c r="F4821" t="s">
        <v>2058</v>
      </c>
      <c r="G4821" t="s">
        <v>2010</v>
      </c>
      <c r="H4821" t="s">
        <v>2588</v>
      </c>
      <c r="I4821">
        <v>2006</v>
      </c>
      <c r="J4821" t="s">
        <v>3266</v>
      </c>
    </row>
    <row r="4822" spans="1:10" x14ac:dyDescent="0.35">
      <c r="A4822" t="s">
        <v>2992</v>
      </c>
      <c r="B4822" t="s">
        <v>0</v>
      </c>
      <c r="C4822" t="s">
        <v>0</v>
      </c>
      <c r="D4822">
        <v>19</v>
      </c>
      <c r="E4822" t="s">
        <v>1940</v>
      </c>
      <c r="F4822" t="s">
        <v>2058</v>
      </c>
      <c r="G4822" t="s">
        <v>2010</v>
      </c>
      <c r="H4822" t="s">
        <v>2588</v>
      </c>
      <c r="I4822">
        <v>2006</v>
      </c>
      <c r="J4822" t="s">
        <v>3266</v>
      </c>
    </row>
    <row r="4823" spans="1:10" x14ac:dyDescent="0.35">
      <c r="A4823" t="s">
        <v>2713</v>
      </c>
      <c r="B4823" t="s">
        <v>0</v>
      </c>
      <c r="C4823" t="s">
        <v>0</v>
      </c>
      <c r="D4823">
        <v>1</v>
      </c>
      <c r="E4823" t="s">
        <v>1940</v>
      </c>
      <c r="F4823" t="s">
        <v>2058</v>
      </c>
      <c r="G4823" t="s">
        <v>2010</v>
      </c>
      <c r="H4823" t="s">
        <v>2588</v>
      </c>
      <c r="I4823">
        <v>2006</v>
      </c>
      <c r="J4823" t="s">
        <v>3266</v>
      </c>
    </row>
    <row r="4824" spans="1:10" x14ac:dyDescent="0.35">
      <c r="A4824" t="s">
        <v>3140</v>
      </c>
      <c r="B4824" t="s">
        <v>0</v>
      </c>
      <c r="C4824" t="s">
        <v>0</v>
      </c>
      <c r="D4824">
        <v>11</v>
      </c>
      <c r="E4824" t="s">
        <v>1991</v>
      </c>
      <c r="F4824" t="s">
        <v>2058</v>
      </c>
      <c r="G4824" t="s">
        <v>2010</v>
      </c>
      <c r="H4824" t="s">
        <v>2588</v>
      </c>
      <c r="I4824">
        <v>2006</v>
      </c>
      <c r="J4824" t="s">
        <v>3266</v>
      </c>
    </row>
    <row r="4825" spans="1:10" x14ac:dyDescent="0.35">
      <c r="A4825" t="s">
        <v>3141</v>
      </c>
      <c r="B4825" t="s">
        <v>0</v>
      </c>
      <c r="C4825" t="s">
        <v>0</v>
      </c>
      <c r="D4825">
        <v>7</v>
      </c>
      <c r="E4825" t="s">
        <v>1991</v>
      </c>
      <c r="F4825" t="s">
        <v>2058</v>
      </c>
      <c r="G4825" t="s">
        <v>2010</v>
      </c>
      <c r="H4825" t="s">
        <v>2588</v>
      </c>
      <c r="I4825">
        <v>2006</v>
      </c>
      <c r="J4825" t="s">
        <v>3266</v>
      </c>
    </row>
    <row r="4826" spans="1:10" x14ac:dyDescent="0.35">
      <c r="A4826" t="s">
        <v>3269</v>
      </c>
      <c r="B4826" t="s">
        <v>0</v>
      </c>
      <c r="C4826" t="s">
        <v>0</v>
      </c>
      <c r="D4826">
        <v>9</v>
      </c>
      <c r="E4826" t="s">
        <v>1991</v>
      </c>
      <c r="F4826" t="s">
        <v>2058</v>
      </c>
      <c r="G4826" t="s">
        <v>2010</v>
      </c>
      <c r="H4826" t="s">
        <v>2588</v>
      </c>
      <c r="I4826">
        <v>2006</v>
      </c>
      <c r="J4826" t="s">
        <v>3266</v>
      </c>
    </row>
    <row r="4827" spans="1:10" x14ac:dyDescent="0.35">
      <c r="A4827" t="s">
        <v>2976</v>
      </c>
      <c r="B4827" t="s">
        <v>0</v>
      </c>
      <c r="C4827" t="s">
        <v>0</v>
      </c>
      <c r="D4827">
        <v>10</v>
      </c>
      <c r="E4827" t="s">
        <v>1991</v>
      </c>
      <c r="F4827" t="s">
        <v>2058</v>
      </c>
      <c r="G4827" t="s">
        <v>2010</v>
      </c>
      <c r="H4827" t="s">
        <v>2588</v>
      </c>
      <c r="I4827">
        <v>2006</v>
      </c>
      <c r="J4827" t="s">
        <v>3266</v>
      </c>
    </row>
    <row r="4828" spans="1:10" x14ac:dyDescent="0.35">
      <c r="A4828" t="s">
        <v>2625</v>
      </c>
      <c r="B4828" t="s">
        <v>0</v>
      </c>
      <c r="C4828" t="s">
        <v>0</v>
      </c>
      <c r="D4828">
        <v>1</v>
      </c>
      <c r="E4828" t="s">
        <v>1991</v>
      </c>
      <c r="F4828" t="s">
        <v>2058</v>
      </c>
      <c r="G4828" t="s">
        <v>2010</v>
      </c>
      <c r="H4828" t="s">
        <v>2588</v>
      </c>
      <c r="I4828">
        <v>2006</v>
      </c>
      <c r="J4828" t="s">
        <v>3266</v>
      </c>
    </row>
    <row r="4829" spans="1:10" x14ac:dyDescent="0.35">
      <c r="A4829" t="s">
        <v>2628</v>
      </c>
      <c r="B4829" t="s">
        <v>0</v>
      </c>
      <c r="C4829" t="s">
        <v>0</v>
      </c>
      <c r="D4829">
        <v>72</v>
      </c>
      <c r="E4829" t="s">
        <v>1991</v>
      </c>
      <c r="F4829" t="s">
        <v>2058</v>
      </c>
      <c r="G4829" t="s">
        <v>2010</v>
      </c>
      <c r="H4829" t="s">
        <v>2588</v>
      </c>
      <c r="I4829">
        <v>2006</v>
      </c>
      <c r="J4829" t="s">
        <v>3266</v>
      </c>
    </row>
    <row r="4830" spans="1:10" x14ac:dyDescent="0.35">
      <c r="A4830" t="s">
        <v>2749</v>
      </c>
      <c r="B4830" t="s">
        <v>0</v>
      </c>
      <c r="C4830" t="s">
        <v>0</v>
      </c>
      <c r="D4830">
        <v>4</v>
      </c>
      <c r="E4830" t="s">
        <v>1939</v>
      </c>
      <c r="F4830" t="s">
        <v>2058</v>
      </c>
      <c r="G4830" t="s">
        <v>2010</v>
      </c>
      <c r="H4830" t="s">
        <v>2588</v>
      </c>
      <c r="I4830">
        <v>2006</v>
      </c>
      <c r="J4830" t="s">
        <v>3266</v>
      </c>
    </row>
    <row r="4831" spans="1:10" x14ac:dyDescent="0.35">
      <c r="A4831" t="s">
        <v>2629</v>
      </c>
      <c r="B4831" t="s">
        <v>0</v>
      </c>
      <c r="C4831" t="s">
        <v>0</v>
      </c>
      <c r="D4831">
        <v>1</v>
      </c>
      <c r="E4831" t="s">
        <v>1991</v>
      </c>
      <c r="F4831" t="s">
        <v>2058</v>
      </c>
      <c r="G4831" t="s">
        <v>2010</v>
      </c>
      <c r="H4831" t="s">
        <v>2588</v>
      </c>
      <c r="I4831">
        <v>2006</v>
      </c>
      <c r="J4831" t="s">
        <v>3266</v>
      </c>
    </row>
    <row r="4832" spans="1:10" x14ac:dyDescent="0.35">
      <c r="A4832" t="s">
        <v>2631</v>
      </c>
      <c r="B4832" t="s">
        <v>0</v>
      </c>
      <c r="C4832" t="s">
        <v>0</v>
      </c>
      <c r="D4832">
        <v>5</v>
      </c>
      <c r="E4832" t="s">
        <v>1991</v>
      </c>
      <c r="F4832" t="s">
        <v>2058</v>
      </c>
      <c r="G4832" t="s">
        <v>2010</v>
      </c>
      <c r="H4832" t="s">
        <v>2588</v>
      </c>
      <c r="I4832">
        <v>2006</v>
      </c>
      <c r="J4832" t="s">
        <v>3266</v>
      </c>
    </row>
    <row r="4833" spans="1:10" x14ac:dyDescent="0.35">
      <c r="A4833" t="s">
        <v>3083</v>
      </c>
      <c r="B4833" t="s">
        <v>0</v>
      </c>
      <c r="C4833" t="s">
        <v>0</v>
      </c>
      <c r="D4833">
        <v>2</v>
      </c>
      <c r="E4833" t="s">
        <v>1941</v>
      </c>
      <c r="F4833" t="s">
        <v>2058</v>
      </c>
      <c r="G4833" t="s">
        <v>2010</v>
      </c>
      <c r="H4833" t="s">
        <v>2588</v>
      </c>
      <c r="I4833">
        <v>2006</v>
      </c>
      <c r="J4833" t="s">
        <v>3266</v>
      </c>
    </row>
    <row r="4834" spans="1:10" x14ac:dyDescent="0.35">
      <c r="A4834" t="s">
        <v>2633</v>
      </c>
      <c r="B4834" t="s">
        <v>0</v>
      </c>
      <c r="C4834" t="s">
        <v>0</v>
      </c>
      <c r="D4834">
        <v>32</v>
      </c>
      <c r="E4834" t="s">
        <v>1991</v>
      </c>
      <c r="F4834" t="s">
        <v>2058</v>
      </c>
      <c r="G4834" t="s">
        <v>2010</v>
      </c>
      <c r="H4834" t="s">
        <v>2588</v>
      </c>
      <c r="I4834">
        <v>2006</v>
      </c>
      <c r="J4834" t="s">
        <v>3266</v>
      </c>
    </row>
    <row r="4835" spans="1:10" x14ac:dyDescent="0.35">
      <c r="A4835" t="s">
        <v>3270</v>
      </c>
      <c r="B4835" t="s">
        <v>0</v>
      </c>
      <c r="C4835" t="s">
        <v>0</v>
      </c>
      <c r="D4835">
        <v>430</v>
      </c>
      <c r="E4835" t="s">
        <v>1991</v>
      </c>
      <c r="F4835" t="s">
        <v>2058</v>
      </c>
      <c r="G4835" t="s">
        <v>2010</v>
      </c>
      <c r="H4835" t="s">
        <v>2588</v>
      </c>
      <c r="I4835">
        <v>2006</v>
      </c>
      <c r="J4835" t="s">
        <v>3266</v>
      </c>
    </row>
    <row r="4836" spans="1:10" x14ac:dyDescent="0.35">
      <c r="A4836" t="s">
        <v>3271</v>
      </c>
      <c r="B4836" t="s">
        <v>0</v>
      </c>
      <c r="C4836" t="s">
        <v>0</v>
      </c>
      <c r="D4836">
        <v>43</v>
      </c>
      <c r="E4836" t="s">
        <v>1939</v>
      </c>
      <c r="F4836" t="s">
        <v>2058</v>
      </c>
      <c r="G4836" t="s">
        <v>2010</v>
      </c>
      <c r="H4836" t="s">
        <v>2588</v>
      </c>
      <c r="I4836">
        <v>2006</v>
      </c>
      <c r="J4836" t="s">
        <v>3266</v>
      </c>
    </row>
    <row r="4837" spans="1:10" x14ac:dyDescent="0.35">
      <c r="A4837" t="s">
        <v>2634</v>
      </c>
      <c r="B4837" t="s">
        <v>0</v>
      </c>
      <c r="C4837" t="s">
        <v>0</v>
      </c>
      <c r="D4837">
        <v>52</v>
      </c>
      <c r="E4837" t="s">
        <v>1940</v>
      </c>
      <c r="F4837" t="s">
        <v>2058</v>
      </c>
      <c r="G4837" t="s">
        <v>2010</v>
      </c>
      <c r="H4837" t="s">
        <v>2588</v>
      </c>
      <c r="I4837">
        <v>2006</v>
      </c>
      <c r="J4837" t="s">
        <v>3266</v>
      </c>
    </row>
    <row r="4838" spans="1:10" x14ac:dyDescent="0.35">
      <c r="A4838" t="s">
        <v>3143</v>
      </c>
      <c r="B4838" t="s">
        <v>0</v>
      </c>
      <c r="C4838" t="s">
        <v>0</v>
      </c>
      <c r="D4838">
        <v>1</v>
      </c>
      <c r="E4838" t="s">
        <v>1940</v>
      </c>
      <c r="F4838" t="s">
        <v>2058</v>
      </c>
      <c r="G4838" t="s">
        <v>2010</v>
      </c>
      <c r="H4838" t="s">
        <v>2588</v>
      </c>
      <c r="I4838">
        <v>2006</v>
      </c>
      <c r="J4838" t="s">
        <v>3266</v>
      </c>
    </row>
    <row r="4839" spans="1:10" x14ac:dyDescent="0.35">
      <c r="A4839" t="s">
        <v>2636</v>
      </c>
      <c r="B4839" t="s">
        <v>0</v>
      </c>
      <c r="C4839" t="s">
        <v>0</v>
      </c>
      <c r="D4839">
        <v>6</v>
      </c>
      <c r="E4839" t="s">
        <v>1940</v>
      </c>
      <c r="F4839" t="s">
        <v>2058</v>
      </c>
      <c r="G4839" t="s">
        <v>2010</v>
      </c>
      <c r="H4839" t="s">
        <v>2588</v>
      </c>
      <c r="I4839">
        <v>2006</v>
      </c>
      <c r="J4839" t="s">
        <v>3266</v>
      </c>
    </row>
    <row r="4840" spans="1:10" x14ac:dyDescent="0.35">
      <c r="A4840" t="s">
        <v>2706</v>
      </c>
      <c r="B4840" t="s">
        <v>0</v>
      </c>
      <c r="C4840" t="s">
        <v>0</v>
      </c>
      <c r="D4840">
        <v>1</v>
      </c>
      <c r="E4840" t="s">
        <v>1940</v>
      </c>
      <c r="F4840" t="s">
        <v>2058</v>
      </c>
      <c r="G4840" t="s">
        <v>2010</v>
      </c>
      <c r="H4840" t="s">
        <v>2588</v>
      </c>
      <c r="I4840">
        <v>2006</v>
      </c>
      <c r="J4840" t="s">
        <v>3266</v>
      </c>
    </row>
    <row r="4841" spans="1:10" x14ac:dyDescent="0.35">
      <c r="A4841" t="s">
        <v>2986</v>
      </c>
      <c r="B4841" t="s">
        <v>0</v>
      </c>
      <c r="C4841" t="s">
        <v>0</v>
      </c>
      <c r="D4841">
        <v>2</v>
      </c>
      <c r="E4841" t="s">
        <v>1991</v>
      </c>
      <c r="F4841" t="s">
        <v>2058</v>
      </c>
      <c r="G4841" t="s">
        <v>2010</v>
      </c>
      <c r="H4841" t="s">
        <v>2588</v>
      </c>
      <c r="I4841">
        <v>2006</v>
      </c>
      <c r="J4841" t="s">
        <v>3266</v>
      </c>
    </row>
    <row r="4842" spans="1:10" x14ac:dyDescent="0.35">
      <c r="A4842" t="s">
        <v>2639</v>
      </c>
      <c r="B4842" t="s">
        <v>0</v>
      </c>
      <c r="C4842" t="s">
        <v>0</v>
      </c>
      <c r="D4842">
        <v>5</v>
      </c>
      <c r="E4842" t="s">
        <v>1940</v>
      </c>
      <c r="F4842" t="s">
        <v>2058</v>
      </c>
      <c r="G4842" t="s">
        <v>2010</v>
      </c>
      <c r="H4842" t="s">
        <v>2588</v>
      </c>
      <c r="I4842">
        <v>2006</v>
      </c>
      <c r="J4842" t="s">
        <v>3266</v>
      </c>
    </row>
    <row r="4843" spans="1:10" x14ac:dyDescent="0.35">
      <c r="A4843" t="s">
        <v>3272</v>
      </c>
      <c r="B4843" t="s">
        <v>0</v>
      </c>
      <c r="C4843" t="s">
        <v>0</v>
      </c>
      <c r="D4843">
        <v>3</v>
      </c>
      <c r="E4843" t="s">
        <v>1940</v>
      </c>
      <c r="F4843" t="s">
        <v>2058</v>
      </c>
      <c r="G4843" t="s">
        <v>2010</v>
      </c>
      <c r="H4843" t="s">
        <v>2588</v>
      </c>
      <c r="I4843">
        <v>2006</v>
      </c>
      <c r="J4843" t="s">
        <v>3266</v>
      </c>
    </row>
    <row r="4844" spans="1:10" x14ac:dyDescent="0.35">
      <c r="A4844" t="s">
        <v>2581</v>
      </c>
      <c r="B4844" t="s">
        <v>0</v>
      </c>
      <c r="C4844" t="s">
        <v>0</v>
      </c>
      <c r="D4844">
        <v>1</v>
      </c>
      <c r="E4844" t="s">
        <v>1991</v>
      </c>
      <c r="F4844" t="s">
        <v>2058</v>
      </c>
      <c r="G4844" t="s">
        <v>2010</v>
      </c>
      <c r="H4844" t="s">
        <v>2588</v>
      </c>
      <c r="I4844">
        <v>2006</v>
      </c>
      <c r="J4844" t="s">
        <v>3266</v>
      </c>
    </row>
    <row r="4845" spans="1:10" x14ac:dyDescent="0.35">
      <c r="A4845" t="s">
        <v>2592</v>
      </c>
      <c r="B4845" t="s">
        <v>0</v>
      </c>
      <c r="C4845" t="s">
        <v>0</v>
      </c>
      <c r="D4845">
        <v>54</v>
      </c>
      <c r="E4845" t="s">
        <v>1940</v>
      </c>
      <c r="F4845" t="s">
        <v>2058</v>
      </c>
      <c r="G4845" t="s">
        <v>2010</v>
      </c>
      <c r="H4845" t="s">
        <v>2588</v>
      </c>
      <c r="I4845">
        <v>2006</v>
      </c>
      <c r="J4845" t="s">
        <v>3266</v>
      </c>
    </row>
    <row r="4846" spans="1:10" x14ac:dyDescent="0.35">
      <c r="A4846" t="s">
        <v>2586</v>
      </c>
      <c r="B4846" t="s">
        <v>0</v>
      </c>
      <c r="C4846" t="s">
        <v>0</v>
      </c>
      <c r="D4846">
        <v>9</v>
      </c>
      <c r="E4846" t="s">
        <v>1991</v>
      </c>
      <c r="F4846" t="s">
        <v>2058</v>
      </c>
      <c r="G4846" t="s">
        <v>2010</v>
      </c>
      <c r="H4846" t="s">
        <v>2588</v>
      </c>
      <c r="I4846">
        <v>2006</v>
      </c>
      <c r="J4846" t="s">
        <v>3266</v>
      </c>
    </row>
    <row r="4847" spans="1:10" x14ac:dyDescent="0.35">
      <c r="A4847" t="s">
        <v>2589</v>
      </c>
      <c r="B4847" t="s">
        <v>0</v>
      </c>
      <c r="C4847" t="s">
        <v>0</v>
      </c>
      <c r="D4847">
        <v>4</v>
      </c>
      <c r="E4847" t="s">
        <v>1991</v>
      </c>
      <c r="F4847" t="s">
        <v>2058</v>
      </c>
      <c r="G4847" t="s">
        <v>2010</v>
      </c>
      <c r="H4847" t="s">
        <v>2588</v>
      </c>
      <c r="I4847">
        <v>2006</v>
      </c>
      <c r="J4847" t="s">
        <v>3266</v>
      </c>
    </row>
    <row r="4848" spans="1:10" x14ac:dyDescent="0.35">
      <c r="A4848" t="s">
        <v>2587</v>
      </c>
      <c r="B4848" t="s">
        <v>0</v>
      </c>
      <c r="C4848" t="s">
        <v>0</v>
      </c>
      <c r="D4848">
        <v>4</v>
      </c>
      <c r="E4848" t="s">
        <v>1939</v>
      </c>
      <c r="F4848" t="s">
        <v>2058</v>
      </c>
      <c r="G4848" t="s">
        <v>2010</v>
      </c>
      <c r="H4848" t="s">
        <v>2588</v>
      </c>
      <c r="I4848">
        <v>2006</v>
      </c>
      <c r="J4848" t="s">
        <v>3266</v>
      </c>
    </row>
    <row r="4849" spans="1:10" x14ac:dyDescent="0.35">
      <c r="A4849" t="s">
        <v>2642</v>
      </c>
      <c r="B4849" t="s">
        <v>0</v>
      </c>
      <c r="C4849" t="s">
        <v>0</v>
      </c>
      <c r="D4849">
        <v>3</v>
      </c>
      <c r="E4849" t="s">
        <v>1991</v>
      </c>
      <c r="F4849" t="s">
        <v>2058</v>
      </c>
      <c r="G4849" t="s">
        <v>2010</v>
      </c>
      <c r="H4849" t="s">
        <v>2588</v>
      </c>
      <c r="I4849">
        <v>2006</v>
      </c>
      <c r="J4849" t="s">
        <v>3266</v>
      </c>
    </row>
    <row r="4850" spans="1:10" x14ac:dyDescent="0.35">
      <c r="A4850" t="s">
        <v>2611</v>
      </c>
      <c r="B4850" t="s">
        <v>0</v>
      </c>
      <c r="C4850" t="s">
        <v>0</v>
      </c>
      <c r="D4850">
        <v>8</v>
      </c>
      <c r="E4850" t="s">
        <v>1940</v>
      </c>
      <c r="F4850" t="s">
        <v>2058</v>
      </c>
      <c r="G4850" t="s">
        <v>2010</v>
      </c>
      <c r="H4850" t="s">
        <v>3292</v>
      </c>
      <c r="I4850">
        <v>2006</v>
      </c>
      <c r="J4850" t="s">
        <v>3266</v>
      </c>
    </row>
    <row r="4851" spans="1:10" x14ac:dyDescent="0.35">
      <c r="A4851" t="s">
        <v>2614</v>
      </c>
      <c r="B4851" t="s">
        <v>0</v>
      </c>
      <c r="C4851" t="s">
        <v>0</v>
      </c>
      <c r="D4851">
        <v>4</v>
      </c>
      <c r="E4851" t="s">
        <v>1939</v>
      </c>
      <c r="F4851" t="s">
        <v>2058</v>
      </c>
      <c r="G4851" t="s">
        <v>2010</v>
      </c>
      <c r="H4851" t="s">
        <v>3292</v>
      </c>
      <c r="I4851">
        <v>2006</v>
      </c>
      <c r="J4851" t="s">
        <v>3266</v>
      </c>
    </row>
    <row r="4852" spans="1:10" x14ac:dyDescent="0.35">
      <c r="A4852" t="s">
        <v>2615</v>
      </c>
      <c r="B4852" t="s">
        <v>0</v>
      </c>
      <c r="C4852" t="s">
        <v>0</v>
      </c>
      <c r="D4852">
        <v>1</v>
      </c>
      <c r="E4852" t="s">
        <v>1991</v>
      </c>
      <c r="F4852" t="s">
        <v>2058</v>
      </c>
      <c r="G4852" t="s">
        <v>2010</v>
      </c>
      <c r="H4852" t="s">
        <v>3292</v>
      </c>
      <c r="I4852">
        <v>2006</v>
      </c>
      <c r="J4852" t="s">
        <v>3266</v>
      </c>
    </row>
    <row r="4853" spans="1:10" x14ac:dyDescent="0.35">
      <c r="A4853" t="s">
        <v>2616</v>
      </c>
      <c r="B4853" t="s">
        <v>0</v>
      </c>
      <c r="C4853" t="s">
        <v>0</v>
      </c>
      <c r="D4853">
        <v>1</v>
      </c>
      <c r="E4853" t="s">
        <v>1991</v>
      </c>
      <c r="F4853" t="s">
        <v>2058</v>
      </c>
      <c r="G4853" t="s">
        <v>2010</v>
      </c>
      <c r="H4853" t="s">
        <v>3292</v>
      </c>
      <c r="I4853">
        <v>2006</v>
      </c>
      <c r="J4853" t="s">
        <v>3266</v>
      </c>
    </row>
    <row r="4854" spans="1:10" x14ac:dyDescent="0.35">
      <c r="A4854" t="s">
        <v>2583</v>
      </c>
      <c r="B4854" t="s">
        <v>0</v>
      </c>
      <c r="C4854" t="s">
        <v>0</v>
      </c>
      <c r="D4854">
        <v>3</v>
      </c>
      <c r="E4854" t="s">
        <v>1991</v>
      </c>
      <c r="F4854" t="s">
        <v>2058</v>
      </c>
      <c r="G4854" t="s">
        <v>2010</v>
      </c>
      <c r="H4854" t="s">
        <v>3292</v>
      </c>
      <c r="I4854">
        <v>2006</v>
      </c>
      <c r="J4854" t="s">
        <v>3266</v>
      </c>
    </row>
    <row r="4855" spans="1:10" x14ac:dyDescent="0.35">
      <c r="A4855" t="s">
        <v>2596</v>
      </c>
      <c r="B4855" t="s">
        <v>0</v>
      </c>
      <c r="C4855" t="s">
        <v>0</v>
      </c>
      <c r="D4855">
        <v>2</v>
      </c>
      <c r="E4855" t="s">
        <v>1991</v>
      </c>
      <c r="F4855" t="s">
        <v>2058</v>
      </c>
      <c r="G4855" t="s">
        <v>2010</v>
      </c>
      <c r="H4855" t="s">
        <v>3292</v>
      </c>
      <c r="I4855">
        <v>2006</v>
      </c>
      <c r="J4855" t="s">
        <v>3266</v>
      </c>
    </row>
    <row r="4856" spans="1:10" x14ac:dyDescent="0.35">
      <c r="A4856" t="s">
        <v>2618</v>
      </c>
      <c r="B4856" t="s">
        <v>0</v>
      </c>
      <c r="C4856" t="s">
        <v>0</v>
      </c>
      <c r="D4856">
        <v>2</v>
      </c>
      <c r="E4856" t="s">
        <v>1939</v>
      </c>
      <c r="F4856" t="s">
        <v>2058</v>
      </c>
      <c r="G4856" t="s">
        <v>2010</v>
      </c>
      <c r="H4856" t="s">
        <v>3292</v>
      </c>
      <c r="I4856">
        <v>2006</v>
      </c>
      <c r="J4856" t="s">
        <v>3266</v>
      </c>
    </row>
    <row r="4857" spans="1:10" x14ac:dyDescent="0.35">
      <c r="A4857" t="s">
        <v>2620</v>
      </c>
      <c r="B4857" t="s">
        <v>0</v>
      </c>
      <c r="C4857" t="s">
        <v>0</v>
      </c>
      <c r="D4857">
        <v>2</v>
      </c>
      <c r="E4857" t="s">
        <v>1991</v>
      </c>
      <c r="F4857" t="s">
        <v>2058</v>
      </c>
      <c r="G4857" t="s">
        <v>2010</v>
      </c>
      <c r="H4857" t="s">
        <v>3292</v>
      </c>
      <c r="I4857">
        <v>2006</v>
      </c>
      <c r="J4857" t="s">
        <v>3266</v>
      </c>
    </row>
    <row r="4858" spans="1:10" x14ac:dyDescent="0.35">
      <c r="A4858" t="s">
        <v>2621</v>
      </c>
      <c r="B4858" t="s">
        <v>0</v>
      </c>
      <c r="C4858" t="s">
        <v>0</v>
      </c>
      <c r="D4858">
        <v>3</v>
      </c>
      <c r="E4858" t="s">
        <v>1991</v>
      </c>
      <c r="F4858" t="s">
        <v>2058</v>
      </c>
      <c r="G4858" t="s">
        <v>2010</v>
      </c>
      <c r="H4858" t="s">
        <v>3292</v>
      </c>
      <c r="I4858">
        <v>2006</v>
      </c>
      <c r="J4858" t="s">
        <v>3266</v>
      </c>
    </row>
    <row r="4859" spans="1:10" x14ac:dyDescent="0.35">
      <c r="A4859" t="s">
        <v>3267</v>
      </c>
      <c r="B4859" t="s">
        <v>0</v>
      </c>
      <c r="C4859" t="s">
        <v>0</v>
      </c>
      <c r="D4859">
        <v>4</v>
      </c>
      <c r="E4859" t="s">
        <v>1940</v>
      </c>
      <c r="F4859" t="s">
        <v>2058</v>
      </c>
      <c r="G4859" t="s">
        <v>2010</v>
      </c>
      <c r="H4859" t="s">
        <v>3292</v>
      </c>
      <c r="I4859">
        <v>2006</v>
      </c>
      <c r="J4859" t="s">
        <v>3266</v>
      </c>
    </row>
    <row r="4860" spans="1:10" x14ac:dyDescent="0.35">
      <c r="A4860" t="s">
        <v>3268</v>
      </c>
      <c r="B4860" t="s">
        <v>0</v>
      </c>
      <c r="C4860" t="s">
        <v>0</v>
      </c>
      <c r="D4860">
        <v>1</v>
      </c>
      <c r="E4860" t="s">
        <v>1991</v>
      </c>
      <c r="F4860" t="s">
        <v>2058</v>
      </c>
      <c r="G4860" t="s">
        <v>2010</v>
      </c>
      <c r="H4860" t="s">
        <v>3292</v>
      </c>
      <c r="I4860">
        <v>2006</v>
      </c>
      <c r="J4860" t="s">
        <v>3266</v>
      </c>
    </row>
    <row r="4861" spans="1:10" x14ac:dyDescent="0.35">
      <c r="A4861" t="s">
        <v>2962</v>
      </c>
      <c r="B4861" t="s">
        <v>0</v>
      </c>
      <c r="C4861" t="s">
        <v>0</v>
      </c>
      <c r="D4861">
        <v>13</v>
      </c>
      <c r="E4861" t="s">
        <v>1940</v>
      </c>
      <c r="F4861" t="s">
        <v>2058</v>
      </c>
      <c r="G4861" t="s">
        <v>2010</v>
      </c>
      <c r="H4861" t="s">
        <v>3292</v>
      </c>
      <c r="I4861">
        <v>2006</v>
      </c>
      <c r="J4861" t="s">
        <v>3266</v>
      </c>
    </row>
    <row r="4862" spans="1:10" x14ac:dyDescent="0.35">
      <c r="A4862" t="s">
        <v>2992</v>
      </c>
      <c r="B4862" t="s">
        <v>0</v>
      </c>
      <c r="C4862" t="s">
        <v>0</v>
      </c>
      <c r="D4862">
        <v>8</v>
      </c>
      <c r="E4862" t="s">
        <v>1940</v>
      </c>
      <c r="F4862" t="s">
        <v>2058</v>
      </c>
      <c r="G4862" t="s">
        <v>2010</v>
      </c>
      <c r="H4862" t="s">
        <v>3292</v>
      </c>
      <c r="I4862">
        <v>2006</v>
      </c>
      <c r="J4862" t="s">
        <v>3266</v>
      </c>
    </row>
    <row r="4863" spans="1:10" x14ac:dyDescent="0.35">
      <c r="A4863" t="s">
        <v>3140</v>
      </c>
      <c r="B4863" t="s">
        <v>0</v>
      </c>
      <c r="C4863" t="s">
        <v>0</v>
      </c>
      <c r="D4863">
        <v>3</v>
      </c>
      <c r="E4863" t="s">
        <v>1991</v>
      </c>
      <c r="F4863" t="s">
        <v>2058</v>
      </c>
      <c r="G4863" t="s">
        <v>2010</v>
      </c>
      <c r="H4863" t="s">
        <v>3292</v>
      </c>
      <c r="I4863">
        <v>2006</v>
      </c>
      <c r="J4863" t="s">
        <v>3266</v>
      </c>
    </row>
    <row r="4864" spans="1:10" x14ac:dyDescent="0.35">
      <c r="A4864" t="s">
        <v>3141</v>
      </c>
      <c r="B4864" t="s">
        <v>0</v>
      </c>
      <c r="C4864" t="s">
        <v>0</v>
      </c>
      <c r="D4864">
        <v>5</v>
      </c>
      <c r="E4864" t="s">
        <v>1991</v>
      </c>
      <c r="F4864" t="s">
        <v>2058</v>
      </c>
      <c r="G4864" t="s">
        <v>2010</v>
      </c>
      <c r="H4864" t="s">
        <v>3292</v>
      </c>
      <c r="I4864">
        <v>2006</v>
      </c>
      <c r="J4864" t="s">
        <v>3266</v>
      </c>
    </row>
    <row r="4865" spans="1:10" x14ac:dyDescent="0.35">
      <c r="A4865" t="s">
        <v>3269</v>
      </c>
      <c r="B4865" t="s">
        <v>0</v>
      </c>
      <c r="C4865" t="s">
        <v>0</v>
      </c>
      <c r="D4865">
        <v>1</v>
      </c>
      <c r="E4865" t="s">
        <v>1991</v>
      </c>
      <c r="F4865" t="s">
        <v>2058</v>
      </c>
      <c r="G4865" t="s">
        <v>2010</v>
      </c>
      <c r="H4865" t="s">
        <v>3292</v>
      </c>
      <c r="I4865">
        <v>2006</v>
      </c>
      <c r="J4865" t="s">
        <v>3266</v>
      </c>
    </row>
    <row r="4866" spans="1:10" x14ac:dyDescent="0.35">
      <c r="A4866" t="s">
        <v>2976</v>
      </c>
      <c r="B4866" t="s">
        <v>0</v>
      </c>
      <c r="C4866" t="s">
        <v>0</v>
      </c>
      <c r="D4866">
        <v>7</v>
      </c>
      <c r="E4866" t="s">
        <v>1991</v>
      </c>
      <c r="F4866" t="s">
        <v>2058</v>
      </c>
      <c r="G4866" t="s">
        <v>2010</v>
      </c>
      <c r="H4866" t="s">
        <v>3292</v>
      </c>
      <c r="I4866">
        <v>2006</v>
      </c>
      <c r="J4866" t="s">
        <v>3266</v>
      </c>
    </row>
    <row r="4867" spans="1:10" x14ac:dyDescent="0.35">
      <c r="A4867" t="s">
        <v>2628</v>
      </c>
      <c r="B4867" t="s">
        <v>0</v>
      </c>
      <c r="C4867" t="s">
        <v>0</v>
      </c>
      <c r="D4867">
        <v>20</v>
      </c>
      <c r="E4867" t="s">
        <v>1991</v>
      </c>
      <c r="F4867" t="s">
        <v>2058</v>
      </c>
      <c r="G4867" t="s">
        <v>2010</v>
      </c>
      <c r="H4867" t="s">
        <v>3292</v>
      </c>
      <c r="I4867">
        <v>2006</v>
      </c>
      <c r="J4867" t="s">
        <v>3266</v>
      </c>
    </row>
    <row r="4868" spans="1:10" x14ac:dyDescent="0.35">
      <c r="A4868" t="s">
        <v>2749</v>
      </c>
      <c r="B4868" t="s">
        <v>0</v>
      </c>
      <c r="C4868" t="s">
        <v>0</v>
      </c>
      <c r="D4868">
        <v>1</v>
      </c>
      <c r="E4868" t="s">
        <v>1939</v>
      </c>
      <c r="F4868" t="s">
        <v>2058</v>
      </c>
      <c r="G4868" t="s">
        <v>2010</v>
      </c>
      <c r="H4868" t="s">
        <v>3292</v>
      </c>
      <c r="I4868">
        <v>2006</v>
      </c>
      <c r="J4868" t="s">
        <v>3266</v>
      </c>
    </row>
    <row r="4869" spans="1:10" x14ac:dyDescent="0.35">
      <c r="A4869" t="s">
        <v>2629</v>
      </c>
      <c r="B4869" t="s">
        <v>0</v>
      </c>
      <c r="C4869" t="s">
        <v>0</v>
      </c>
      <c r="D4869">
        <v>2</v>
      </c>
      <c r="E4869" t="s">
        <v>1991</v>
      </c>
      <c r="F4869" t="s">
        <v>2058</v>
      </c>
      <c r="G4869" t="s">
        <v>2010</v>
      </c>
      <c r="H4869" t="s">
        <v>3292</v>
      </c>
      <c r="I4869">
        <v>2006</v>
      </c>
      <c r="J4869" t="s">
        <v>3266</v>
      </c>
    </row>
    <row r="4870" spans="1:10" x14ac:dyDescent="0.35">
      <c r="A4870" t="s">
        <v>2630</v>
      </c>
      <c r="B4870" t="s">
        <v>0</v>
      </c>
      <c r="C4870" t="s">
        <v>0</v>
      </c>
      <c r="D4870">
        <v>1</v>
      </c>
      <c r="E4870" t="s">
        <v>1941</v>
      </c>
      <c r="F4870" t="s">
        <v>2058</v>
      </c>
      <c r="G4870" t="s">
        <v>2010</v>
      </c>
      <c r="H4870" t="s">
        <v>3292</v>
      </c>
      <c r="I4870">
        <v>2006</v>
      </c>
      <c r="J4870" t="s">
        <v>3266</v>
      </c>
    </row>
    <row r="4871" spans="1:10" x14ac:dyDescent="0.35">
      <c r="A4871" t="s">
        <v>2631</v>
      </c>
      <c r="B4871" t="s">
        <v>0</v>
      </c>
      <c r="C4871" t="s">
        <v>0</v>
      </c>
      <c r="D4871">
        <v>1</v>
      </c>
      <c r="E4871" t="s">
        <v>1991</v>
      </c>
      <c r="F4871" t="s">
        <v>2058</v>
      </c>
      <c r="G4871" t="s">
        <v>2010</v>
      </c>
      <c r="H4871" t="s">
        <v>3292</v>
      </c>
      <c r="I4871">
        <v>2006</v>
      </c>
      <c r="J4871" t="s">
        <v>3266</v>
      </c>
    </row>
    <row r="4872" spans="1:10" x14ac:dyDescent="0.35">
      <c r="A4872" t="s">
        <v>3083</v>
      </c>
      <c r="B4872" t="s">
        <v>0</v>
      </c>
      <c r="C4872" t="s">
        <v>0</v>
      </c>
      <c r="D4872">
        <v>1</v>
      </c>
      <c r="E4872" t="s">
        <v>1941</v>
      </c>
      <c r="F4872" t="s">
        <v>2058</v>
      </c>
      <c r="G4872" t="s">
        <v>2010</v>
      </c>
      <c r="H4872" t="s">
        <v>3292</v>
      </c>
      <c r="I4872">
        <v>2006</v>
      </c>
      <c r="J4872" t="s">
        <v>3266</v>
      </c>
    </row>
    <row r="4873" spans="1:10" x14ac:dyDescent="0.35">
      <c r="A4873" t="s">
        <v>2633</v>
      </c>
      <c r="B4873" t="s">
        <v>0</v>
      </c>
      <c r="C4873" t="s">
        <v>0</v>
      </c>
      <c r="D4873">
        <v>15</v>
      </c>
      <c r="E4873" t="s">
        <v>1991</v>
      </c>
      <c r="F4873" t="s">
        <v>2058</v>
      </c>
      <c r="G4873" t="s">
        <v>2010</v>
      </c>
      <c r="H4873" t="s">
        <v>3292</v>
      </c>
      <c r="I4873">
        <v>2006</v>
      </c>
      <c r="J4873" t="s">
        <v>3266</v>
      </c>
    </row>
    <row r="4874" spans="1:10" x14ac:dyDescent="0.35">
      <c r="A4874" t="s">
        <v>3270</v>
      </c>
      <c r="B4874" t="s">
        <v>0</v>
      </c>
      <c r="C4874" t="s">
        <v>0</v>
      </c>
      <c r="D4874">
        <v>116</v>
      </c>
      <c r="E4874" t="s">
        <v>1991</v>
      </c>
      <c r="F4874" t="s">
        <v>2058</v>
      </c>
      <c r="G4874" t="s">
        <v>2010</v>
      </c>
      <c r="H4874" t="s">
        <v>3292</v>
      </c>
      <c r="I4874">
        <v>2006</v>
      </c>
      <c r="J4874" t="s">
        <v>3266</v>
      </c>
    </row>
    <row r="4875" spans="1:10" x14ac:dyDescent="0.35">
      <c r="A4875" t="s">
        <v>3271</v>
      </c>
      <c r="B4875" t="s">
        <v>0</v>
      </c>
      <c r="C4875" t="s">
        <v>0</v>
      </c>
      <c r="D4875">
        <v>15</v>
      </c>
      <c r="E4875" t="s">
        <v>1939</v>
      </c>
      <c r="F4875" t="s">
        <v>2058</v>
      </c>
      <c r="G4875" t="s">
        <v>2010</v>
      </c>
      <c r="H4875" t="s">
        <v>3292</v>
      </c>
      <c r="I4875">
        <v>2006</v>
      </c>
      <c r="J4875" t="s">
        <v>3266</v>
      </c>
    </row>
    <row r="4876" spans="1:10" x14ac:dyDescent="0.35">
      <c r="A4876" t="s">
        <v>2634</v>
      </c>
      <c r="B4876" t="s">
        <v>0</v>
      </c>
      <c r="C4876" t="s">
        <v>0</v>
      </c>
      <c r="D4876">
        <v>15</v>
      </c>
      <c r="E4876" t="s">
        <v>1940</v>
      </c>
      <c r="F4876" t="s">
        <v>2058</v>
      </c>
      <c r="G4876" t="s">
        <v>2010</v>
      </c>
      <c r="H4876" t="s">
        <v>3292</v>
      </c>
      <c r="I4876">
        <v>2006</v>
      </c>
      <c r="J4876" t="s">
        <v>3266</v>
      </c>
    </row>
    <row r="4877" spans="1:10" x14ac:dyDescent="0.35">
      <c r="A4877" t="s">
        <v>3143</v>
      </c>
      <c r="B4877" t="s">
        <v>0</v>
      </c>
      <c r="C4877" t="s">
        <v>0</v>
      </c>
      <c r="D4877">
        <v>2</v>
      </c>
      <c r="E4877" t="s">
        <v>1940</v>
      </c>
      <c r="F4877" t="s">
        <v>2058</v>
      </c>
      <c r="G4877" t="s">
        <v>2010</v>
      </c>
      <c r="H4877" t="s">
        <v>3292</v>
      </c>
      <c r="I4877">
        <v>2006</v>
      </c>
      <c r="J4877" t="s">
        <v>3266</v>
      </c>
    </row>
    <row r="4878" spans="1:10" x14ac:dyDescent="0.35">
      <c r="A4878" t="s">
        <v>2636</v>
      </c>
      <c r="B4878" t="s">
        <v>0</v>
      </c>
      <c r="C4878" t="s">
        <v>0</v>
      </c>
      <c r="D4878">
        <v>2</v>
      </c>
      <c r="E4878" t="s">
        <v>1940</v>
      </c>
      <c r="F4878" t="s">
        <v>2058</v>
      </c>
      <c r="G4878" t="s">
        <v>2010</v>
      </c>
      <c r="H4878" t="s">
        <v>3292</v>
      </c>
      <c r="I4878">
        <v>2006</v>
      </c>
      <c r="J4878" t="s">
        <v>3266</v>
      </c>
    </row>
    <row r="4879" spans="1:10" x14ac:dyDescent="0.35">
      <c r="A4879" t="s">
        <v>3281</v>
      </c>
      <c r="B4879" t="s">
        <v>0</v>
      </c>
      <c r="C4879" t="s">
        <v>0</v>
      </c>
      <c r="D4879">
        <v>1</v>
      </c>
      <c r="E4879" t="s">
        <v>1991</v>
      </c>
      <c r="F4879" t="s">
        <v>2058</v>
      </c>
      <c r="G4879" t="s">
        <v>2010</v>
      </c>
      <c r="H4879" t="s">
        <v>3292</v>
      </c>
      <c r="I4879">
        <v>2006</v>
      </c>
      <c r="J4879" t="s">
        <v>3266</v>
      </c>
    </row>
    <row r="4880" spans="1:10" x14ac:dyDescent="0.35">
      <c r="A4880" t="s">
        <v>3293</v>
      </c>
      <c r="B4880" t="s">
        <v>0</v>
      </c>
      <c r="C4880" t="s">
        <v>0</v>
      </c>
      <c r="D4880">
        <v>1</v>
      </c>
      <c r="E4880" t="s">
        <v>1991</v>
      </c>
      <c r="F4880" t="s">
        <v>2058</v>
      </c>
      <c r="G4880" t="s">
        <v>2010</v>
      </c>
      <c r="H4880" t="s">
        <v>3292</v>
      </c>
      <c r="I4880">
        <v>2006</v>
      </c>
      <c r="J4880" t="s">
        <v>3266</v>
      </c>
    </row>
    <row r="4881" spans="1:10" x14ac:dyDescent="0.35">
      <c r="A4881" t="s">
        <v>2639</v>
      </c>
      <c r="B4881" t="s">
        <v>0</v>
      </c>
      <c r="C4881" t="s">
        <v>0</v>
      </c>
      <c r="D4881">
        <v>1</v>
      </c>
      <c r="E4881" t="s">
        <v>1940</v>
      </c>
      <c r="F4881" t="s">
        <v>2058</v>
      </c>
      <c r="G4881" t="s">
        <v>2010</v>
      </c>
      <c r="H4881" t="s">
        <v>3292</v>
      </c>
      <c r="I4881">
        <v>2006</v>
      </c>
      <c r="J4881" t="s">
        <v>3266</v>
      </c>
    </row>
    <row r="4882" spans="1:10" x14ac:dyDescent="0.35">
      <c r="A4882" t="s">
        <v>3272</v>
      </c>
      <c r="B4882" t="s">
        <v>0</v>
      </c>
      <c r="C4882" t="s">
        <v>0</v>
      </c>
      <c r="D4882">
        <v>1</v>
      </c>
      <c r="E4882" t="s">
        <v>1940</v>
      </c>
      <c r="F4882" t="s">
        <v>2058</v>
      </c>
      <c r="G4882" t="s">
        <v>2010</v>
      </c>
      <c r="H4882" t="s">
        <v>3292</v>
      </c>
      <c r="I4882">
        <v>2006</v>
      </c>
      <c r="J4882" t="s">
        <v>3266</v>
      </c>
    </row>
    <row r="4883" spans="1:10" x14ac:dyDescent="0.35">
      <c r="A4883" t="s">
        <v>3277</v>
      </c>
      <c r="B4883" t="s">
        <v>0</v>
      </c>
      <c r="C4883" t="s">
        <v>0</v>
      </c>
      <c r="D4883">
        <v>2</v>
      </c>
      <c r="E4883" t="s">
        <v>1991</v>
      </c>
      <c r="F4883" t="s">
        <v>2058</v>
      </c>
      <c r="G4883" t="s">
        <v>2010</v>
      </c>
      <c r="H4883" t="s">
        <v>3292</v>
      </c>
      <c r="I4883">
        <v>2006</v>
      </c>
      <c r="J4883" t="s">
        <v>3266</v>
      </c>
    </row>
    <row r="4884" spans="1:10" x14ac:dyDescent="0.35">
      <c r="A4884" t="s">
        <v>2592</v>
      </c>
      <c r="B4884" t="s">
        <v>0</v>
      </c>
      <c r="C4884" t="s">
        <v>0</v>
      </c>
      <c r="D4884">
        <v>11</v>
      </c>
      <c r="E4884" t="s">
        <v>1940</v>
      </c>
      <c r="F4884" t="s">
        <v>2058</v>
      </c>
      <c r="G4884" t="s">
        <v>2010</v>
      </c>
      <c r="H4884" t="s">
        <v>3292</v>
      </c>
      <c r="I4884">
        <v>2006</v>
      </c>
      <c r="J4884" t="s">
        <v>3266</v>
      </c>
    </row>
    <row r="4885" spans="1:10" x14ac:dyDescent="0.35">
      <c r="A4885" t="s">
        <v>2587</v>
      </c>
      <c r="B4885" t="s">
        <v>0</v>
      </c>
      <c r="C4885" t="s">
        <v>0</v>
      </c>
      <c r="D4885">
        <v>1</v>
      </c>
      <c r="E4885" t="s">
        <v>1939</v>
      </c>
      <c r="F4885" t="s">
        <v>2058</v>
      </c>
      <c r="G4885" t="s">
        <v>2010</v>
      </c>
      <c r="H4885" t="s">
        <v>3292</v>
      </c>
      <c r="I4885">
        <v>2006</v>
      </c>
      <c r="J4885" t="s">
        <v>3266</v>
      </c>
    </row>
    <row r="4886" spans="1:10" x14ac:dyDescent="0.35">
      <c r="A4886" t="s">
        <v>2642</v>
      </c>
      <c r="B4886" t="s">
        <v>0</v>
      </c>
      <c r="C4886" t="s">
        <v>0</v>
      </c>
      <c r="D4886">
        <v>1</v>
      </c>
      <c r="E4886" t="s">
        <v>1991</v>
      </c>
      <c r="F4886" t="s">
        <v>2058</v>
      </c>
      <c r="G4886" t="s">
        <v>2010</v>
      </c>
      <c r="H4886" t="s">
        <v>3292</v>
      </c>
      <c r="I4886">
        <v>2006</v>
      </c>
      <c r="J4886" t="s">
        <v>3266</v>
      </c>
    </row>
    <row r="4887" spans="1:10" x14ac:dyDescent="0.35">
      <c r="A4887" t="s">
        <v>2639</v>
      </c>
      <c r="B4887" t="s">
        <v>0</v>
      </c>
      <c r="C4887" t="s">
        <v>0</v>
      </c>
      <c r="D4887">
        <v>1</v>
      </c>
      <c r="E4887" t="s">
        <v>1940</v>
      </c>
      <c r="F4887" t="s">
        <v>2058</v>
      </c>
      <c r="G4887" t="s">
        <v>2010</v>
      </c>
      <c r="H4887" t="s">
        <v>3294</v>
      </c>
      <c r="I4887">
        <v>2006</v>
      </c>
      <c r="J4887" t="s">
        <v>3266</v>
      </c>
    </row>
    <row r="4888" spans="1:10" x14ac:dyDescent="0.35">
      <c r="A4888" t="s">
        <v>2611</v>
      </c>
      <c r="B4888" t="s">
        <v>0</v>
      </c>
      <c r="C4888" t="s">
        <v>0</v>
      </c>
      <c r="D4888">
        <v>3</v>
      </c>
      <c r="E4888" t="s">
        <v>1940</v>
      </c>
      <c r="F4888" t="s">
        <v>2058</v>
      </c>
      <c r="G4888" t="s">
        <v>2011</v>
      </c>
      <c r="H4888" t="s">
        <v>3295</v>
      </c>
      <c r="I4888">
        <v>2006</v>
      </c>
      <c r="J4888" t="s">
        <v>3266</v>
      </c>
    </row>
    <row r="4889" spans="1:10" x14ac:dyDescent="0.35">
      <c r="A4889" t="s">
        <v>2614</v>
      </c>
      <c r="B4889" t="s">
        <v>0</v>
      </c>
      <c r="C4889" t="s">
        <v>0</v>
      </c>
      <c r="D4889">
        <v>1</v>
      </c>
      <c r="E4889" t="s">
        <v>1939</v>
      </c>
      <c r="F4889" t="s">
        <v>2058</v>
      </c>
      <c r="G4889" t="s">
        <v>2011</v>
      </c>
      <c r="H4889" t="s">
        <v>3295</v>
      </c>
      <c r="I4889">
        <v>2006</v>
      </c>
      <c r="J4889" t="s">
        <v>3266</v>
      </c>
    </row>
    <row r="4890" spans="1:10" x14ac:dyDescent="0.35">
      <c r="A4890" t="s">
        <v>2616</v>
      </c>
      <c r="B4890" t="s">
        <v>0</v>
      </c>
      <c r="C4890" t="s">
        <v>0</v>
      </c>
      <c r="D4890">
        <v>3</v>
      </c>
      <c r="E4890" t="s">
        <v>1991</v>
      </c>
      <c r="F4890" t="s">
        <v>2058</v>
      </c>
      <c r="G4890" t="s">
        <v>2011</v>
      </c>
      <c r="H4890" t="s">
        <v>3295</v>
      </c>
      <c r="I4890">
        <v>2006</v>
      </c>
      <c r="J4890" t="s">
        <v>3266</v>
      </c>
    </row>
    <row r="4891" spans="1:10" x14ac:dyDescent="0.35">
      <c r="A4891" t="s">
        <v>2583</v>
      </c>
      <c r="B4891" t="s">
        <v>0</v>
      </c>
      <c r="C4891" t="s">
        <v>0</v>
      </c>
      <c r="D4891">
        <v>5</v>
      </c>
      <c r="E4891" t="s">
        <v>1991</v>
      </c>
      <c r="F4891" t="s">
        <v>2058</v>
      </c>
      <c r="G4891" t="s">
        <v>2011</v>
      </c>
      <c r="H4891" t="s">
        <v>3295</v>
      </c>
      <c r="I4891">
        <v>2006</v>
      </c>
      <c r="J4891" t="s">
        <v>3266</v>
      </c>
    </row>
    <row r="4892" spans="1:10" x14ac:dyDescent="0.35">
      <c r="A4892" t="s">
        <v>2620</v>
      </c>
      <c r="B4892" t="s">
        <v>0</v>
      </c>
      <c r="C4892" t="s">
        <v>0</v>
      </c>
      <c r="D4892">
        <v>1</v>
      </c>
      <c r="E4892" t="s">
        <v>1991</v>
      </c>
      <c r="F4892" t="s">
        <v>2058</v>
      </c>
      <c r="G4892" t="s">
        <v>2011</v>
      </c>
      <c r="H4892" t="s">
        <v>3295</v>
      </c>
      <c r="I4892">
        <v>2006</v>
      </c>
      <c r="J4892" t="s">
        <v>3266</v>
      </c>
    </row>
    <row r="4893" spans="1:10" x14ac:dyDescent="0.35">
      <c r="A4893" t="s">
        <v>2621</v>
      </c>
      <c r="B4893" t="s">
        <v>0</v>
      </c>
      <c r="C4893" t="s">
        <v>0</v>
      </c>
      <c r="D4893">
        <v>1</v>
      </c>
      <c r="E4893" t="s">
        <v>1991</v>
      </c>
      <c r="F4893" t="s">
        <v>2058</v>
      </c>
      <c r="G4893" t="s">
        <v>2011</v>
      </c>
      <c r="H4893" t="s">
        <v>3295</v>
      </c>
      <c r="I4893">
        <v>2006</v>
      </c>
      <c r="J4893" t="s">
        <v>3266</v>
      </c>
    </row>
    <row r="4894" spans="1:10" x14ac:dyDescent="0.35">
      <c r="A4894" t="s">
        <v>3267</v>
      </c>
      <c r="B4894" t="s">
        <v>0</v>
      </c>
      <c r="C4894" t="s">
        <v>0</v>
      </c>
      <c r="D4894">
        <v>4</v>
      </c>
      <c r="E4894" t="s">
        <v>1940</v>
      </c>
      <c r="F4894" t="s">
        <v>2058</v>
      </c>
      <c r="G4894" t="s">
        <v>2011</v>
      </c>
      <c r="H4894" t="s">
        <v>3295</v>
      </c>
      <c r="I4894">
        <v>2006</v>
      </c>
      <c r="J4894" t="s">
        <v>3266</v>
      </c>
    </row>
    <row r="4895" spans="1:10" x14ac:dyDescent="0.35">
      <c r="A4895" t="s">
        <v>3268</v>
      </c>
      <c r="B4895" t="s">
        <v>0</v>
      </c>
      <c r="C4895" t="s">
        <v>0</v>
      </c>
      <c r="D4895">
        <v>3</v>
      </c>
      <c r="E4895" t="s">
        <v>1991</v>
      </c>
      <c r="F4895" t="s">
        <v>2058</v>
      </c>
      <c r="G4895" t="s">
        <v>2011</v>
      </c>
      <c r="H4895" t="s">
        <v>3295</v>
      </c>
      <c r="I4895">
        <v>2006</v>
      </c>
      <c r="J4895" t="s">
        <v>3266</v>
      </c>
    </row>
    <row r="4896" spans="1:10" x14ac:dyDescent="0.35">
      <c r="A4896" t="s">
        <v>2962</v>
      </c>
      <c r="B4896" t="s">
        <v>0</v>
      </c>
      <c r="C4896" t="s">
        <v>0</v>
      </c>
      <c r="D4896">
        <v>16</v>
      </c>
      <c r="E4896" t="s">
        <v>1940</v>
      </c>
      <c r="F4896" t="s">
        <v>2058</v>
      </c>
      <c r="G4896" t="s">
        <v>2011</v>
      </c>
      <c r="H4896" t="s">
        <v>3295</v>
      </c>
      <c r="I4896">
        <v>2006</v>
      </c>
      <c r="J4896" t="s">
        <v>3266</v>
      </c>
    </row>
    <row r="4897" spans="1:10" x14ac:dyDescent="0.35">
      <c r="A4897" t="s">
        <v>3290</v>
      </c>
      <c r="B4897" t="s">
        <v>0</v>
      </c>
      <c r="C4897" t="s">
        <v>0</v>
      </c>
      <c r="D4897">
        <v>1</v>
      </c>
      <c r="E4897" t="s">
        <v>1991</v>
      </c>
      <c r="F4897" t="s">
        <v>2058</v>
      </c>
      <c r="G4897" t="s">
        <v>2011</v>
      </c>
      <c r="H4897" t="s">
        <v>3295</v>
      </c>
      <c r="I4897">
        <v>2006</v>
      </c>
      <c r="J4897" t="s">
        <v>3266</v>
      </c>
    </row>
    <row r="4898" spans="1:10" x14ac:dyDescent="0.35">
      <c r="A4898" t="s">
        <v>2992</v>
      </c>
      <c r="B4898" t="s">
        <v>0</v>
      </c>
      <c r="C4898" t="s">
        <v>0</v>
      </c>
      <c r="D4898">
        <v>9</v>
      </c>
      <c r="E4898" t="s">
        <v>1940</v>
      </c>
      <c r="F4898" t="s">
        <v>2058</v>
      </c>
      <c r="G4898" t="s">
        <v>2011</v>
      </c>
      <c r="H4898" t="s">
        <v>3295</v>
      </c>
      <c r="I4898">
        <v>2006</v>
      </c>
      <c r="J4898" t="s">
        <v>3266</v>
      </c>
    </row>
    <row r="4899" spans="1:10" x14ac:dyDescent="0.35">
      <c r="A4899" t="s">
        <v>3140</v>
      </c>
      <c r="B4899" t="s">
        <v>0</v>
      </c>
      <c r="C4899" t="s">
        <v>0</v>
      </c>
      <c r="D4899">
        <v>3</v>
      </c>
      <c r="E4899" t="s">
        <v>1991</v>
      </c>
      <c r="F4899" t="s">
        <v>2058</v>
      </c>
      <c r="G4899" t="s">
        <v>2011</v>
      </c>
      <c r="H4899" t="s">
        <v>3295</v>
      </c>
      <c r="I4899">
        <v>2006</v>
      </c>
      <c r="J4899" t="s">
        <v>3266</v>
      </c>
    </row>
    <row r="4900" spans="1:10" x14ac:dyDescent="0.35">
      <c r="A4900" t="s">
        <v>3269</v>
      </c>
      <c r="B4900" t="s">
        <v>0</v>
      </c>
      <c r="C4900" t="s">
        <v>0</v>
      </c>
      <c r="D4900">
        <v>1</v>
      </c>
      <c r="E4900" t="s">
        <v>1991</v>
      </c>
      <c r="F4900" t="s">
        <v>2058</v>
      </c>
      <c r="G4900" t="s">
        <v>2011</v>
      </c>
      <c r="H4900" t="s">
        <v>3295</v>
      </c>
      <c r="I4900">
        <v>2006</v>
      </c>
      <c r="J4900" t="s">
        <v>3266</v>
      </c>
    </row>
    <row r="4901" spans="1:10" x14ac:dyDescent="0.35">
      <c r="A4901" t="s">
        <v>2976</v>
      </c>
      <c r="B4901" t="s">
        <v>0</v>
      </c>
      <c r="C4901" t="s">
        <v>0</v>
      </c>
      <c r="D4901">
        <v>3</v>
      </c>
      <c r="E4901" t="s">
        <v>1991</v>
      </c>
      <c r="F4901" t="s">
        <v>2058</v>
      </c>
      <c r="G4901" t="s">
        <v>2011</v>
      </c>
      <c r="H4901" t="s">
        <v>3295</v>
      </c>
      <c r="I4901">
        <v>2006</v>
      </c>
      <c r="J4901" t="s">
        <v>3266</v>
      </c>
    </row>
    <row r="4902" spans="1:10" x14ac:dyDescent="0.35">
      <c r="A4902" t="s">
        <v>2628</v>
      </c>
      <c r="B4902" t="s">
        <v>0</v>
      </c>
      <c r="C4902" t="s">
        <v>0</v>
      </c>
      <c r="D4902">
        <v>21</v>
      </c>
      <c r="E4902" t="s">
        <v>1991</v>
      </c>
      <c r="F4902" t="s">
        <v>2058</v>
      </c>
      <c r="G4902" t="s">
        <v>2011</v>
      </c>
      <c r="H4902" t="s">
        <v>3295</v>
      </c>
      <c r="I4902">
        <v>2006</v>
      </c>
      <c r="J4902" t="s">
        <v>3266</v>
      </c>
    </row>
    <row r="4903" spans="1:10" x14ac:dyDescent="0.35">
      <c r="A4903" t="s">
        <v>2749</v>
      </c>
      <c r="B4903" t="s">
        <v>0</v>
      </c>
      <c r="C4903" t="s">
        <v>0</v>
      </c>
      <c r="D4903">
        <v>1</v>
      </c>
      <c r="E4903" t="s">
        <v>1939</v>
      </c>
      <c r="F4903" t="s">
        <v>2058</v>
      </c>
      <c r="G4903" t="s">
        <v>2011</v>
      </c>
      <c r="H4903" t="s">
        <v>3295</v>
      </c>
      <c r="I4903">
        <v>2006</v>
      </c>
      <c r="J4903" t="s">
        <v>3266</v>
      </c>
    </row>
    <row r="4904" spans="1:10" x14ac:dyDescent="0.35">
      <c r="A4904" t="s">
        <v>2629</v>
      </c>
      <c r="B4904" t="s">
        <v>0</v>
      </c>
      <c r="C4904" t="s">
        <v>0</v>
      </c>
      <c r="D4904">
        <v>1</v>
      </c>
      <c r="E4904" t="s">
        <v>1991</v>
      </c>
      <c r="F4904" t="s">
        <v>2058</v>
      </c>
      <c r="G4904" t="s">
        <v>2011</v>
      </c>
      <c r="H4904" t="s">
        <v>3295</v>
      </c>
      <c r="I4904">
        <v>2006</v>
      </c>
      <c r="J4904" t="s">
        <v>3266</v>
      </c>
    </row>
    <row r="4905" spans="1:10" x14ac:dyDescent="0.35">
      <c r="A4905" t="s">
        <v>2630</v>
      </c>
      <c r="B4905" t="s">
        <v>0</v>
      </c>
      <c r="C4905" t="s">
        <v>0</v>
      </c>
      <c r="D4905">
        <v>3</v>
      </c>
      <c r="E4905" t="s">
        <v>1941</v>
      </c>
      <c r="F4905" t="s">
        <v>2058</v>
      </c>
      <c r="G4905" t="s">
        <v>2011</v>
      </c>
      <c r="H4905" t="s">
        <v>3295</v>
      </c>
      <c r="I4905">
        <v>2006</v>
      </c>
      <c r="J4905" t="s">
        <v>3266</v>
      </c>
    </row>
    <row r="4906" spans="1:10" x14ac:dyDescent="0.35">
      <c r="A4906" t="s">
        <v>2631</v>
      </c>
      <c r="B4906" t="s">
        <v>0</v>
      </c>
      <c r="C4906" t="s">
        <v>0</v>
      </c>
      <c r="D4906">
        <v>2</v>
      </c>
      <c r="E4906" t="s">
        <v>1991</v>
      </c>
      <c r="F4906" t="s">
        <v>2058</v>
      </c>
      <c r="G4906" t="s">
        <v>2011</v>
      </c>
      <c r="H4906" t="s">
        <v>3295</v>
      </c>
      <c r="I4906">
        <v>2006</v>
      </c>
      <c r="J4906" t="s">
        <v>3266</v>
      </c>
    </row>
    <row r="4907" spans="1:10" x14ac:dyDescent="0.35">
      <c r="A4907" t="s">
        <v>3083</v>
      </c>
      <c r="B4907" t="s">
        <v>0</v>
      </c>
      <c r="C4907" t="s">
        <v>0</v>
      </c>
      <c r="D4907">
        <v>1</v>
      </c>
      <c r="E4907" t="s">
        <v>1941</v>
      </c>
      <c r="F4907" t="s">
        <v>2058</v>
      </c>
      <c r="G4907" t="s">
        <v>2011</v>
      </c>
      <c r="H4907" t="s">
        <v>3295</v>
      </c>
      <c r="I4907">
        <v>2006</v>
      </c>
      <c r="J4907" t="s">
        <v>3266</v>
      </c>
    </row>
    <row r="4908" spans="1:10" x14ac:dyDescent="0.35">
      <c r="A4908" t="s">
        <v>2633</v>
      </c>
      <c r="B4908" t="s">
        <v>0</v>
      </c>
      <c r="C4908" t="s">
        <v>0</v>
      </c>
      <c r="D4908">
        <v>15</v>
      </c>
      <c r="E4908" t="s">
        <v>1991</v>
      </c>
      <c r="F4908" t="s">
        <v>2058</v>
      </c>
      <c r="G4908" t="s">
        <v>2011</v>
      </c>
      <c r="H4908" t="s">
        <v>3295</v>
      </c>
      <c r="I4908">
        <v>2006</v>
      </c>
      <c r="J4908" t="s">
        <v>3266</v>
      </c>
    </row>
    <row r="4909" spans="1:10" x14ac:dyDescent="0.35">
      <c r="A4909" t="s">
        <v>3270</v>
      </c>
      <c r="B4909" t="s">
        <v>0</v>
      </c>
      <c r="C4909" t="s">
        <v>0</v>
      </c>
      <c r="D4909">
        <v>109</v>
      </c>
      <c r="E4909" t="s">
        <v>1991</v>
      </c>
      <c r="F4909" t="s">
        <v>2058</v>
      </c>
      <c r="G4909" t="s">
        <v>2011</v>
      </c>
      <c r="H4909" t="s">
        <v>3295</v>
      </c>
      <c r="I4909">
        <v>2006</v>
      </c>
      <c r="J4909" t="s">
        <v>3266</v>
      </c>
    </row>
    <row r="4910" spans="1:10" x14ac:dyDescent="0.35">
      <c r="A4910" t="s">
        <v>3271</v>
      </c>
      <c r="B4910" t="s">
        <v>0</v>
      </c>
      <c r="C4910" t="s">
        <v>0</v>
      </c>
      <c r="D4910">
        <v>13</v>
      </c>
      <c r="E4910" t="s">
        <v>1939</v>
      </c>
      <c r="F4910" t="s">
        <v>2058</v>
      </c>
      <c r="G4910" t="s">
        <v>2011</v>
      </c>
      <c r="H4910" t="s">
        <v>3295</v>
      </c>
      <c r="I4910">
        <v>2006</v>
      </c>
      <c r="J4910" t="s">
        <v>3266</v>
      </c>
    </row>
    <row r="4911" spans="1:10" x14ac:dyDescent="0.35">
      <c r="A4911" t="s">
        <v>2634</v>
      </c>
      <c r="B4911" t="s">
        <v>0</v>
      </c>
      <c r="C4911" t="s">
        <v>0</v>
      </c>
      <c r="D4911">
        <v>18</v>
      </c>
      <c r="E4911" t="s">
        <v>1940</v>
      </c>
      <c r="F4911" t="s">
        <v>2058</v>
      </c>
      <c r="G4911" t="s">
        <v>2011</v>
      </c>
      <c r="H4911" t="s">
        <v>3295</v>
      </c>
      <c r="I4911">
        <v>2006</v>
      </c>
      <c r="J4911" t="s">
        <v>3266</v>
      </c>
    </row>
    <row r="4912" spans="1:10" x14ac:dyDescent="0.35">
      <c r="A4912" t="s">
        <v>3143</v>
      </c>
      <c r="B4912" t="s">
        <v>0</v>
      </c>
      <c r="C4912" t="s">
        <v>0</v>
      </c>
      <c r="D4912">
        <v>2</v>
      </c>
      <c r="E4912" t="s">
        <v>1940</v>
      </c>
      <c r="F4912" t="s">
        <v>2058</v>
      </c>
      <c r="G4912" t="s">
        <v>2011</v>
      </c>
      <c r="H4912" t="s">
        <v>3295</v>
      </c>
      <c r="I4912">
        <v>2006</v>
      </c>
      <c r="J4912" t="s">
        <v>3266</v>
      </c>
    </row>
    <row r="4913" spans="1:10" x14ac:dyDescent="0.35">
      <c r="A4913" t="s">
        <v>2636</v>
      </c>
      <c r="B4913" t="s">
        <v>0</v>
      </c>
      <c r="C4913" t="s">
        <v>0</v>
      </c>
      <c r="D4913">
        <v>1</v>
      </c>
      <c r="E4913" t="s">
        <v>1940</v>
      </c>
      <c r="F4913" t="s">
        <v>2058</v>
      </c>
      <c r="G4913" t="s">
        <v>2011</v>
      </c>
      <c r="H4913" t="s">
        <v>3295</v>
      </c>
      <c r="I4913">
        <v>2006</v>
      </c>
      <c r="J4913" t="s">
        <v>3266</v>
      </c>
    </row>
    <row r="4914" spans="1:10" x14ac:dyDescent="0.35">
      <c r="A4914" t="s">
        <v>2639</v>
      </c>
      <c r="B4914" t="s">
        <v>0</v>
      </c>
      <c r="C4914" t="s">
        <v>0</v>
      </c>
      <c r="D4914">
        <v>2</v>
      </c>
      <c r="E4914" t="s">
        <v>1940</v>
      </c>
      <c r="F4914" t="s">
        <v>2058</v>
      </c>
      <c r="G4914" t="s">
        <v>2011</v>
      </c>
      <c r="H4914" t="s">
        <v>3295</v>
      </c>
      <c r="I4914">
        <v>2006</v>
      </c>
      <c r="J4914" t="s">
        <v>3266</v>
      </c>
    </row>
    <row r="4915" spans="1:10" x14ac:dyDescent="0.35">
      <c r="A4915" t="s">
        <v>3272</v>
      </c>
      <c r="B4915" t="s">
        <v>0</v>
      </c>
      <c r="C4915" t="s">
        <v>0</v>
      </c>
      <c r="D4915">
        <v>1</v>
      </c>
      <c r="E4915" t="s">
        <v>1940</v>
      </c>
      <c r="F4915" t="s">
        <v>2058</v>
      </c>
      <c r="G4915" t="s">
        <v>2011</v>
      </c>
      <c r="H4915" t="s">
        <v>3295</v>
      </c>
      <c r="I4915">
        <v>2006</v>
      </c>
      <c r="J4915" t="s">
        <v>3266</v>
      </c>
    </row>
    <row r="4916" spans="1:10" x14ac:dyDescent="0.35">
      <c r="A4916" t="s">
        <v>2581</v>
      </c>
      <c r="B4916" t="s">
        <v>0</v>
      </c>
      <c r="C4916" t="s">
        <v>0</v>
      </c>
      <c r="D4916">
        <v>2</v>
      </c>
      <c r="E4916" t="s">
        <v>1991</v>
      </c>
      <c r="F4916" t="s">
        <v>2058</v>
      </c>
      <c r="G4916" t="s">
        <v>2011</v>
      </c>
      <c r="H4916" t="s">
        <v>3295</v>
      </c>
      <c r="I4916">
        <v>2006</v>
      </c>
      <c r="J4916" t="s">
        <v>3266</v>
      </c>
    </row>
    <row r="4917" spans="1:10" x14ac:dyDescent="0.35">
      <c r="A4917" t="s">
        <v>2592</v>
      </c>
      <c r="B4917" t="s">
        <v>0</v>
      </c>
      <c r="C4917" t="s">
        <v>0</v>
      </c>
      <c r="D4917">
        <v>7</v>
      </c>
      <c r="E4917" t="s">
        <v>1940</v>
      </c>
      <c r="F4917" t="s">
        <v>2058</v>
      </c>
      <c r="G4917" t="s">
        <v>2011</v>
      </c>
      <c r="H4917" t="s">
        <v>3295</v>
      </c>
      <c r="I4917">
        <v>2006</v>
      </c>
      <c r="J4917" t="s">
        <v>3266</v>
      </c>
    </row>
    <row r="4918" spans="1:10" x14ac:dyDescent="0.35">
      <c r="A4918" t="s">
        <v>2586</v>
      </c>
      <c r="B4918" t="s">
        <v>0</v>
      </c>
      <c r="C4918" t="s">
        <v>0</v>
      </c>
      <c r="D4918">
        <v>1</v>
      </c>
      <c r="E4918" t="s">
        <v>1991</v>
      </c>
      <c r="F4918" t="s">
        <v>2058</v>
      </c>
      <c r="G4918" t="s">
        <v>2011</v>
      </c>
      <c r="H4918" t="s">
        <v>3295</v>
      </c>
      <c r="I4918">
        <v>2006</v>
      </c>
      <c r="J4918" t="s">
        <v>3266</v>
      </c>
    </row>
    <row r="4919" spans="1:10" x14ac:dyDescent="0.35">
      <c r="A4919" t="s">
        <v>2589</v>
      </c>
      <c r="B4919" t="s">
        <v>0</v>
      </c>
      <c r="C4919" t="s">
        <v>0</v>
      </c>
      <c r="D4919">
        <v>1</v>
      </c>
      <c r="E4919" t="s">
        <v>1991</v>
      </c>
      <c r="F4919" t="s">
        <v>2058</v>
      </c>
      <c r="G4919" t="s">
        <v>2011</v>
      </c>
      <c r="H4919" t="s">
        <v>3295</v>
      </c>
      <c r="I4919">
        <v>2006</v>
      </c>
      <c r="J4919" t="s">
        <v>3266</v>
      </c>
    </row>
    <row r="4920" spans="1:10" x14ac:dyDescent="0.35">
      <c r="A4920" t="s">
        <v>2642</v>
      </c>
      <c r="B4920" t="s">
        <v>0</v>
      </c>
      <c r="C4920" t="s">
        <v>0</v>
      </c>
      <c r="D4920">
        <v>1</v>
      </c>
      <c r="E4920" t="s">
        <v>1991</v>
      </c>
      <c r="F4920" t="s">
        <v>2058</v>
      </c>
      <c r="G4920" t="s">
        <v>2011</v>
      </c>
      <c r="H4920" t="s">
        <v>3295</v>
      </c>
      <c r="I4920">
        <v>2006</v>
      </c>
      <c r="J4920" t="s">
        <v>3266</v>
      </c>
    </row>
    <row r="4921" spans="1:10" x14ac:dyDescent="0.35">
      <c r="A4921" t="s">
        <v>2717</v>
      </c>
      <c r="B4921" t="s">
        <v>0</v>
      </c>
      <c r="C4921" t="s">
        <v>0</v>
      </c>
      <c r="D4921">
        <v>2</v>
      </c>
      <c r="E4921" t="s">
        <v>1940</v>
      </c>
      <c r="F4921" t="s">
        <v>2058</v>
      </c>
      <c r="G4921" t="s">
        <v>2055</v>
      </c>
      <c r="H4921" t="s">
        <v>99</v>
      </c>
      <c r="I4921">
        <v>2006</v>
      </c>
      <c r="J4921" t="s">
        <v>3266</v>
      </c>
    </row>
    <row r="4922" spans="1:10" x14ac:dyDescent="0.35">
      <c r="A4922" t="s">
        <v>2733</v>
      </c>
      <c r="B4922" t="s">
        <v>0</v>
      </c>
      <c r="C4922" t="s">
        <v>0</v>
      </c>
      <c r="D4922">
        <v>3</v>
      </c>
      <c r="E4922" t="s">
        <v>1940</v>
      </c>
      <c r="F4922" t="s">
        <v>2058</v>
      </c>
      <c r="G4922" t="s">
        <v>2055</v>
      </c>
      <c r="H4922" t="s">
        <v>99</v>
      </c>
      <c r="I4922">
        <v>2006</v>
      </c>
      <c r="J4922" t="s">
        <v>3266</v>
      </c>
    </row>
    <row r="4923" spans="1:10" x14ac:dyDescent="0.35">
      <c r="A4923" t="s">
        <v>2610</v>
      </c>
      <c r="B4923" t="s">
        <v>0</v>
      </c>
      <c r="C4923" t="s">
        <v>0</v>
      </c>
      <c r="D4923">
        <v>12</v>
      </c>
      <c r="E4923" t="s">
        <v>1991</v>
      </c>
      <c r="F4923" t="s">
        <v>2058</v>
      </c>
      <c r="G4923" t="s">
        <v>2055</v>
      </c>
      <c r="H4923" t="s">
        <v>99</v>
      </c>
      <c r="I4923">
        <v>2006</v>
      </c>
      <c r="J4923" t="s">
        <v>3266</v>
      </c>
    </row>
    <row r="4924" spans="1:10" x14ac:dyDescent="0.35">
      <c r="A4924" t="s">
        <v>2611</v>
      </c>
      <c r="B4924" t="s">
        <v>0</v>
      </c>
      <c r="C4924" t="s">
        <v>0</v>
      </c>
      <c r="D4924">
        <v>41</v>
      </c>
      <c r="E4924" t="s">
        <v>1940</v>
      </c>
      <c r="F4924" t="s">
        <v>2058</v>
      </c>
      <c r="G4924" t="s">
        <v>2055</v>
      </c>
      <c r="H4924" t="s">
        <v>99</v>
      </c>
      <c r="I4924">
        <v>2006</v>
      </c>
      <c r="J4924" t="s">
        <v>3266</v>
      </c>
    </row>
    <row r="4925" spans="1:10" x14ac:dyDescent="0.35">
      <c r="A4925" t="s">
        <v>2613</v>
      </c>
      <c r="B4925" t="s">
        <v>0</v>
      </c>
      <c r="C4925" t="s">
        <v>0</v>
      </c>
      <c r="D4925">
        <v>4</v>
      </c>
      <c r="E4925" t="s">
        <v>1991</v>
      </c>
      <c r="F4925" t="s">
        <v>2058</v>
      </c>
      <c r="G4925" t="s">
        <v>2055</v>
      </c>
      <c r="H4925" t="s">
        <v>99</v>
      </c>
      <c r="I4925">
        <v>2006</v>
      </c>
      <c r="J4925" t="s">
        <v>3266</v>
      </c>
    </row>
    <row r="4926" spans="1:10" x14ac:dyDescent="0.35">
      <c r="A4926" t="s">
        <v>2614</v>
      </c>
      <c r="B4926" t="s">
        <v>0</v>
      </c>
      <c r="C4926" t="s">
        <v>0</v>
      </c>
      <c r="D4926">
        <v>14</v>
      </c>
      <c r="E4926" t="s">
        <v>1939</v>
      </c>
      <c r="F4926" t="s">
        <v>2058</v>
      </c>
      <c r="G4926" t="s">
        <v>2055</v>
      </c>
      <c r="H4926" t="s">
        <v>99</v>
      </c>
      <c r="I4926">
        <v>2006</v>
      </c>
      <c r="J4926" t="s">
        <v>3266</v>
      </c>
    </row>
    <row r="4927" spans="1:10" x14ac:dyDescent="0.35">
      <c r="A4927" t="s">
        <v>2615</v>
      </c>
      <c r="B4927" t="s">
        <v>0</v>
      </c>
      <c r="C4927" t="s">
        <v>0</v>
      </c>
      <c r="D4927">
        <v>58</v>
      </c>
      <c r="E4927" t="s">
        <v>1991</v>
      </c>
      <c r="F4927" t="s">
        <v>2058</v>
      </c>
      <c r="G4927" t="s">
        <v>2055</v>
      </c>
      <c r="H4927" t="s">
        <v>99</v>
      </c>
      <c r="I4927">
        <v>2006</v>
      </c>
      <c r="J4927" t="s">
        <v>3266</v>
      </c>
    </row>
    <row r="4928" spans="1:10" x14ac:dyDescent="0.35">
      <c r="A4928" t="s">
        <v>2616</v>
      </c>
      <c r="B4928" t="s">
        <v>0</v>
      </c>
      <c r="C4928" t="s">
        <v>0</v>
      </c>
      <c r="D4928">
        <v>146</v>
      </c>
      <c r="E4928" t="s">
        <v>1991</v>
      </c>
      <c r="F4928" t="s">
        <v>2058</v>
      </c>
      <c r="G4928" t="s">
        <v>2055</v>
      </c>
      <c r="H4928" t="s">
        <v>99</v>
      </c>
      <c r="I4928">
        <v>2006</v>
      </c>
      <c r="J4928" t="s">
        <v>3266</v>
      </c>
    </row>
    <row r="4929" spans="1:10" x14ac:dyDescent="0.35">
      <c r="A4929" t="s">
        <v>2735</v>
      </c>
      <c r="B4929" t="s">
        <v>0</v>
      </c>
      <c r="C4929" t="s">
        <v>0</v>
      </c>
      <c r="D4929">
        <v>2</v>
      </c>
      <c r="E4929" t="s">
        <v>1991</v>
      </c>
      <c r="F4929" t="s">
        <v>2058</v>
      </c>
      <c r="G4929" t="s">
        <v>2055</v>
      </c>
      <c r="H4929" t="s">
        <v>99</v>
      </c>
      <c r="I4929">
        <v>2006</v>
      </c>
      <c r="J4929" t="s">
        <v>3266</v>
      </c>
    </row>
    <row r="4930" spans="1:10" x14ac:dyDescent="0.35">
      <c r="A4930" t="s">
        <v>2617</v>
      </c>
      <c r="B4930" t="s">
        <v>0</v>
      </c>
      <c r="C4930" t="s">
        <v>0</v>
      </c>
      <c r="D4930">
        <v>2</v>
      </c>
      <c r="E4930" t="s">
        <v>1939</v>
      </c>
      <c r="F4930" t="s">
        <v>2058</v>
      </c>
      <c r="G4930" t="s">
        <v>2055</v>
      </c>
      <c r="H4930" t="s">
        <v>99</v>
      </c>
      <c r="I4930">
        <v>2006</v>
      </c>
      <c r="J4930" t="s">
        <v>3266</v>
      </c>
    </row>
    <row r="4931" spans="1:10" x14ac:dyDescent="0.35">
      <c r="A4931" t="s">
        <v>2583</v>
      </c>
      <c r="B4931" t="s">
        <v>0</v>
      </c>
      <c r="C4931" t="s">
        <v>0</v>
      </c>
      <c r="D4931">
        <v>25</v>
      </c>
      <c r="E4931" t="s">
        <v>1991</v>
      </c>
      <c r="F4931" t="s">
        <v>2058</v>
      </c>
      <c r="G4931" t="s">
        <v>2055</v>
      </c>
      <c r="H4931" t="s">
        <v>99</v>
      </c>
      <c r="I4931">
        <v>2006</v>
      </c>
      <c r="J4931" t="s">
        <v>3266</v>
      </c>
    </row>
    <row r="4932" spans="1:10" x14ac:dyDescent="0.35">
      <c r="A4932" t="s">
        <v>2747</v>
      </c>
      <c r="B4932" t="s">
        <v>0</v>
      </c>
      <c r="C4932" t="s">
        <v>0</v>
      </c>
      <c r="D4932">
        <v>2</v>
      </c>
      <c r="E4932" t="s">
        <v>1939</v>
      </c>
      <c r="F4932" t="s">
        <v>2058</v>
      </c>
      <c r="G4932" t="s">
        <v>2055</v>
      </c>
      <c r="H4932" t="s">
        <v>99</v>
      </c>
      <c r="I4932">
        <v>2006</v>
      </c>
      <c r="J4932" t="s">
        <v>3266</v>
      </c>
    </row>
    <row r="4933" spans="1:10" x14ac:dyDescent="0.35">
      <c r="A4933" t="s">
        <v>2596</v>
      </c>
      <c r="B4933" t="s">
        <v>0</v>
      </c>
      <c r="C4933" t="s">
        <v>0</v>
      </c>
      <c r="D4933">
        <v>81</v>
      </c>
      <c r="E4933" t="s">
        <v>1991</v>
      </c>
      <c r="F4933" t="s">
        <v>2058</v>
      </c>
      <c r="G4933" t="s">
        <v>2055</v>
      </c>
      <c r="H4933" t="s">
        <v>99</v>
      </c>
      <c r="I4933">
        <v>2006</v>
      </c>
      <c r="J4933" t="s">
        <v>3266</v>
      </c>
    </row>
    <row r="4934" spans="1:10" x14ac:dyDescent="0.35">
      <c r="A4934" t="s">
        <v>2618</v>
      </c>
      <c r="B4934" t="s">
        <v>0</v>
      </c>
      <c r="C4934" t="s">
        <v>0</v>
      </c>
      <c r="D4934">
        <v>3</v>
      </c>
      <c r="E4934" t="s">
        <v>1939</v>
      </c>
      <c r="F4934" t="s">
        <v>2058</v>
      </c>
      <c r="G4934" t="s">
        <v>2055</v>
      </c>
      <c r="H4934" t="s">
        <v>99</v>
      </c>
      <c r="I4934">
        <v>2006</v>
      </c>
      <c r="J4934" t="s">
        <v>3266</v>
      </c>
    </row>
    <row r="4935" spans="1:10" x14ac:dyDescent="0.35">
      <c r="A4935" t="s">
        <v>2619</v>
      </c>
      <c r="B4935" t="s">
        <v>0</v>
      </c>
      <c r="C4935" t="s">
        <v>0</v>
      </c>
      <c r="D4935">
        <v>3</v>
      </c>
      <c r="E4935" t="s">
        <v>1939</v>
      </c>
      <c r="F4935" t="s">
        <v>2058</v>
      </c>
      <c r="G4935" t="s">
        <v>2055</v>
      </c>
      <c r="H4935" t="s">
        <v>99</v>
      </c>
      <c r="I4935">
        <v>2006</v>
      </c>
      <c r="J4935" t="s">
        <v>3266</v>
      </c>
    </row>
    <row r="4936" spans="1:10" x14ac:dyDescent="0.35">
      <c r="A4936" t="s">
        <v>2620</v>
      </c>
      <c r="B4936" t="s">
        <v>0</v>
      </c>
      <c r="C4936" t="s">
        <v>0</v>
      </c>
      <c r="D4936">
        <v>37</v>
      </c>
      <c r="E4936" t="s">
        <v>1991</v>
      </c>
      <c r="F4936" t="s">
        <v>2058</v>
      </c>
      <c r="G4936" t="s">
        <v>2055</v>
      </c>
      <c r="H4936" t="s">
        <v>99</v>
      </c>
      <c r="I4936">
        <v>2006</v>
      </c>
      <c r="J4936" t="s">
        <v>3266</v>
      </c>
    </row>
    <row r="4937" spans="1:10" x14ac:dyDescent="0.35">
      <c r="A4937" t="s">
        <v>2621</v>
      </c>
      <c r="B4937" t="s">
        <v>0</v>
      </c>
      <c r="C4937" t="s">
        <v>0</v>
      </c>
      <c r="D4937">
        <v>30</v>
      </c>
      <c r="E4937" t="s">
        <v>1991</v>
      </c>
      <c r="F4937" t="s">
        <v>2058</v>
      </c>
      <c r="G4937" t="s">
        <v>2055</v>
      </c>
      <c r="H4937" t="s">
        <v>99</v>
      </c>
      <c r="I4937">
        <v>2006</v>
      </c>
      <c r="J4937" t="s">
        <v>3266</v>
      </c>
    </row>
    <row r="4938" spans="1:10" x14ac:dyDescent="0.35">
      <c r="A4938" t="s">
        <v>2607</v>
      </c>
      <c r="B4938" t="s">
        <v>0</v>
      </c>
      <c r="C4938" t="s">
        <v>0</v>
      </c>
      <c r="D4938">
        <v>1</v>
      </c>
      <c r="E4938" t="s">
        <v>1991</v>
      </c>
      <c r="F4938" t="s">
        <v>2058</v>
      </c>
      <c r="G4938" t="s">
        <v>2055</v>
      </c>
      <c r="H4938" t="s">
        <v>99</v>
      </c>
      <c r="I4938">
        <v>2006</v>
      </c>
      <c r="J4938" t="s">
        <v>3266</v>
      </c>
    </row>
    <row r="4939" spans="1:10" x14ac:dyDescent="0.35">
      <c r="A4939" t="s">
        <v>2622</v>
      </c>
      <c r="B4939" t="s">
        <v>0</v>
      </c>
      <c r="C4939" t="s">
        <v>0</v>
      </c>
      <c r="D4939">
        <v>1</v>
      </c>
      <c r="E4939" t="s">
        <v>1940</v>
      </c>
      <c r="F4939" t="s">
        <v>2058</v>
      </c>
      <c r="G4939" t="s">
        <v>2055</v>
      </c>
      <c r="H4939" t="s">
        <v>99</v>
      </c>
      <c r="I4939">
        <v>2006</v>
      </c>
      <c r="J4939" t="s">
        <v>3266</v>
      </c>
    </row>
    <row r="4940" spans="1:10" x14ac:dyDescent="0.35">
      <c r="A4940" t="s">
        <v>3267</v>
      </c>
      <c r="B4940" t="s">
        <v>0</v>
      </c>
      <c r="C4940" t="s">
        <v>0</v>
      </c>
      <c r="D4940">
        <v>2</v>
      </c>
      <c r="E4940" t="s">
        <v>1940</v>
      </c>
      <c r="F4940" t="s">
        <v>2058</v>
      </c>
      <c r="G4940" t="s">
        <v>2055</v>
      </c>
      <c r="H4940" t="s">
        <v>99</v>
      </c>
      <c r="I4940">
        <v>2006</v>
      </c>
      <c r="J4940" t="s">
        <v>3266</v>
      </c>
    </row>
    <row r="4941" spans="1:10" x14ac:dyDescent="0.35">
      <c r="A4941" t="s">
        <v>3268</v>
      </c>
      <c r="B4941" t="s">
        <v>0</v>
      </c>
      <c r="C4941" t="s">
        <v>0</v>
      </c>
      <c r="D4941">
        <v>1</v>
      </c>
      <c r="E4941" t="s">
        <v>1991</v>
      </c>
      <c r="F4941" t="s">
        <v>2058</v>
      </c>
      <c r="G4941" t="s">
        <v>2055</v>
      </c>
      <c r="H4941" t="s">
        <v>99</v>
      </c>
      <c r="I4941">
        <v>2006</v>
      </c>
      <c r="J4941" t="s">
        <v>3266</v>
      </c>
    </row>
    <row r="4942" spans="1:10" x14ac:dyDescent="0.35">
      <c r="A4942" t="s">
        <v>2992</v>
      </c>
      <c r="B4942" t="s">
        <v>0</v>
      </c>
      <c r="C4942" t="s">
        <v>0</v>
      </c>
      <c r="D4942">
        <v>18</v>
      </c>
      <c r="E4942" t="s">
        <v>1940</v>
      </c>
      <c r="F4942" t="s">
        <v>2058</v>
      </c>
      <c r="G4942" t="s">
        <v>2055</v>
      </c>
      <c r="H4942" t="s">
        <v>99</v>
      </c>
      <c r="I4942">
        <v>2006</v>
      </c>
      <c r="J4942" t="s">
        <v>3266</v>
      </c>
    </row>
    <row r="4943" spans="1:10" x14ac:dyDescent="0.35">
      <c r="A4943" t="s">
        <v>3140</v>
      </c>
      <c r="B4943" t="s">
        <v>0</v>
      </c>
      <c r="C4943" t="s">
        <v>0</v>
      </c>
      <c r="D4943">
        <v>2</v>
      </c>
      <c r="E4943" t="s">
        <v>1991</v>
      </c>
      <c r="F4943" t="s">
        <v>2058</v>
      </c>
      <c r="G4943" t="s">
        <v>2055</v>
      </c>
      <c r="H4943" t="s">
        <v>99</v>
      </c>
      <c r="I4943">
        <v>2006</v>
      </c>
      <c r="J4943" t="s">
        <v>3266</v>
      </c>
    </row>
    <row r="4944" spans="1:10" x14ac:dyDescent="0.35">
      <c r="A4944" t="s">
        <v>3117</v>
      </c>
      <c r="B4944" t="s">
        <v>0</v>
      </c>
      <c r="C4944" t="s">
        <v>0</v>
      </c>
      <c r="D4944">
        <v>1</v>
      </c>
      <c r="E4944" t="s">
        <v>1991</v>
      </c>
      <c r="F4944" t="s">
        <v>2058</v>
      </c>
      <c r="G4944" t="s">
        <v>2055</v>
      </c>
      <c r="H4944" t="s">
        <v>99</v>
      </c>
      <c r="I4944">
        <v>2006</v>
      </c>
      <c r="J4944" t="s">
        <v>3266</v>
      </c>
    </row>
    <row r="4945" spans="1:10" x14ac:dyDescent="0.35">
      <c r="A4945" t="s">
        <v>3141</v>
      </c>
      <c r="B4945" t="s">
        <v>0</v>
      </c>
      <c r="C4945" t="s">
        <v>0</v>
      </c>
      <c r="D4945">
        <v>9</v>
      </c>
      <c r="E4945" t="s">
        <v>1991</v>
      </c>
      <c r="F4945" t="s">
        <v>2058</v>
      </c>
      <c r="G4945" t="s">
        <v>2055</v>
      </c>
      <c r="H4945" t="s">
        <v>99</v>
      </c>
      <c r="I4945">
        <v>2006</v>
      </c>
      <c r="J4945" t="s">
        <v>3266</v>
      </c>
    </row>
    <row r="4946" spans="1:10" x14ac:dyDescent="0.35">
      <c r="A4946" t="s">
        <v>2976</v>
      </c>
      <c r="B4946" t="s">
        <v>0</v>
      </c>
      <c r="C4946" t="s">
        <v>0</v>
      </c>
      <c r="D4946">
        <v>4</v>
      </c>
      <c r="E4946" t="s">
        <v>1991</v>
      </c>
      <c r="F4946" t="s">
        <v>2058</v>
      </c>
      <c r="G4946" t="s">
        <v>2055</v>
      </c>
      <c r="H4946" t="s">
        <v>99</v>
      </c>
      <c r="I4946">
        <v>2006</v>
      </c>
      <c r="J4946" t="s">
        <v>3266</v>
      </c>
    </row>
    <row r="4947" spans="1:10" x14ac:dyDescent="0.35">
      <c r="A4947" t="s">
        <v>2628</v>
      </c>
      <c r="B4947" t="s">
        <v>0</v>
      </c>
      <c r="C4947" t="s">
        <v>0</v>
      </c>
      <c r="D4947">
        <v>19</v>
      </c>
      <c r="E4947" t="s">
        <v>1991</v>
      </c>
      <c r="F4947" t="s">
        <v>2058</v>
      </c>
      <c r="G4947" t="s">
        <v>2055</v>
      </c>
      <c r="H4947" t="s">
        <v>99</v>
      </c>
      <c r="I4947">
        <v>2006</v>
      </c>
      <c r="J4947" t="s">
        <v>3266</v>
      </c>
    </row>
    <row r="4948" spans="1:10" x14ac:dyDescent="0.35">
      <c r="A4948" t="s">
        <v>2749</v>
      </c>
      <c r="B4948" t="s">
        <v>0</v>
      </c>
      <c r="C4948" t="s">
        <v>0</v>
      </c>
      <c r="D4948">
        <v>1</v>
      </c>
      <c r="E4948" t="s">
        <v>1939</v>
      </c>
      <c r="F4948" t="s">
        <v>2058</v>
      </c>
      <c r="G4948" t="s">
        <v>2055</v>
      </c>
      <c r="H4948" t="s">
        <v>99</v>
      </c>
      <c r="I4948">
        <v>2006</v>
      </c>
      <c r="J4948" t="s">
        <v>3266</v>
      </c>
    </row>
    <row r="4949" spans="1:10" x14ac:dyDescent="0.35">
      <c r="A4949" t="s">
        <v>2629</v>
      </c>
      <c r="B4949" t="s">
        <v>0</v>
      </c>
      <c r="C4949" t="s">
        <v>0</v>
      </c>
      <c r="D4949">
        <v>9</v>
      </c>
      <c r="E4949" t="s">
        <v>1991</v>
      </c>
      <c r="F4949" t="s">
        <v>2058</v>
      </c>
      <c r="G4949" t="s">
        <v>2055</v>
      </c>
      <c r="H4949" t="s">
        <v>99</v>
      </c>
      <c r="I4949">
        <v>2006</v>
      </c>
      <c r="J4949" t="s">
        <v>3266</v>
      </c>
    </row>
    <row r="4950" spans="1:10" x14ac:dyDescent="0.35">
      <c r="A4950" t="s">
        <v>2631</v>
      </c>
      <c r="B4950" t="s">
        <v>0</v>
      </c>
      <c r="C4950" t="s">
        <v>0</v>
      </c>
      <c r="D4950">
        <v>2</v>
      </c>
      <c r="E4950" t="s">
        <v>1991</v>
      </c>
      <c r="F4950" t="s">
        <v>2058</v>
      </c>
      <c r="G4950" t="s">
        <v>2055</v>
      </c>
      <c r="H4950" t="s">
        <v>99</v>
      </c>
      <c r="I4950">
        <v>2006</v>
      </c>
      <c r="J4950" t="s">
        <v>3266</v>
      </c>
    </row>
    <row r="4951" spans="1:10" x14ac:dyDescent="0.35">
      <c r="A4951" t="s">
        <v>3270</v>
      </c>
      <c r="B4951" t="s">
        <v>0</v>
      </c>
      <c r="C4951" t="s">
        <v>0</v>
      </c>
      <c r="D4951">
        <v>171</v>
      </c>
      <c r="E4951" t="s">
        <v>1991</v>
      </c>
      <c r="F4951" t="s">
        <v>2058</v>
      </c>
      <c r="G4951" t="s">
        <v>2055</v>
      </c>
      <c r="H4951" t="s">
        <v>99</v>
      </c>
      <c r="I4951">
        <v>2006</v>
      </c>
      <c r="J4951" t="s">
        <v>3266</v>
      </c>
    </row>
    <row r="4952" spans="1:10" x14ac:dyDescent="0.35">
      <c r="A4952" t="s">
        <v>3271</v>
      </c>
      <c r="B4952" t="s">
        <v>0</v>
      </c>
      <c r="C4952" t="s">
        <v>0</v>
      </c>
      <c r="D4952">
        <v>15</v>
      </c>
      <c r="E4952" t="s">
        <v>1939</v>
      </c>
      <c r="F4952" t="s">
        <v>2058</v>
      </c>
      <c r="G4952" t="s">
        <v>2055</v>
      </c>
      <c r="H4952" t="s">
        <v>99</v>
      </c>
      <c r="I4952">
        <v>2006</v>
      </c>
      <c r="J4952" t="s">
        <v>3266</v>
      </c>
    </row>
    <row r="4953" spans="1:10" x14ac:dyDescent="0.35">
      <c r="A4953" t="s">
        <v>2705</v>
      </c>
      <c r="B4953" t="s">
        <v>0</v>
      </c>
      <c r="C4953" t="s">
        <v>0</v>
      </c>
      <c r="D4953">
        <v>3</v>
      </c>
      <c r="E4953" t="s">
        <v>1939</v>
      </c>
      <c r="F4953" t="s">
        <v>2058</v>
      </c>
      <c r="G4953" t="s">
        <v>2055</v>
      </c>
      <c r="H4953" t="s">
        <v>99</v>
      </c>
      <c r="I4953">
        <v>2006</v>
      </c>
      <c r="J4953" t="s">
        <v>3266</v>
      </c>
    </row>
    <row r="4954" spans="1:10" x14ac:dyDescent="0.35">
      <c r="A4954" t="s">
        <v>2634</v>
      </c>
      <c r="B4954" t="s">
        <v>0</v>
      </c>
      <c r="C4954" t="s">
        <v>0</v>
      </c>
      <c r="D4954">
        <v>6</v>
      </c>
      <c r="E4954" t="s">
        <v>1940</v>
      </c>
      <c r="F4954" t="s">
        <v>2058</v>
      </c>
      <c r="G4954" t="s">
        <v>2055</v>
      </c>
      <c r="H4954" t="s">
        <v>99</v>
      </c>
      <c r="I4954">
        <v>2006</v>
      </c>
      <c r="J4954" t="s">
        <v>3266</v>
      </c>
    </row>
    <row r="4955" spans="1:10" x14ac:dyDescent="0.35">
      <c r="A4955" t="s">
        <v>2635</v>
      </c>
      <c r="B4955" t="s">
        <v>0</v>
      </c>
      <c r="C4955" t="s">
        <v>0</v>
      </c>
      <c r="D4955">
        <v>1</v>
      </c>
      <c r="E4955" t="s">
        <v>1991</v>
      </c>
      <c r="F4955" t="s">
        <v>2058</v>
      </c>
      <c r="G4955" t="s">
        <v>2055</v>
      </c>
      <c r="H4955" t="s">
        <v>99</v>
      </c>
      <c r="I4955">
        <v>2006</v>
      </c>
      <c r="J4955" t="s">
        <v>3266</v>
      </c>
    </row>
    <row r="4956" spans="1:10" x14ac:dyDescent="0.35">
      <c r="A4956" t="s">
        <v>2636</v>
      </c>
      <c r="B4956" t="s">
        <v>0</v>
      </c>
      <c r="C4956" t="s">
        <v>0</v>
      </c>
      <c r="D4956">
        <v>2</v>
      </c>
      <c r="E4956" t="s">
        <v>1940</v>
      </c>
      <c r="F4956" t="s">
        <v>2058</v>
      </c>
      <c r="G4956" t="s">
        <v>2055</v>
      </c>
      <c r="H4956" t="s">
        <v>99</v>
      </c>
      <c r="I4956">
        <v>2006</v>
      </c>
      <c r="J4956" t="s">
        <v>3266</v>
      </c>
    </row>
    <row r="4957" spans="1:10" x14ac:dyDescent="0.35">
      <c r="A4957" t="s">
        <v>2637</v>
      </c>
      <c r="B4957" t="s">
        <v>0</v>
      </c>
      <c r="C4957" t="s">
        <v>0</v>
      </c>
      <c r="D4957">
        <v>1</v>
      </c>
      <c r="E4957" t="s">
        <v>1940</v>
      </c>
      <c r="F4957" t="s">
        <v>2058</v>
      </c>
      <c r="G4957" t="s">
        <v>2055</v>
      </c>
      <c r="H4957" t="s">
        <v>99</v>
      </c>
      <c r="I4957">
        <v>2006</v>
      </c>
      <c r="J4957" t="s">
        <v>3266</v>
      </c>
    </row>
    <row r="4958" spans="1:10" x14ac:dyDescent="0.35">
      <c r="A4958" t="s">
        <v>3281</v>
      </c>
      <c r="B4958" t="s">
        <v>0</v>
      </c>
      <c r="C4958" t="s">
        <v>0</v>
      </c>
      <c r="D4958">
        <v>2</v>
      </c>
      <c r="E4958" t="s">
        <v>1991</v>
      </c>
      <c r="F4958" t="s">
        <v>2058</v>
      </c>
      <c r="G4958" t="s">
        <v>2055</v>
      </c>
      <c r="H4958" t="s">
        <v>99</v>
      </c>
      <c r="I4958">
        <v>2006</v>
      </c>
      <c r="J4958" t="s">
        <v>3266</v>
      </c>
    </row>
    <row r="4959" spans="1:10" x14ac:dyDescent="0.35">
      <c r="A4959" t="s">
        <v>3293</v>
      </c>
      <c r="B4959" t="s">
        <v>0</v>
      </c>
      <c r="C4959" t="s">
        <v>0</v>
      </c>
      <c r="D4959">
        <v>1</v>
      </c>
      <c r="E4959" t="s">
        <v>1991</v>
      </c>
      <c r="F4959" t="s">
        <v>2058</v>
      </c>
      <c r="G4959" t="s">
        <v>2055</v>
      </c>
      <c r="H4959" t="s">
        <v>99</v>
      </c>
      <c r="I4959">
        <v>2006</v>
      </c>
      <c r="J4959" t="s">
        <v>3266</v>
      </c>
    </row>
    <row r="4960" spans="1:10" x14ac:dyDescent="0.35">
      <c r="A4960" t="s">
        <v>3144</v>
      </c>
      <c r="B4960" t="s">
        <v>0</v>
      </c>
      <c r="C4960" t="s">
        <v>0</v>
      </c>
      <c r="D4960">
        <v>2</v>
      </c>
      <c r="E4960" t="s">
        <v>1940</v>
      </c>
      <c r="F4960" t="s">
        <v>2058</v>
      </c>
      <c r="G4960" t="s">
        <v>2055</v>
      </c>
      <c r="H4960" t="s">
        <v>99</v>
      </c>
      <c r="I4960">
        <v>2006</v>
      </c>
      <c r="J4960" t="s">
        <v>3266</v>
      </c>
    </row>
    <row r="4961" spans="1:10" x14ac:dyDescent="0.35">
      <c r="A4961" t="s">
        <v>2867</v>
      </c>
      <c r="B4961" t="s">
        <v>0</v>
      </c>
      <c r="C4961" t="s">
        <v>0</v>
      </c>
      <c r="D4961">
        <v>2</v>
      </c>
      <c r="E4961" t="s">
        <v>1939</v>
      </c>
      <c r="F4961" t="s">
        <v>2058</v>
      </c>
      <c r="G4961" t="s">
        <v>2055</v>
      </c>
      <c r="H4961" t="s">
        <v>99</v>
      </c>
      <c r="I4961">
        <v>2006</v>
      </c>
      <c r="J4961" t="s">
        <v>3266</v>
      </c>
    </row>
    <row r="4962" spans="1:10" x14ac:dyDescent="0.35">
      <c r="A4962" t="s">
        <v>2752</v>
      </c>
      <c r="B4962" t="s">
        <v>0</v>
      </c>
      <c r="C4962" t="s">
        <v>0</v>
      </c>
      <c r="D4962">
        <v>2</v>
      </c>
      <c r="E4962" t="s">
        <v>1991</v>
      </c>
      <c r="F4962" t="s">
        <v>2058</v>
      </c>
      <c r="G4962" t="s">
        <v>2055</v>
      </c>
      <c r="H4962" t="s">
        <v>99</v>
      </c>
      <c r="I4962">
        <v>2006</v>
      </c>
      <c r="J4962" t="s">
        <v>3266</v>
      </c>
    </row>
    <row r="4963" spans="1:10" x14ac:dyDescent="0.35">
      <c r="A4963" t="s">
        <v>2640</v>
      </c>
      <c r="B4963" t="s">
        <v>0</v>
      </c>
      <c r="C4963" t="s">
        <v>0</v>
      </c>
      <c r="D4963">
        <v>1</v>
      </c>
      <c r="E4963" t="s">
        <v>1940</v>
      </c>
      <c r="F4963" t="s">
        <v>2058</v>
      </c>
      <c r="G4963" t="s">
        <v>2055</v>
      </c>
      <c r="H4963" t="s">
        <v>99</v>
      </c>
      <c r="I4963">
        <v>2006</v>
      </c>
      <c r="J4963" t="s">
        <v>3266</v>
      </c>
    </row>
    <row r="4964" spans="1:10" x14ac:dyDescent="0.35">
      <c r="A4964" t="s">
        <v>2641</v>
      </c>
      <c r="B4964" t="s">
        <v>0</v>
      </c>
      <c r="C4964" t="s">
        <v>0</v>
      </c>
      <c r="D4964">
        <v>3</v>
      </c>
      <c r="E4964" t="s">
        <v>1939</v>
      </c>
      <c r="F4964" t="s">
        <v>2058</v>
      </c>
      <c r="G4964" t="s">
        <v>2055</v>
      </c>
      <c r="H4964" t="s">
        <v>99</v>
      </c>
      <c r="I4964">
        <v>2006</v>
      </c>
      <c r="J4964" t="s">
        <v>3266</v>
      </c>
    </row>
    <row r="4965" spans="1:10" x14ac:dyDescent="0.35">
      <c r="A4965" t="s">
        <v>2581</v>
      </c>
      <c r="B4965" t="s">
        <v>0</v>
      </c>
      <c r="C4965" t="s">
        <v>0</v>
      </c>
      <c r="D4965">
        <v>96</v>
      </c>
      <c r="E4965" t="s">
        <v>1991</v>
      </c>
      <c r="F4965" t="s">
        <v>2058</v>
      </c>
      <c r="G4965" t="s">
        <v>2055</v>
      </c>
      <c r="H4965" t="s">
        <v>99</v>
      </c>
      <c r="I4965">
        <v>2006</v>
      </c>
      <c r="J4965" t="s">
        <v>3266</v>
      </c>
    </row>
    <row r="4966" spans="1:10" x14ac:dyDescent="0.35">
      <c r="A4966" t="s">
        <v>2592</v>
      </c>
      <c r="B4966" t="s">
        <v>0</v>
      </c>
      <c r="C4966" t="s">
        <v>0</v>
      </c>
      <c r="D4966">
        <v>23</v>
      </c>
      <c r="E4966" t="s">
        <v>1940</v>
      </c>
      <c r="F4966" t="s">
        <v>2058</v>
      </c>
      <c r="G4966" t="s">
        <v>2055</v>
      </c>
      <c r="H4966" t="s">
        <v>99</v>
      </c>
      <c r="I4966">
        <v>2006</v>
      </c>
      <c r="J4966" t="s">
        <v>3266</v>
      </c>
    </row>
    <row r="4967" spans="1:10" x14ac:dyDescent="0.35">
      <c r="A4967" t="s">
        <v>2586</v>
      </c>
      <c r="B4967" t="s">
        <v>0</v>
      </c>
      <c r="C4967" t="s">
        <v>0</v>
      </c>
      <c r="D4967">
        <v>89</v>
      </c>
      <c r="E4967" t="s">
        <v>1991</v>
      </c>
      <c r="F4967" t="s">
        <v>2058</v>
      </c>
      <c r="G4967" t="s">
        <v>2055</v>
      </c>
      <c r="H4967" t="s">
        <v>99</v>
      </c>
      <c r="I4967">
        <v>2006</v>
      </c>
      <c r="J4967" t="s">
        <v>3266</v>
      </c>
    </row>
    <row r="4968" spans="1:10" x14ac:dyDescent="0.35">
      <c r="A4968" t="s">
        <v>2589</v>
      </c>
      <c r="B4968" t="s">
        <v>0</v>
      </c>
      <c r="C4968" t="s">
        <v>0</v>
      </c>
      <c r="D4968">
        <v>11</v>
      </c>
      <c r="E4968" t="s">
        <v>1991</v>
      </c>
      <c r="F4968" t="s">
        <v>2058</v>
      </c>
      <c r="G4968" t="s">
        <v>2055</v>
      </c>
      <c r="H4968" t="s">
        <v>99</v>
      </c>
      <c r="I4968">
        <v>2006</v>
      </c>
      <c r="J4968" t="s">
        <v>3266</v>
      </c>
    </row>
    <row r="4969" spans="1:10" x14ac:dyDescent="0.35">
      <c r="A4969" t="s">
        <v>2587</v>
      </c>
      <c r="B4969" t="s">
        <v>0</v>
      </c>
      <c r="C4969" t="s">
        <v>0</v>
      </c>
      <c r="D4969">
        <v>4</v>
      </c>
      <c r="E4969" t="s">
        <v>1939</v>
      </c>
      <c r="F4969" t="s">
        <v>2058</v>
      </c>
      <c r="G4969" t="s">
        <v>2055</v>
      </c>
      <c r="H4969" t="s">
        <v>99</v>
      </c>
      <c r="I4969">
        <v>2006</v>
      </c>
      <c r="J4969" t="s">
        <v>3266</v>
      </c>
    </row>
    <row r="4970" spans="1:10" x14ac:dyDescent="0.35">
      <c r="A4970" t="s">
        <v>2604</v>
      </c>
      <c r="B4970" t="s">
        <v>0</v>
      </c>
      <c r="C4970" t="s">
        <v>0</v>
      </c>
      <c r="D4970">
        <v>7</v>
      </c>
      <c r="E4970" t="s">
        <v>1991</v>
      </c>
      <c r="F4970" t="s">
        <v>2058</v>
      </c>
      <c r="G4970" t="s">
        <v>2055</v>
      </c>
      <c r="H4970" t="s">
        <v>99</v>
      </c>
      <c r="I4970">
        <v>2006</v>
      </c>
      <c r="J4970" t="s">
        <v>3266</v>
      </c>
    </row>
    <row r="4971" spans="1:10" x14ac:dyDescent="0.35">
      <c r="A4971" t="s">
        <v>2642</v>
      </c>
      <c r="B4971" t="s">
        <v>0</v>
      </c>
      <c r="C4971" t="s">
        <v>0</v>
      </c>
      <c r="D4971">
        <v>7</v>
      </c>
      <c r="E4971" t="s">
        <v>1991</v>
      </c>
      <c r="F4971" t="s">
        <v>2058</v>
      </c>
      <c r="G4971" t="s">
        <v>2055</v>
      </c>
      <c r="H4971" t="s">
        <v>99</v>
      </c>
      <c r="I4971">
        <v>2006</v>
      </c>
      <c r="J4971" t="s">
        <v>3266</v>
      </c>
    </row>
    <row r="4972" spans="1:10" x14ac:dyDescent="0.35">
      <c r="A4972" t="s">
        <v>2644</v>
      </c>
      <c r="B4972" t="s">
        <v>0</v>
      </c>
      <c r="C4972" t="s">
        <v>0</v>
      </c>
      <c r="D4972">
        <v>6</v>
      </c>
      <c r="E4972" t="s">
        <v>1939</v>
      </c>
      <c r="F4972" t="s">
        <v>2058</v>
      </c>
      <c r="G4972" t="s">
        <v>2055</v>
      </c>
      <c r="H4972" t="s">
        <v>99</v>
      </c>
      <c r="I4972">
        <v>2006</v>
      </c>
      <c r="J4972" t="s">
        <v>3266</v>
      </c>
    </row>
    <row r="4973" spans="1:10" x14ac:dyDescent="0.35">
      <c r="A4973" t="s">
        <v>3296</v>
      </c>
      <c r="B4973" t="s">
        <v>0</v>
      </c>
      <c r="C4973" t="s">
        <v>0</v>
      </c>
      <c r="D4973">
        <v>1</v>
      </c>
      <c r="E4973" t="s">
        <v>1940</v>
      </c>
      <c r="F4973" t="s">
        <v>2058</v>
      </c>
      <c r="G4973" t="s">
        <v>2055</v>
      </c>
      <c r="H4973" t="s">
        <v>99</v>
      </c>
      <c r="I4973">
        <v>2006</v>
      </c>
      <c r="J4973" t="s">
        <v>3266</v>
      </c>
    </row>
    <row r="4974" spans="1:10" x14ac:dyDescent="0.35">
      <c r="A4974" t="s">
        <v>3116</v>
      </c>
      <c r="B4974" t="s">
        <v>0</v>
      </c>
      <c r="C4974" t="s">
        <v>0</v>
      </c>
      <c r="D4974">
        <v>1</v>
      </c>
      <c r="E4974" t="s">
        <v>1940</v>
      </c>
      <c r="F4974" t="s">
        <v>2058</v>
      </c>
      <c r="G4974" t="s">
        <v>2013</v>
      </c>
      <c r="H4974" t="s">
        <v>3297</v>
      </c>
      <c r="I4974">
        <v>2006</v>
      </c>
      <c r="J4974" t="s">
        <v>3266</v>
      </c>
    </row>
    <row r="4975" spans="1:10" x14ac:dyDescent="0.35">
      <c r="A4975" t="s">
        <v>2733</v>
      </c>
      <c r="B4975" t="s">
        <v>0</v>
      </c>
      <c r="C4975" t="s">
        <v>0</v>
      </c>
      <c r="D4975">
        <v>1</v>
      </c>
      <c r="E4975" t="s">
        <v>1940</v>
      </c>
      <c r="F4975" t="s">
        <v>2058</v>
      </c>
      <c r="G4975" t="s">
        <v>2013</v>
      </c>
      <c r="H4975" t="s">
        <v>3297</v>
      </c>
      <c r="I4975">
        <v>2006</v>
      </c>
      <c r="J4975" t="s">
        <v>3266</v>
      </c>
    </row>
    <row r="4976" spans="1:10" x14ac:dyDescent="0.35">
      <c r="A4976" t="s">
        <v>2611</v>
      </c>
      <c r="B4976" t="s">
        <v>0</v>
      </c>
      <c r="C4976" t="s">
        <v>0</v>
      </c>
      <c r="D4976">
        <v>35</v>
      </c>
      <c r="E4976" t="s">
        <v>1940</v>
      </c>
      <c r="F4976" t="s">
        <v>2058</v>
      </c>
      <c r="G4976" t="s">
        <v>2013</v>
      </c>
      <c r="H4976" t="s">
        <v>3297</v>
      </c>
      <c r="I4976">
        <v>2006</v>
      </c>
      <c r="J4976" t="s">
        <v>3266</v>
      </c>
    </row>
    <row r="4977" spans="1:10" x14ac:dyDescent="0.35">
      <c r="A4977" t="s">
        <v>2614</v>
      </c>
      <c r="B4977" t="s">
        <v>0</v>
      </c>
      <c r="C4977" t="s">
        <v>0</v>
      </c>
      <c r="D4977">
        <v>7</v>
      </c>
      <c r="E4977" t="s">
        <v>1939</v>
      </c>
      <c r="F4977" t="s">
        <v>2058</v>
      </c>
      <c r="G4977" t="s">
        <v>2013</v>
      </c>
      <c r="H4977" t="s">
        <v>3297</v>
      </c>
      <c r="I4977">
        <v>2006</v>
      </c>
      <c r="J4977" t="s">
        <v>3266</v>
      </c>
    </row>
    <row r="4978" spans="1:10" x14ac:dyDescent="0.35">
      <c r="A4978" t="s">
        <v>2615</v>
      </c>
      <c r="B4978" t="s">
        <v>0</v>
      </c>
      <c r="C4978" t="s">
        <v>0</v>
      </c>
      <c r="D4978">
        <v>2</v>
      </c>
      <c r="E4978" t="s">
        <v>1991</v>
      </c>
      <c r="F4978" t="s">
        <v>2058</v>
      </c>
      <c r="G4978" t="s">
        <v>2013</v>
      </c>
      <c r="H4978" t="s">
        <v>3297</v>
      </c>
      <c r="I4978">
        <v>2006</v>
      </c>
      <c r="J4978" t="s">
        <v>3266</v>
      </c>
    </row>
    <row r="4979" spans="1:10" x14ac:dyDescent="0.35">
      <c r="A4979" t="s">
        <v>2616</v>
      </c>
      <c r="B4979" t="s">
        <v>0</v>
      </c>
      <c r="C4979" t="s">
        <v>0</v>
      </c>
      <c r="D4979">
        <v>9</v>
      </c>
      <c r="E4979" t="s">
        <v>1991</v>
      </c>
      <c r="F4979" t="s">
        <v>2058</v>
      </c>
      <c r="G4979" t="s">
        <v>2013</v>
      </c>
      <c r="H4979" t="s">
        <v>3297</v>
      </c>
      <c r="I4979">
        <v>2006</v>
      </c>
      <c r="J4979" t="s">
        <v>3266</v>
      </c>
    </row>
    <row r="4980" spans="1:10" x14ac:dyDescent="0.35">
      <c r="A4980" t="s">
        <v>2583</v>
      </c>
      <c r="B4980" t="s">
        <v>0</v>
      </c>
      <c r="C4980" t="s">
        <v>0</v>
      </c>
      <c r="D4980">
        <v>19</v>
      </c>
      <c r="E4980" t="s">
        <v>1991</v>
      </c>
      <c r="F4980" t="s">
        <v>2058</v>
      </c>
      <c r="G4980" t="s">
        <v>2013</v>
      </c>
      <c r="H4980" t="s">
        <v>3297</v>
      </c>
      <c r="I4980">
        <v>2006</v>
      </c>
      <c r="J4980" t="s">
        <v>3266</v>
      </c>
    </row>
    <row r="4981" spans="1:10" x14ac:dyDescent="0.35">
      <c r="A4981" t="s">
        <v>2596</v>
      </c>
      <c r="B4981" t="s">
        <v>0</v>
      </c>
      <c r="C4981" t="s">
        <v>0</v>
      </c>
      <c r="D4981">
        <v>5</v>
      </c>
      <c r="E4981" t="s">
        <v>1991</v>
      </c>
      <c r="F4981" t="s">
        <v>2058</v>
      </c>
      <c r="G4981" t="s">
        <v>2013</v>
      </c>
      <c r="H4981" t="s">
        <v>3297</v>
      </c>
      <c r="I4981">
        <v>2006</v>
      </c>
      <c r="J4981" t="s">
        <v>3266</v>
      </c>
    </row>
    <row r="4982" spans="1:10" x14ac:dyDescent="0.35">
      <c r="A4982" t="s">
        <v>2618</v>
      </c>
      <c r="B4982" t="s">
        <v>0</v>
      </c>
      <c r="C4982" t="s">
        <v>0</v>
      </c>
      <c r="D4982">
        <v>8</v>
      </c>
      <c r="E4982" t="s">
        <v>1939</v>
      </c>
      <c r="F4982" t="s">
        <v>2058</v>
      </c>
      <c r="G4982" t="s">
        <v>2013</v>
      </c>
      <c r="H4982" t="s">
        <v>3297</v>
      </c>
      <c r="I4982">
        <v>2006</v>
      </c>
      <c r="J4982" t="s">
        <v>3266</v>
      </c>
    </row>
    <row r="4983" spans="1:10" x14ac:dyDescent="0.35">
      <c r="A4983" t="s">
        <v>2975</v>
      </c>
      <c r="B4983" t="s">
        <v>0</v>
      </c>
      <c r="C4983" t="s">
        <v>0</v>
      </c>
      <c r="D4983">
        <v>1</v>
      </c>
      <c r="E4983" t="s">
        <v>1991</v>
      </c>
      <c r="F4983" t="s">
        <v>2058</v>
      </c>
      <c r="G4983" t="s">
        <v>2013</v>
      </c>
      <c r="H4983" t="s">
        <v>3297</v>
      </c>
      <c r="I4983">
        <v>2006</v>
      </c>
      <c r="J4983" t="s">
        <v>3266</v>
      </c>
    </row>
    <row r="4984" spans="1:10" x14ac:dyDescent="0.35">
      <c r="A4984" t="s">
        <v>2620</v>
      </c>
      <c r="B4984" t="s">
        <v>0</v>
      </c>
      <c r="C4984" t="s">
        <v>0</v>
      </c>
      <c r="D4984">
        <v>5</v>
      </c>
      <c r="E4984" t="s">
        <v>1991</v>
      </c>
      <c r="F4984" t="s">
        <v>2058</v>
      </c>
      <c r="G4984" t="s">
        <v>2013</v>
      </c>
      <c r="H4984" t="s">
        <v>3297</v>
      </c>
      <c r="I4984">
        <v>2006</v>
      </c>
      <c r="J4984" t="s">
        <v>3266</v>
      </c>
    </row>
    <row r="4985" spans="1:10" x14ac:dyDescent="0.35">
      <c r="A4985" t="s">
        <v>2621</v>
      </c>
      <c r="B4985" t="s">
        <v>0</v>
      </c>
      <c r="C4985" t="s">
        <v>0</v>
      </c>
      <c r="D4985">
        <v>9</v>
      </c>
      <c r="E4985" t="s">
        <v>1991</v>
      </c>
      <c r="F4985" t="s">
        <v>2058</v>
      </c>
      <c r="G4985" t="s">
        <v>2013</v>
      </c>
      <c r="H4985" t="s">
        <v>3297</v>
      </c>
      <c r="I4985">
        <v>2006</v>
      </c>
      <c r="J4985" t="s">
        <v>3266</v>
      </c>
    </row>
    <row r="4986" spans="1:10" x14ac:dyDescent="0.35">
      <c r="A4986" t="s">
        <v>3267</v>
      </c>
      <c r="B4986" t="s">
        <v>0</v>
      </c>
      <c r="C4986" t="s">
        <v>0</v>
      </c>
      <c r="D4986">
        <v>16</v>
      </c>
      <c r="E4986" t="s">
        <v>1940</v>
      </c>
      <c r="F4986" t="s">
        <v>2058</v>
      </c>
      <c r="G4986" t="s">
        <v>2013</v>
      </c>
      <c r="H4986" t="s">
        <v>3297</v>
      </c>
      <c r="I4986">
        <v>2006</v>
      </c>
      <c r="J4986" t="s">
        <v>3266</v>
      </c>
    </row>
    <row r="4987" spans="1:10" x14ac:dyDescent="0.35">
      <c r="A4987" t="s">
        <v>3099</v>
      </c>
      <c r="B4987" t="s">
        <v>0</v>
      </c>
      <c r="C4987" t="s">
        <v>0</v>
      </c>
      <c r="D4987">
        <v>4</v>
      </c>
      <c r="E4987" t="s">
        <v>1991</v>
      </c>
      <c r="F4987" t="s">
        <v>2058</v>
      </c>
      <c r="G4987" t="s">
        <v>2013</v>
      </c>
      <c r="H4987" t="s">
        <v>3297</v>
      </c>
      <c r="I4987">
        <v>2006</v>
      </c>
      <c r="J4987" t="s">
        <v>3266</v>
      </c>
    </row>
    <row r="4988" spans="1:10" x14ac:dyDescent="0.35">
      <c r="A4988" t="s">
        <v>3268</v>
      </c>
      <c r="B4988" t="s">
        <v>0</v>
      </c>
      <c r="C4988" t="s">
        <v>0</v>
      </c>
      <c r="D4988">
        <v>14</v>
      </c>
      <c r="E4988" t="s">
        <v>1991</v>
      </c>
      <c r="F4988" t="s">
        <v>2058</v>
      </c>
      <c r="G4988" t="s">
        <v>2013</v>
      </c>
      <c r="H4988" t="s">
        <v>3297</v>
      </c>
      <c r="I4988">
        <v>2006</v>
      </c>
      <c r="J4988" t="s">
        <v>3266</v>
      </c>
    </row>
    <row r="4989" spans="1:10" x14ac:dyDescent="0.35">
      <c r="A4989" t="s">
        <v>3276</v>
      </c>
      <c r="B4989" t="s">
        <v>0</v>
      </c>
      <c r="C4989" t="s">
        <v>0</v>
      </c>
      <c r="D4989">
        <v>1</v>
      </c>
      <c r="E4989" t="s">
        <v>1991</v>
      </c>
      <c r="F4989" t="s">
        <v>2058</v>
      </c>
      <c r="G4989" t="s">
        <v>2013</v>
      </c>
      <c r="H4989" t="s">
        <v>3297</v>
      </c>
      <c r="I4989">
        <v>2006</v>
      </c>
      <c r="J4989" t="s">
        <v>3266</v>
      </c>
    </row>
    <row r="4990" spans="1:10" x14ac:dyDescent="0.35">
      <c r="A4990" t="s">
        <v>2962</v>
      </c>
      <c r="B4990" t="s">
        <v>0</v>
      </c>
      <c r="C4990" t="s">
        <v>0</v>
      </c>
      <c r="D4990">
        <v>59</v>
      </c>
      <c r="E4990" t="s">
        <v>1940</v>
      </c>
      <c r="F4990" t="s">
        <v>2058</v>
      </c>
      <c r="G4990" t="s">
        <v>2013</v>
      </c>
      <c r="H4990" t="s">
        <v>3297</v>
      </c>
      <c r="I4990">
        <v>2006</v>
      </c>
      <c r="J4990" t="s">
        <v>3266</v>
      </c>
    </row>
    <row r="4991" spans="1:10" x14ac:dyDescent="0.35">
      <c r="A4991" t="s">
        <v>3290</v>
      </c>
      <c r="B4991" t="s">
        <v>0</v>
      </c>
      <c r="C4991" t="s">
        <v>0</v>
      </c>
      <c r="D4991">
        <v>1</v>
      </c>
      <c r="E4991" t="s">
        <v>1991</v>
      </c>
      <c r="F4991" t="s">
        <v>2058</v>
      </c>
      <c r="G4991" t="s">
        <v>2013</v>
      </c>
      <c r="H4991" t="s">
        <v>3297</v>
      </c>
      <c r="I4991">
        <v>2006</v>
      </c>
      <c r="J4991" t="s">
        <v>3266</v>
      </c>
    </row>
    <row r="4992" spans="1:10" x14ac:dyDescent="0.35">
      <c r="A4992" t="s">
        <v>2992</v>
      </c>
      <c r="B4992" t="s">
        <v>0</v>
      </c>
      <c r="C4992" t="s">
        <v>0</v>
      </c>
      <c r="D4992">
        <v>27</v>
      </c>
      <c r="E4992" t="s">
        <v>1940</v>
      </c>
      <c r="F4992" t="s">
        <v>2058</v>
      </c>
      <c r="G4992" t="s">
        <v>2013</v>
      </c>
      <c r="H4992" t="s">
        <v>3297</v>
      </c>
      <c r="I4992">
        <v>2006</v>
      </c>
      <c r="J4992" t="s">
        <v>3266</v>
      </c>
    </row>
    <row r="4993" spans="1:10" x14ac:dyDescent="0.35">
      <c r="A4993" t="s">
        <v>3140</v>
      </c>
      <c r="B4993" t="s">
        <v>0</v>
      </c>
      <c r="C4993" t="s">
        <v>0</v>
      </c>
      <c r="D4993">
        <v>19</v>
      </c>
      <c r="E4993" t="s">
        <v>1991</v>
      </c>
      <c r="F4993" t="s">
        <v>2058</v>
      </c>
      <c r="G4993" t="s">
        <v>2013</v>
      </c>
      <c r="H4993" t="s">
        <v>3297</v>
      </c>
      <c r="I4993">
        <v>2006</v>
      </c>
      <c r="J4993" t="s">
        <v>3266</v>
      </c>
    </row>
    <row r="4994" spans="1:10" x14ac:dyDescent="0.35">
      <c r="A4994" t="s">
        <v>3141</v>
      </c>
      <c r="B4994" t="s">
        <v>0</v>
      </c>
      <c r="C4994" t="s">
        <v>0</v>
      </c>
      <c r="D4994">
        <v>11</v>
      </c>
      <c r="E4994" t="s">
        <v>1991</v>
      </c>
      <c r="F4994" t="s">
        <v>2058</v>
      </c>
      <c r="G4994" t="s">
        <v>2013</v>
      </c>
      <c r="H4994" t="s">
        <v>3297</v>
      </c>
      <c r="I4994">
        <v>2006</v>
      </c>
      <c r="J4994" t="s">
        <v>3266</v>
      </c>
    </row>
    <row r="4995" spans="1:10" x14ac:dyDescent="0.35">
      <c r="A4995" t="s">
        <v>3269</v>
      </c>
      <c r="B4995" t="s">
        <v>0</v>
      </c>
      <c r="C4995" t="s">
        <v>0</v>
      </c>
      <c r="D4995">
        <v>16</v>
      </c>
      <c r="E4995" t="s">
        <v>1991</v>
      </c>
      <c r="F4995" t="s">
        <v>2058</v>
      </c>
      <c r="G4995" t="s">
        <v>2013</v>
      </c>
      <c r="H4995" t="s">
        <v>3297</v>
      </c>
      <c r="I4995">
        <v>2006</v>
      </c>
      <c r="J4995" t="s">
        <v>3266</v>
      </c>
    </row>
    <row r="4996" spans="1:10" x14ac:dyDescent="0.35">
      <c r="A4996" t="s">
        <v>2976</v>
      </c>
      <c r="B4996" t="s">
        <v>0</v>
      </c>
      <c r="C4996" t="s">
        <v>0</v>
      </c>
      <c r="D4996">
        <v>23</v>
      </c>
      <c r="E4996" t="s">
        <v>1991</v>
      </c>
      <c r="F4996" t="s">
        <v>2058</v>
      </c>
      <c r="G4996" t="s">
        <v>2013</v>
      </c>
      <c r="H4996" t="s">
        <v>3297</v>
      </c>
      <c r="I4996">
        <v>2006</v>
      </c>
      <c r="J4996" t="s">
        <v>3266</v>
      </c>
    </row>
    <row r="4997" spans="1:10" x14ac:dyDescent="0.35">
      <c r="A4997" t="s">
        <v>3162</v>
      </c>
      <c r="B4997" t="s">
        <v>0</v>
      </c>
      <c r="C4997" t="s">
        <v>0</v>
      </c>
      <c r="D4997">
        <v>1</v>
      </c>
      <c r="E4997" t="s">
        <v>1991</v>
      </c>
      <c r="F4997" t="s">
        <v>2058</v>
      </c>
      <c r="G4997" t="s">
        <v>2013</v>
      </c>
      <c r="H4997" t="s">
        <v>3297</v>
      </c>
      <c r="I4997">
        <v>2006</v>
      </c>
      <c r="J4997" t="s">
        <v>3266</v>
      </c>
    </row>
    <row r="4998" spans="1:10" x14ac:dyDescent="0.35">
      <c r="A4998" t="s">
        <v>2628</v>
      </c>
      <c r="B4998" t="s">
        <v>0</v>
      </c>
      <c r="C4998" t="s">
        <v>0</v>
      </c>
      <c r="D4998">
        <v>109</v>
      </c>
      <c r="E4998" t="s">
        <v>1991</v>
      </c>
      <c r="F4998" t="s">
        <v>2058</v>
      </c>
      <c r="G4998" t="s">
        <v>2013</v>
      </c>
      <c r="H4998" t="s">
        <v>3297</v>
      </c>
      <c r="I4998">
        <v>2006</v>
      </c>
      <c r="J4998" t="s">
        <v>3266</v>
      </c>
    </row>
    <row r="4999" spans="1:10" x14ac:dyDescent="0.35">
      <c r="A4999" t="s">
        <v>2749</v>
      </c>
      <c r="B4999" t="s">
        <v>0</v>
      </c>
      <c r="C4999" t="s">
        <v>0</v>
      </c>
      <c r="D4999">
        <v>2</v>
      </c>
      <c r="E4999" t="s">
        <v>1939</v>
      </c>
      <c r="F4999" t="s">
        <v>2058</v>
      </c>
      <c r="G4999" t="s">
        <v>2013</v>
      </c>
      <c r="H4999" t="s">
        <v>3297</v>
      </c>
      <c r="I4999">
        <v>2006</v>
      </c>
      <c r="J4999" t="s">
        <v>3266</v>
      </c>
    </row>
    <row r="5000" spans="1:10" x14ac:dyDescent="0.35">
      <c r="A5000" t="s">
        <v>2629</v>
      </c>
      <c r="B5000" t="s">
        <v>0</v>
      </c>
      <c r="C5000" t="s">
        <v>0</v>
      </c>
      <c r="D5000">
        <v>1</v>
      </c>
      <c r="E5000" t="s">
        <v>1991</v>
      </c>
      <c r="F5000" t="s">
        <v>2058</v>
      </c>
      <c r="G5000" t="s">
        <v>2013</v>
      </c>
      <c r="H5000" t="s">
        <v>3297</v>
      </c>
      <c r="I5000">
        <v>2006</v>
      </c>
      <c r="J5000" t="s">
        <v>3266</v>
      </c>
    </row>
    <row r="5001" spans="1:10" x14ac:dyDescent="0.35">
      <c r="A5001" t="s">
        <v>2630</v>
      </c>
      <c r="B5001" t="s">
        <v>0</v>
      </c>
      <c r="C5001" t="s">
        <v>0</v>
      </c>
      <c r="D5001">
        <v>2</v>
      </c>
      <c r="E5001" t="s">
        <v>1941</v>
      </c>
      <c r="F5001" t="s">
        <v>2058</v>
      </c>
      <c r="G5001" t="s">
        <v>2013</v>
      </c>
      <c r="H5001" t="s">
        <v>3297</v>
      </c>
      <c r="I5001">
        <v>2006</v>
      </c>
      <c r="J5001" t="s">
        <v>3266</v>
      </c>
    </row>
    <row r="5002" spans="1:10" x14ac:dyDescent="0.35">
      <c r="A5002" t="s">
        <v>2631</v>
      </c>
      <c r="B5002" t="s">
        <v>0</v>
      </c>
      <c r="C5002" t="s">
        <v>0</v>
      </c>
      <c r="D5002">
        <v>4</v>
      </c>
      <c r="E5002" t="s">
        <v>1991</v>
      </c>
      <c r="F5002" t="s">
        <v>2058</v>
      </c>
      <c r="G5002" t="s">
        <v>2013</v>
      </c>
      <c r="H5002" t="s">
        <v>3297</v>
      </c>
      <c r="I5002">
        <v>2006</v>
      </c>
      <c r="J5002" t="s">
        <v>3266</v>
      </c>
    </row>
    <row r="5003" spans="1:10" x14ac:dyDescent="0.35">
      <c r="A5003" t="s">
        <v>3083</v>
      </c>
      <c r="B5003" t="s">
        <v>0</v>
      </c>
      <c r="C5003" t="s">
        <v>0</v>
      </c>
      <c r="D5003">
        <v>3</v>
      </c>
      <c r="E5003" t="s">
        <v>1941</v>
      </c>
      <c r="F5003" t="s">
        <v>2058</v>
      </c>
      <c r="G5003" t="s">
        <v>2013</v>
      </c>
      <c r="H5003" t="s">
        <v>3297</v>
      </c>
      <c r="I5003">
        <v>2006</v>
      </c>
      <c r="J5003" t="s">
        <v>3266</v>
      </c>
    </row>
    <row r="5004" spans="1:10" x14ac:dyDescent="0.35">
      <c r="A5004" t="s">
        <v>2633</v>
      </c>
      <c r="B5004" t="s">
        <v>0</v>
      </c>
      <c r="C5004" t="s">
        <v>0</v>
      </c>
      <c r="D5004">
        <v>53</v>
      </c>
      <c r="E5004" t="s">
        <v>1991</v>
      </c>
      <c r="F5004" t="s">
        <v>2058</v>
      </c>
      <c r="G5004" t="s">
        <v>2013</v>
      </c>
      <c r="H5004" t="s">
        <v>3297</v>
      </c>
      <c r="I5004">
        <v>2006</v>
      </c>
      <c r="J5004" t="s">
        <v>3266</v>
      </c>
    </row>
    <row r="5005" spans="1:10" x14ac:dyDescent="0.35">
      <c r="A5005" t="s">
        <v>3270</v>
      </c>
      <c r="B5005" t="s">
        <v>0</v>
      </c>
      <c r="C5005" t="s">
        <v>0</v>
      </c>
      <c r="D5005">
        <v>667</v>
      </c>
      <c r="E5005" t="s">
        <v>1991</v>
      </c>
      <c r="F5005" t="s">
        <v>2058</v>
      </c>
      <c r="G5005" t="s">
        <v>2013</v>
      </c>
      <c r="H5005" t="s">
        <v>3297</v>
      </c>
      <c r="I5005">
        <v>2006</v>
      </c>
      <c r="J5005" t="s">
        <v>3266</v>
      </c>
    </row>
    <row r="5006" spans="1:10" x14ac:dyDescent="0.35">
      <c r="A5006" t="s">
        <v>3271</v>
      </c>
      <c r="B5006" t="s">
        <v>0</v>
      </c>
      <c r="C5006" t="s">
        <v>0</v>
      </c>
      <c r="D5006">
        <v>60</v>
      </c>
      <c r="E5006" t="s">
        <v>1939</v>
      </c>
      <c r="F5006" t="s">
        <v>2058</v>
      </c>
      <c r="G5006" t="s">
        <v>2013</v>
      </c>
      <c r="H5006" t="s">
        <v>3297</v>
      </c>
      <c r="I5006">
        <v>2006</v>
      </c>
      <c r="J5006" t="s">
        <v>3266</v>
      </c>
    </row>
    <row r="5007" spans="1:10" x14ac:dyDescent="0.35">
      <c r="A5007" t="s">
        <v>2634</v>
      </c>
      <c r="B5007" t="s">
        <v>0</v>
      </c>
      <c r="C5007" t="s">
        <v>0</v>
      </c>
      <c r="D5007">
        <v>68</v>
      </c>
      <c r="E5007" t="s">
        <v>1940</v>
      </c>
      <c r="F5007" t="s">
        <v>2058</v>
      </c>
      <c r="G5007" t="s">
        <v>2013</v>
      </c>
      <c r="H5007" t="s">
        <v>3297</v>
      </c>
      <c r="I5007">
        <v>2006</v>
      </c>
      <c r="J5007" t="s">
        <v>3266</v>
      </c>
    </row>
    <row r="5008" spans="1:10" x14ac:dyDescent="0.35">
      <c r="A5008" t="s">
        <v>3143</v>
      </c>
      <c r="B5008" t="s">
        <v>0</v>
      </c>
      <c r="C5008" t="s">
        <v>0</v>
      </c>
      <c r="D5008">
        <v>4</v>
      </c>
      <c r="E5008" t="s">
        <v>1940</v>
      </c>
      <c r="F5008" t="s">
        <v>2058</v>
      </c>
      <c r="G5008" t="s">
        <v>2013</v>
      </c>
      <c r="H5008" t="s">
        <v>3297</v>
      </c>
      <c r="I5008">
        <v>2006</v>
      </c>
      <c r="J5008" t="s">
        <v>3266</v>
      </c>
    </row>
    <row r="5009" spans="1:10" x14ac:dyDescent="0.35">
      <c r="A5009" t="s">
        <v>2636</v>
      </c>
      <c r="B5009" t="s">
        <v>0</v>
      </c>
      <c r="C5009" t="s">
        <v>0</v>
      </c>
      <c r="D5009">
        <v>5</v>
      </c>
      <c r="E5009" t="s">
        <v>1940</v>
      </c>
      <c r="F5009" t="s">
        <v>2058</v>
      </c>
      <c r="G5009" t="s">
        <v>2013</v>
      </c>
      <c r="H5009" t="s">
        <v>3297</v>
      </c>
      <c r="I5009">
        <v>2006</v>
      </c>
      <c r="J5009" t="s">
        <v>3266</v>
      </c>
    </row>
    <row r="5010" spans="1:10" x14ac:dyDescent="0.35">
      <c r="A5010" t="s">
        <v>2986</v>
      </c>
      <c r="B5010" t="s">
        <v>0</v>
      </c>
      <c r="C5010" t="s">
        <v>0</v>
      </c>
      <c r="D5010">
        <v>1</v>
      </c>
      <c r="E5010" t="s">
        <v>1991</v>
      </c>
      <c r="F5010" t="s">
        <v>2058</v>
      </c>
      <c r="G5010" t="s">
        <v>2013</v>
      </c>
      <c r="H5010" t="s">
        <v>3297</v>
      </c>
      <c r="I5010">
        <v>2006</v>
      </c>
      <c r="J5010" t="s">
        <v>3266</v>
      </c>
    </row>
    <row r="5011" spans="1:10" x14ac:dyDescent="0.35">
      <c r="A5011" t="s">
        <v>2639</v>
      </c>
      <c r="B5011" t="s">
        <v>0</v>
      </c>
      <c r="C5011" t="s">
        <v>0</v>
      </c>
      <c r="D5011">
        <v>3</v>
      </c>
      <c r="E5011" t="s">
        <v>1940</v>
      </c>
      <c r="F5011" t="s">
        <v>2058</v>
      </c>
      <c r="G5011" t="s">
        <v>2013</v>
      </c>
      <c r="H5011" t="s">
        <v>3297</v>
      </c>
      <c r="I5011">
        <v>2006</v>
      </c>
      <c r="J5011" t="s">
        <v>3266</v>
      </c>
    </row>
    <row r="5012" spans="1:10" x14ac:dyDescent="0.35">
      <c r="A5012" t="s">
        <v>3272</v>
      </c>
      <c r="B5012" t="s">
        <v>0</v>
      </c>
      <c r="C5012" t="s">
        <v>0</v>
      </c>
      <c r="D5012">
        <v>2</v>
      </c>
      <c r="E5012" t="s">
        <v>1940</v>
      </c>
      <c r="F5012" t="s">
        <v>2058</v>
      </c>
      <c r="G5012" t="s">
        <v>2013</v>
      </c>
      <c r="H5012" t="s">
        <v>3297</v>
      </c>
      <c r="I5012">
        <v>2006</v>
      </c>
      <c r="J5012" t="s">
        <v>3266</v>
      </c>
    </row>
    <row r="5013" spans="1:10" x14ac:dyDescent="0.35">
      <c r="A5013" t="s">
        <v>2641</v>
      </c>
      <c r="B5013" t="s">
        <v>0</v>
      </c>
      <c r="C5013" t="s">
        <v>0</v>
      </c>
      <c r="D5013">
        <v>1</v>
      </c>
      <c r="E5013" t="s">
        <v>1939</v>
      </c>
      <c r="F5013" t="s">
        <v>2058</v>
      </c>
      <c r="G5013" t="s">
        <v>2013</v>
      </c>
      <c r="H5013" t="s">
        <v>3297</v>
      </c>
      <c r="I5013">
        <v>2006</v>
      </c>
      <c r="J5013" t="s">
        <v>3266</v>
      </c>
    </row>
    <row r="5014" spans="1:10" x14ac:dyDescent="0.35">
      <c r="A5014" t="s">
        <v>2592</v>
      </c>
      <c r="B5014" t="s">
        <v>0</v>
      </c>
      <c r="C5014" t="s">
        <v>0</v>
      </c>
      <c r="D5014">
        <v>93</v>
      </c>
      <c r="E5014" t="s">
        <v>1940</v>
      </c>
      <c r="F5014" t="s">
        <v>2058</v>
      </c>
      <c r="G5014" t="s">
        <v>2013</v>
      </c>
      <c r="H5014" t="s">
        <v>3297</v>
      </c>
      <c r="I5014">
        <v>2006</v>
      </c>
      <c r="J5014" t="s">
        <v>3266</v>
      </c>
    </row>
    <row r="5015" spans="1:10" x14ac:dyDescent="0.35">
      <c r="A5015" t="s">
        <v>2586</v>
      </c>
      <c r="B5015" t="s">
        <v>0</v>
      </c>
      <c r="C5015" t="s">
        <v>0</v>
      </c>
      <c r="D5015">
        <v>5</v>
      </c>
      <c r="E5015" t="s">
        <v>1991</v>
      </c>
      <c r="F5015" t="s">
        <v>2058</v>
      </c>
      <c r="G5015" t="s">
        <v>2013</v>
      </c>
      <c r="H5015" t="s">
        <v>3297</v>
      </c>
      <c r="I5015">
        <v>2006</v>
      </c>
      <c r="J5015" t="s">
        <v>3266</v>
      </c>
    </row>
    <row r="5016" spans="1:10" x14ac:dyDescent="0.35">
      <c r="A5016" t="s">
        <v>2589</v>
      </c>
      <c r="B5016" t="s">
        <v>0</v>
      </c>
      <c r="C5016" t="s">
        <v>0</v>
      </c>
      <c r="D5016">
        <v>1</v>
      </c>
      <c r="E5016" t="s">
        <v>1991</v>
      </c>
      <c r="F5016" t="s">
        <v>2058</v>
      </c>
      <c r="G5016" t="s">
        <v>2013</v>
      </c>
      <c r="H5016" t="s">
        <v>3297</v>
      </c>
      <c r="I5016">
        <v>2006</v>
      </c>
      <c r="J5016" t="s">
        <v>3266</v>
      </c>
    </row>
    <row r="5017" spans="1:10" x14ac:dyDescent="0.35">
      <c r="A5017" t="s">
        <v>2587</v>
      </c>
      <c r="B5017" t="s">
        <v>0</v>
      </c>
      <c r="C5017" t="s">
        <v>0</v>
      </c>
      <c r="D5017">
        <v>2</v>
      </c>
      <c r="E5017" t="s">
        <v>1939</v>
      </c>
      <c r="F5017" t="s">
        <v>2058</v>
      </c>
      <c r="G5017" t="s">
        <v>2013</v>
      </c>
      <c r="H5017" t="s">
        <v>3297</v>
      </c>
      <c r="I5017">
        <v>2006</v>
      </c>
      <c r="J5017" t="s">
        <v>3266</v>
      </c>
    </row>
    <row r="5018" spans="1:10" x14ac:dyDescent="0.35">
      <c r="A5018" t="s">
        <v>2642</v>
      </c>
      <c r="B5018" t="s">
        <v>0</v>
      </c>
      <c r="C5018" t="s">
        <v>0</v>
      </c>
      <c r="D5018">
        <v>6</v>
      </c>
      <c r="E5018" t="s">
        <v>1991</v>
      </c>
      <c r="F5018" t="s">
        <v>2058</v>
      </c>
      <c r="G5018" t="s">
        <v>2013</v>
      </c>
      <c r="H5018" t="s">
        <v>3297</v>
      </c>
      <c r="I5018">
        <v>2006</v>
      </c>
      <c r="J5018" t="s">
        <v>3266</v>
      </c>
    </row>
    <row r="5019" spans="1:10" x14ac:dyDescent="0.35">
      <c r="A5019" t="s">
        <v>2611</v>
      </c>
      <c r="B5019" t="s">
        <v>0</v>
      </c>
      <c r="C5019" t="s">
        <v>0</v>
      </c>
      <c r="D5019">
        <v>10</v>
      </c>
      <c r="E5019" t="s">
        <v>1940</v>
      </c>
      <c r="F5019" t="s">
        <v>2058</v>
      </c>
      <c r="G5019" t="s">
        <v>2013</v>
      </c>
      <c r="H5019" t="s">
        <v>3298</v>
      </c>
      <c r="I5019">
        <v>2006</v>
      </c>
      <c r="J5019" t="s">
        <v>3266</v>
      </c>
    </row>
    <row r="5020" spans="1:10" x14ac:dyDescent="0.35">
      <c r="A5020" t="s">
        <v>2615</v>
      </c>
      <c r="B5020" t="s">
        <v>0</v>
      </c>
      <c r="C5020" t="s">
        <v>0</v>
      </c>
      <c r="D5020">
        <v>1</v>
      </c>
      <c r="E5020" t="s">
        <v>1991</v>
      </c>
      <c r="F5020" t="s">
        <v>2058</v>
      </c>
      <c r="G5020" t="s">
        <v>2013</v>
      </c>
      <c r="H5020" t="s">
        <v>3298</v>
      </c>
      <c r="I5020">
        <v>2006</v>
      </c>
      <c r="J5020" t="s">
        <v>3266</v>
      </c>
    </row>
    <row r="5021" spans="1:10" x14ac:dyDescent="0.35">
      <c r="A5021" t="s">
        <v>2616</v>
      </c>
      <c r="B5021" t="s">
        <v>0</v>
      </c>
      <c r="C5021" t="s">
        <v>0</v>
      </c>
      <c r="D5021">
        <v>3</v>
      </c>
      <c r="E5021" t="s">
        <v>1991</v>
      </c>
      <c r="F5021" t="s">
        <v>2058</v>
      </c>
      <c r="G5021" t="s">
        <v>2013</v>
      </c>
      <c r="H5021" t="s">
        <v>3298</v>
      </c>
      <c r="I5021">
        <v>2006</v>
      </c>
      <c r="J5021" t="s">
        <v>3266</v>
      </c>
    </row>
    <row r="5022" spans="1:10" x14ac:dyDescent="0.35">
      <c r="A5022" t="s">
        <v>2617</v>
      </c>
      <c r="B5022" t="s">
        <v>0</v>
      </c>
      <c r="C5022" t="s">
        <v>0</v>
      </c>
      <c r="D5022">
        <v>1</v>
      </c>
      <c r="E5022" t="s">
        <v>1939</v>
      </c>
      <c r="F5022" t="s">
        <v>2058</v>
      </c>
      <c r="G5022" t="s">
        <v>2013</v>
      </c>
      <c r="H5022" t="s">
        <v>3298</v>
      </c>
      <c r="I5022">
        <v>2006</v>
      </c>
      <c r="J5022" t="s">
        <v>3266</v>
      </c>
    </row>
    <row r="5023" spans="1:10" x14ac:dyDescent="0.35">
      <c r="A5023" t="s">
        <v>2583</v>
      </c>
      <c r="B5023" t="s">
        <v>0</v>
      </c>
      <c r="C5023" t="s">
        <v>0</v>
      </c>
      <c r="D5023">
        <v>2</v>
      </c>
      <c r="E5023" t="s">
        <v>1991</v>
      </c>
      <c r="F5023" t="s">
        <v>2058</v>
      </c>
      <c r="G5023" t="s">
        <v>2013</v>
      </c>
      <c r="H5023" t="s">
        <v>3298</v>
      </c>
      <c r="I5023">
        <v>2006</v>
      </c>
      <c r="J5023" t="s">
        <v>3266</v>
      </c>
    </row>
    <row r="5024" spans="1:10" x14ac:dyDescent="0.35">
      <c r="A5024" t="s">
        <v>2618</v>
      </c>
      <c r="B5024" t="s">
        <v>0</v>
      </c>
      <c r="C5024" t="s">
        <v>0</v>
      </c>
      <c r="D5024">
        <v>2</v>
      </c>
      <c r="E5024" t="s">
        <v>1939</v>
      </c>
      <c r="F5024" t="s">
        <v>2058</v>
      </c>
      <c r="G5024" t="s">
        <v>2013</v>
      </c>
      <c r="H5024" t="s">
        <v>3298</v>
      </c>
      <c r="I5024">
        <v>2006</v>
      </c>
      <c r="J5024" t="s">
        <v>3266</v>
      </c>
    </row>
    <row r="5025" spans="1:10" x14ac:dyDescent="0.35">
      <c r="A5025" t="s">
        <v>2620</v>
      </c>
      <c r="B5025" t="s">
        <v>0</v>
      </c>
      <c r="C5025" t="s">
        <v>0</v>
      </c>
      <c r="D5025">
        <v>1</v>
      </c>
      <c r="E5025" t="s">
        <v>1991</v>
      </c>
      <c r="F5025" t="s">
        <v>2058</v>
      </c>
      <c r="G5025" t="s">
        <v>2013</v>
      </c>
      <c r="H5025" t="s">
        <v>3298</v>
      </c>
      <c r="I5025">
        <v>2006</v>
      </c>
      <c r="J5025" t="s">
        <v>3266</v>
      </c>
    </row>
    <row r="5026" spans="1:10" x14ac:dyDescent="0.35">
      <c r="A5026" t="s">
        <v>2621</v>
      </c>
      <c r="B5026" t="s">
        <v>0</v>
      </c>
      <c r="C5026" t="s">
        <v>0</v>
      </c>
      <c r="D5026">
        <v>2</v>
      </c>
      <c r="E5026" t="s">
        <v>1991</v>
      </c>
      <c r="F5026" t="s">
        <v>2058</v>
      </c>
      <c r="G5026" t="s">
        <v>2013</v>
      </c>
      <c r="H5026" t="s">
        <v>3298</v>
      </c>
      <c r="I5026">
        <v>2006</v>
      </c>
      <c r="J5026" t="s">
        <v>3266</v>
      </c>
    </row>
    <row r="5027" spans="1:10" x14ac:dyDescent="0.35">
      <c r="A5027" t="s">
        <v>3267</v>
      </c>
      <c r="B5027" t="s">
        <v>0</v>
      </c>
      <c r="C5027" t="s">
        <v>0</v>
      </c>
      <c r="D5027">
        <v>5</v>
      </c>
      <c r="E5027" t="s">
        <v>1940</v>
      </c>
      <c r="F5027" t="s">
        <v>2058</v>
      </c>
      <c r="G5027" t="s">
        <v>2013</v>
      </c>
      <c r="H5027" t="s">
        <v>3298</v>
      </c>
      <c r="I5027">
        <v>2006</v>
      </c>
      <c r="J5027" t="s">
        <v>3266</v>
      </c>
    </row>
    <row r="5028" spans="1:10" x14ac:dyDescent="0.35">
      <c r="A5028" t="s">
        <v>3274</v>
      </c>
      <c r="B5028" t="s">
        <v>0</v>
      </c>
      <c r="C5028" t="s">
        <v>0</v>
      </c>
      <c r="D5028">
        <v>1</v>
      </c>
      <c r="E5028" t="s">
        <v>1991</v>
      </c>
      <c r="F5028" t="s">
        <v>2058</v>
      </c>
      <c r="G5028" t="s">
        <v>2013</v>
      </c>
      <c r="H5028" t="s">
        <v>3298</v>
      </c>
      <c r="I5028">
        <v>2006</v>
      </c>
      <c r="J5028" t="s">
        <v>3266</v>
      </c>
    </row>
    <row r="5029" spans="1:10" x14ac:dyDescent="0.35">
      <c r="A5029" t="s">
        <v>3268</v>
      </c>
      <c r="B5029" t="s">
        <v>0</v>
      </c>
      <c r="C5029" t="s">
        <v>0</v>
      </c>
      <c r="D5029">
        <v>4</v>
      </c>
      <c r="E5029" t="s">
        <v>1991</v>
      </c>
      <c r="F5029" t="s">
        <v>2058</v>
      </c>
      <c r="G5029" t="s">
        <v>2013</v>
      </c>
      <c r="H5029" t="s">
        <v>3298</v>
      </c>
      <c r="I5029">
        <v>2006</v>
      </c>
      <c r="J5029" t="s">
        <v>3266</v>
      </c>
    </row>
    <row r="5030" spans="1:10" x14ac:dyDescent="0.35">
      <c r="A5030" t="s">
        <v>3276</v>
      </c>
      <c r="B5030" t="s">
        <v>0</v>
      </c>
      <c r="C5030" t="s">
        <v>0</v>
      </c>
      <c r="D5030">
        <v>1</v>
      </c>
      <c r="E5030" t="s">
        <v>1991</v>
      </c>
      <c r="F5030" t="s">
        <v>2058</v>
      </c>
      <c r="G5030" t="s">
        <v>2013</v>
      </c>
      <c r="H5030" t="s">
        <v>3298</v>
      </c>
      <c r="I5030">
        <v>2006</v>
      </c>
      <c r="J5030" t="s">
        <v>3266</v>
      </c>
    </row>
    <row r="5031" spans="1:10" x14ac:dyDescent="0.35">
      <c r="A5031" t="s">
        <v>2962</v>
      </c>
      <c r="B5031" t="s">
        <v>0</v>
      </c>
      <c r="C5031" t="s">
        <v>0</v>
      </c>
      <c r="D5031">
        <v>18</v>
      </c>
      <c r="E5031" t="s">
        <v>1940</v>
      </c>
      <c r="F5031" t="s">
        <v>2058</v>
      </c>
      <c r="G5031" t="s">
        <v>2013</v>
      </c>
      <c r="H5031" t="s">
        <v>3298</v>
      </c>
      <c r="I5031">
        <v>2006</v>
      </c>
      <c r="J5031" t="s">
        <v>3266</v>
      </c>
    </row>
    <row r="5032" spans="1:10" x14ac:dyDescent="0.35">
      <c r="A5032" t="s">
        <v>2992</v>
      </c>
      <c r="B5032" t="s">
        <v>0</v>
      </c>
      <c r="C5032" t="s">
        <v>0</v>
      </c>
      <c r="D5032">
        <v>11</v>
      </c>
      <c r="E5032" t="s">
        <v>1940</v>
      </c>
      <c r="F5032" t="s">
        <v>2058</v>
      </c>
      <c r="G5032" t="s">
        <v>2013</v>
      </c>
      <c r="H5032" t="s">
        <v>3298</v>
      </c>
      <c r="I5032">
        <v>2006</v>
      </c>
      <c r="J5032" t="s">
        <v>3266</v>
      </c>
    </row>
    <row r="5033" spans="1:10" x14ac:dyDescent="0.35">
      <c r="A5033" t="s">
        <v>2713</v>
      </c>
      <c r="B5033" t="s">
        <v>0</v>
      </c>
      <c r="C5033" t="s">
        <v>0</v>
      </c>
      <c r="D5033">
        <v>1</v>
      </c>
      <c r="E5033" t="s">
        <v>1940</v>
      </c>
      <c r="F5033" t="s">
        <v>2058</v>
      </c>
      <c r="G5033" t="s">
        <v>2013</v>
      </c>
      <c r="H5033" t="s">
        <v>3298</v>
      </c>
      <c r="I5033">
        <v>2006</v>
      </c>
      <c r="J5033" t="s">
        <v>3266</v>
      </c>
    </row>
    <row r="5034" spans="1:10" x14ac:dyDescent="0.35">
      <c r="A5034" t="s">
        <v>3140</v>
      </c>
      <c r="B5034" t="s">
        <v>0</v>
      </c>
      <c r="C5034" t="s">
        <v>0</v>
      </c>
      <c r="D5034">
        <v>1</v>
      </c>
      <c r="E5034" t="s">
        <v>1991</v>
      </c>
      <c r="F5034" t="s">
        <v>2058</v>
      </c>
      <c r="G5034" t="s">
        <v>2013</v>
      </c>
      <c r="H5034" t="s">
        <v>3298</v>
      </c>
      <c r="I5034">
        <v>2006</v>
      </c>
      <c r="J5034" t="s">
        <v>3266</v>
      </c>
    </row>
    <row r="5035" spans="1:10" x14ac:dyDescent="0.35">
      <c r="A5035" t="s">
        <v>3141</v>
      </c>
      <c r="B5035" t="s">
        <v>0</v>
      </c>
      <c r="C5035" t="s">
        <v>0</v>
      </c>
      <c r="D5035">
        <v>2</v>
      </c>
      <c r="E5035" t="s">
        <v>1991</v>
      </c>
      <c r="F5035" t="s">
        <v>2058</v>
      </c>
      <c r="G5035" t="s">
        <v>2013</v>
      </c>
      <c r="H5035" t="s">
        <v>3298</v>
      </c>
      <c r="I5035">
        <v>2006</v>
      </c>
      <c r="J5035" t="s">
        <v>3266</v>
      </c>
    </row>
    <row r="5036" spans="1:10" x14ac:dyDescent="0.35">
      <c r="A5036" t="s">
        <v>3269</v>
      </c>
      <c r="B5036" t="s">
        <v>0</v>
      </c>
      <c r="C5036" t="s">
        <v>0</v>
      </c>
      <c r="D5036">
        <v>3</v>
      </c>
      <c r="E5036" t="s">
        <v>1991</v>
      </c>
      <c r="F5036" t="s">
        <v>2058</v>
      </c>
      <c r="G5036" t="s">
        <v>2013</v>
      </c>
      <c r="H5036" t="s">
        <v>3298</v>
      </c>
      <c r="I5036">
        <v>2006</v>
      </c>
      <c r="J5036" t="s">
        <v>3266</v>
      </c>
    </row>
    <row r="5037" spans="1:10" x14ac:dyDescent="0.35">
      <c r="A5037" t="s">
        <v>2976</v>
      </c>
      <c r="B5037" t="s">
        <v>0</v>
      </c>
      <c r="C5037" t="s">
        <v>0</v>
      </c>
      <c r="D5037">
        <v>3</v>
      </c>
      <c r="E5037" t="s">
        <v>1991</v>
      </c>
      <c r="F5037" t="s">
        <v>2058</v>
      </c>
      <c r="G5037" t="s">
        <v>2013</v>
      </c>
      <c r="H5037" t="s">
        <v>3298</v>
      </c>
      <c r="I5037">
        <v>2006</v>
      </c>
      <c r="J5037" t="s">
        <v>3266</v>
      </c>
    </row>
    <row r="5038" spans="1:10" x14ac:dyDescent="0.35">
      <c r="A5038" t="s">
        <v>2628</v>
      </c>
      <c r="B5038" t="s">
        <v>0</v>
      </c>
      <c r="C5038" t="s">
        <v>0</v>
      </c>
      <c r="D5038">
        <v>32</v>
      </c>
      <c r="E5038" t="s">
        <v>1991</v>
      </c>
      <c r="F5038" t="s">
        <v>2058</v>
      </c>
      <c r="G5038" t="s">
        <v>2013</v>
      </c>
      <c r="H5038" t="s">
        <v>3298</v>
      </c>
      <c r="I5038">
        <v>2006</v>
      </c>
      <c r="J5038" t="s">
        <v>3266</v>
      </c>
    </row>
    <row r="5039" spans="1:10" x14ac:dyDescent="0.35">
      <c r="A5039" t="s">
        <v>2749</v>
      </c>
      <c r="B5039" t="s">
        <v>0</v>
      </c>
      <c r="C5039" t="s">
        <v>0</v>
      </c>
      <c r="D5039">
        <v>1</v>
      </c>
      <c r="E5039" t="s">
        <v>1939</v>
      </c>
      <c r="F5039" t="s">
        <v>2058</v>
      </c>
      <c r="G5039" t="s">
        <v>2013</v>
      </c>
      <c r="H5039" t="s">
        <v>3298</v>
      </c>
      <c r="I5039">
        <v>2006</v>
      </c>
      <c r="J5039" t="s">
        <v>3266</v>
      </c>
    </row>
    <row r="5040" spans="1:10" x14ac:dyDescent="0.35">
      <c r="A5040" t="s">
        <v>2629</v>
      </c>
      <c r="B5040" t="s">
        <v>0</v>
      </c>
      <c r="C5040" t="s">
        <v>0</v>
      </c>
      <c r="D5040">
        <v>1</v>
      </c>
      <c r="E5040" t="s">
        <v>1991</v>
      </c>
      <c r="F5040" t="s">
        <v>2058</v>
      </c>
      <c r="G5040" t="s">
        <v>2013</v>
      </c>
      <c r="H5040" t="s">
        <v>3298</v>
      </c>
      <c r="I5040">
        <v>2006</v>
      </c>
      <c r="J5040" t="s">
        <v>3266</v>
      </c>
    </row>
    <row r="5041" spans="1:10" x14ac:dyDescent="0.35">
      <c r="A5041" t="s">
        <v>2630</v>
      </c>
      <c r="B5041" t="s">
        <v>0</v>
      </c>
      <c r="C5041" t="s">
        <v>0</v>
      </c>
      <c r="D5041">
        <v>1</v>
      </c>
      <c r="E5041" t="s">
        <v>1941</v>
      </c>
      <c r="F5041" t="s">
        <v>2058</v>
      </c>
      <c r="G5041" t="s">
        <v>2013</v>
      </c>
      <c r="H5041" t="s">
        <v>3298</v>
      </c>
      <c r="I5041">
        <v>2006</v>
      </c>
      <c r="J5041" t="s">
        <v>3266</v>
      </c>
    </row>
    <row r="5042" spans="1:10" x14ac:dyDescent="0.35">
      <c r="A5042" t="s">
        <v>2631</v>
      </c>
      <c r="B5042" t="s">
        <v>0</v>
      </c>
      <c r="C5042" t="s">
        <v>0</v>
      </c>
      <c r="D5042">
        <v>2</v>
      </c>
      <c r="E5042" t="s">
        <v>1991</v>
      </c>
      <c r="F5042" t="s">
        <v>2058</v>
      </c>
      <c r="G5042" t="s">
        <v>2013</v>
      </c>
      <c r="H5042" t="s">
        <v>3298</v>
      </c>
      <c r="I5042">
        <v>2006</v>
      </c>
      <c r="J5042" t="s">
        <v>3266</v>
      </c>
    </row>
    <row r="5043" spans="1:10" x14ac:dyDescent="0.35">
      <c r="A5043" t="s">
        <v>3083</v>
      </c>
      <c r="B5043" t="s">
        <v>0</v>
      </c>
      <c r="C5043" t="s">
        <v>0</v>
      </c>
      <c r="D5043">
        <v>1</v>
      </c>
      <c r="E5043" t="s">
        <v>1941</v>
      </c>
      <c r="F5043" t="s">
        <v>2058</v>
      </c>
      <c r="G5043" t="s">
        <v>2013</v>
      </c>
      <c r="H5043" t="s">
        <v>3298</v>
      </c>
      <c r="I5043">
        <v>2006</v>
      </c>
      <c r="J5043" t="s">
        <v>3266</v>
      </c>
    </row>
    <row r="5044" spans="1:10" x14ac:dyDescent="0.35">
      <c r="A5044" t="s">
        <v>2633</v>
      </c>
      <c r="B5044" t="s">
        <v>0</v>
      </c>
      <c r="C5044" t="s">
        <v>0</v>
      </c>
      <c r="D5044">
        <v>19</v>
      </c>
      <c r="E5044" t="s">
        <v>1991</v>
      </c>
      <c r="F5044" t="s">
        <v>2058</v>
      </c>
      <c r="G5044" t="s">
        <v>2013</v>
      </c>
      <c r="H5044" t="s">
        <v>3298</v>
      </c>
      <c r="I5044">
        <v>2006</v>
      </c>
      <c r="J5044" t="s">
        <v>3266</v>
      </c>
    </row>
    <row r="5045" spans="1:10" x14ac:dyDescent="0.35">
      <c r="A5045" t="s">
        <v>3270</v>
      </c>
      <c r="B5045" t="s">
        <v>0</v>
      </c>
      <c r="C5045" t="s">
        <v>0</v>
      </c>
      <c r="D5045">
        <v>132</v>
      </c>
      <c r="E5045" t="s">
        <v>1991</v>
      </c>
      <c r="F5045" t="s">
        <v>2058</v>
      </c>
      <c r="G5045" t="s">
        <v>2013</v>
      </c>
      <c r="H5045" t="s">
        <v>3298</v>
      </c>
      <c r="I5045">
        <v>2006</v>
      </c>
      <c r="J5045" t="s">
        <v>3266</v>
      </c>
    </row>
    <row r="5046" spans="1:10" x14ac:dyDescent="0.35">
      <c r="A5046" t="s">
        <v>3271</v>
      </c>
      <c r="B5046" t="s">
        <v>0</v>
      </c>
      <c r="C5046" t="s">
        <v>0</v>
      </c>
      <c r="D5046">
        <v>14</v>
      </c>
      <c r="E5046" t="s">
        <v>1939</v>
      </c>
      <c r="F5046" t="s">
        <v>2058</v>
      </c>
      <c r="G5046" t="s">
        <v>2013</v>
      </c>
      <c r="H5046" t="s">
        <v>3298</v>
      </c>
      <c r="I5046">
        <v>2006</v>
      </c>
      <c r="J5046" t="s">
        <v>3266</v>
      </c>
    </row>
    <row r="5047" spans="1:10" x14ac:dyDescent="0.35">
      <c r="A5047" t="s">
        <v>2634</v>
      </c>
      <c r="B5047" t="s">
        <v>0</v>
      </c>
      <c r="C5047" t="s">
        <v>0</v>
      </c>
      <c r="D5047">
        <v>17</v>
      </c>
      <c r="E5047" t="s">
        <v>1940</v>
      </c>
      <c r="F5047" t="s">
        <v>2058</v>
      </c>
      <c r="G5047" t="s">
        <v>2013</v>
      </c>
      <c r="H5047" t="s">
        <v>3298</v>
      </c>
      <c r="I5047">
        <v>2006</v>
      </c>
      <c r="J5047" t="s">
        <v>3266</v>
      </c>
    </row>
    <row r="5048" spans="1:10" x14ac:dyDescent="0.35">
      <c r="A5048" t="s">
        <v>3143</v>
      </c>
      <c r="B5048" t="s">
        <v>0</v>
      </c>
      <c r="C5048" t="s">
        <v>0</v>
      </c>
      <c r="D5048">
        <v>2</v>
      </c>
      <c r="E5048" t="s">
        <v>1940</v>
      </c>
      <c r="F5048" t="s">
        <v>2058</v>
      </c>
      <c r="G5048" t="s">
        <v>2013</v>
      </c>
      <c r="H5048" t="s">
        <v>3298</v>
      </c>
      <c r="I5048">
        <v>2006</v>
      </c>
      <c r="J5048" t="s">
        <v>3266</v>
      </c>
    </row>
    <row r="5049" spans="1:10" x14ac:dyDescent="0.35">
      <c r="A5049" t="s">
        <v>2636</v>
      </c>
      <c r="B5049" t="s">
        <v>0</v>
      </c>
      <c r="C5049" t="s">
        <v>0</v>
      </c>
      <c r="D5049">
        <v>1</v>
      </c>
      <c r="E5049" t="s">
        <v>1940</v>
      </c>
      <c r="F5049" t="s">
        <v>2058</v>
      </c>
      <c r="G5049" t="s">
        <v>2013</v>
      </c>
      <c r="H5049" t="s">
        <v>3298</v>
      </c>
      <c r="I5049">
        <v>2006</v>
      </c>
      <c r="J5049" t="s">
        <v>3266</v>
      </c>
    </row>
    <row r="5050" spans="1:10" x14ac:dyDescent="0.35">
      <c r="A5050" t="s">
        <v>2639</v>
      </c>
      <c r="B5050" t="s">
        <v>0</v>
      </c>
      <c r="C5050" t="s">
        <v>0</v>
      </c>
      <c r="D5050">
        <v>3</v>
      </c>
      <c r="E5050" t="s">
        <v>1940</v>
      </c>
      <c r="F5050" t="s">
        <v>2058</v>
      </c>
      <c r="G5050" t="s">
        <v>2013</v>
      </c>
      <c r="H5050" t="s">
        <v>3298</v>
      </c>
      <c r="I5050">
        <v>2006</v>
      </c>
      <c r="J5050" t="s">
        <v>3266</v>
      </c>
    </row>
    <row r="5051" spans="1:10" x14ac:dyDescent="0.35">
      <c r="A5051" t="s">
        <v>2592</v>
      </c>
      <c r="B5051" t="s">
        <v>0</v>
      </c>
      <c r="C5051" t="s">
        <v>0</v>
      </c>
      <c r="D5051">
        <v>18</v>
      </c>
      <c r="E5051" t="s">
        <v>1940</v>
      </c>
      <c r="F5051" t="s">
        <v>2058</v>
      </c>
      <c r="G5051" t="s">
        <v>2013</v>
      </c>
      <c r="H5051" t="s">
        <v>3298</v>
      </c>
      <c r="I5051">
        <v>2006</v>
      </c>
      <c r="J5051" t="s">
        <v>3266</v>
      </c>
    </row>
    <row r="5052" spans="1:10" x14ac:dyDescent="0.35">
      <c r="A5052" t="s">
        <v>2642</v>
      </c>
      <c r="B5052" t="s">
        <v>0</v>
      </c>
      <c r="C5052" t="s">
        <v>0</v>
      </c>
      <c r="D5052">
        <v>2</v>
      </c>
      <c r="E5052" t="s">
        <v>1991</v>
      </c>
      <c r="F5052" t="s">
        <v>2058</v>
      </c>
      <c r="G5052" t="s">
        <v>2013</v>
      </c>
      <c r="H5052" t="s">
        <v>3298</v>
      </c>
      <c r="I5052">
        <v>2006</v>
      </c>
      <c r="J5052" t="s">
        <v>3266</v>
      </c>
    </row>
    <row r="5053" spans="1:10" x14ac:dyDescent="0.35">
      <c r="A5053" t="s">
        <v>2733</v>
      </c>
      <c r="B5053" t="s">
        <v>0</v>
      </c>
      <c r="C5053" t="s">
        <v>0</v>
      </c>
      <c r="D5053">
        <v>1</v>
      </c>
      <c r="E5053" t="s">
        <v>1940</v>
      </c>
      <c r="F5053" t="s">
        <v>2058</v>
      </c>
      <c r="G5053" t="s">
        <v>2013</v>
      </c>
      <c r="H5053" t="s">
        <v>2650</v>
      </c>
      <c r="I5053">
        <v>2006</v>
      </c>
      <c r="J5053" t="s">
        <v>3266</v>
      </c>
    </row>
    <row r="5054" spans="1:10" x14ac:dyDescent="0.35">
      <c r="A5054" t="s">
        <v>2610</v>
      </c>
      <c r="B5054" t="s">
        <v>0</v>
      </c>
      <c r="C5054" t="s">
        <v>0</v>
      </c>
      <c r="D5054">
        <v>2</v>
      </c>
      <c r="E5054" t="s">
        <v>1991</v>
      </c>
      <c r="F5054" t="s">
        <v>2058</v>
      </c>
      <c r="G5054" t="s">
        <v>2013</v>
      </c>
      <c r="H5054" t="s">
        <v>2650</v>
      </c>
      <c r="I5054">
        <v>2006</v>
      </c>
      <c r="J5054" t="s">
        <v>3266</v>
      </c>
    </row>
    <row r="5055" spans="1:10" x14ac:dyDescent="0.35">
      <c r="A5055" t="s">
        <v>2611</v>
      </c>
      <c r="B5055" t="s">
        <v>0</v>
      </c>
      <c r="C5055" t="s">
        <v>0</v>
      </c>
      <c r="D5055">
        <v>13</v>
      </c>
      <c r="E5055" t="s">
        <v>1940</v>
      </c>
      <c r="F5055" t="s">
        <v>2058</v>
      </c>
      <c r="G5055" t="s">
        <v>2013</v>
      </c>
      <c r="H5055" t="s">
        <v>2650</v>
      </c>
      <c r="I5055">
        <v>2006</v>
      </c>
      <c r="J5055" t="s">
        <v>3266</v>
      </c>
    </row>
    <row r="5056" spans="1:10" x14ac:dyDescent="0.35">
      <c r="A5056" t="s">
        <v>2614</v>
      </c>
      <c r="B5056" t="s">
        <v>0</v>
      </c>
      <c r="C5056" t="s">
        <v>0</v>
      </c>
      <c r="D5056">
        <v>4</v>
      </c>
      <c r="E5056" t="s">
        <v>1939</v>
      </c>
      <c r="F5056" t="s">
        <v>2058</v>
      </c>
      <c r="G5056" t="s">
        <v>2013</v>
      </c>
      <c r="H5056" t="s">
        <v>2650</v>
      </c>
      <c r="I5056">
        <v>2006</v>
      </c>
      <c r="J5056" t="s">
        <v>3266</v>
      </c>
    </row>
    <row r="5057" spans="1:10" x14ac:dyDescent="0.35">
      <c r="A5057" t="s">
        <v>2615</v>
      </c>
      <c r="B5057" t="s">
        <v>0</v>
      </c>
      <c r="C5057" t="s">
        <v>0</v>
      </c>
      <c r="D5057">
        <v>2</v>
      </c>
      <c r="E5057" t="s">
        <v>1991</v>
      </c>
      <c r="F5057" t="s">
        <v>2058</v>
      </c>
      <c r="G5057" t="s">
        <v>2013</v>
      </c>
      <c r="H5057" t="s">
        <v>2650</v>
      </c>
      <c r="I5057">
        <v>2006</v>
      </c>
      <c r="J5057" t="s">
        <v>3266</v>
      </c>
    </row>
    <row r="5058" spans="1:10" x14ac:dyDescent="0.35">
      <c r="A5058" t="s">
        <v>2616</v>
      </c>
      <c r="B5058" t="s">
        <v>0</v>
      </c>
      <c r="C5058" t="s">
        <v>0</v>
      </c>
      <c r="D5058">
        <v>6</v>
      </c>
      <c r="E5058" t="s">
        <v>1991</v>
      </c>
      <c r="F5058" t="s">
        <v>2058</v>
      </c>
      <c r="G5058" t="s">
        <v>2013</v>
      </c>
      <c r="H5058" t="s">
        <v>2650</v>
      </c>
      <c r="I5058">
        <v>2006</v>
      </c>
      <c r="J5058" t="s">
        <v>3266</v>
      </c>
    </row>
    <row r="5059" spans="1:10" x14ac:dyDescent="0.35">
      <c r="A5059" t="s">
        <v>2583</v>
      </c>
      <c r="B5059" t="s">
        <v>0</v>
      </c>
      <c r="C5059" t="s">
        <v>0</v>
      </c>
      <c r="D5059">
        <v>9</v>
      </c>
      <c r="E5059" t="s">
        <v>1991</v>
      </c>
      <c r="F5059" t="s">
        <v>2058</v>
      </c>
      <c r="G5059" t="s">
        <v>2013</v>
      </c>
      <c r="H5059" t="s">
        <v>2650</v>
      </c>
      <c r="I5059">
        <v>2006</v>
      </c>
      <c r="J5059" t="s">
        <v>3266</v>
      </c>
    </row>
    <row r="5060" spans="1:10" x14ac:dyDescent="0.35">
      <c r="A5060" t="s">
        <v>2596</v>
      </c>
      <c r="B5060" t="s">
        <v>0</v>
      </c>
      <c r="C5060" t="s">
        <v>0</v>
      </c>
      <c r="D5060">
        <v>2</v>
      </c>
      <c r="E5060" t="s">
        <v>1991</v>
      </c>
      <c r="F5060" t="s">
        <v>2058</v>
      </c>
      <c r="G5060" t="s">
        <v>2013</v>
      </c>
      <c r="H5060" t="s">
        <v>2650</v>
      </c>
      <c r="I5060">
        <v>2006</v>
      </c>
      <c r="J5060" t="s">
        <v>3266</v>
      </c>
    </row>
    <row r="5061" spans="1:10" x14ac:dyDescent="0.35">
      <c r="A5061" t="s">
        <v>2618</v>
      </c>
      <c r="B5061" t="s">
        <v>0</v>
      </c>
      <c r="C5061" t="s">
        <v>0</v>
      </c>
      <c r="D5061">
        <v>4</v>
      </c>
      <c r="E5061" t="s">
        <v>1939</v>
      </c>
      <c r="F5061" t="s">
        <v>2058</v>
      </c>
      <c r="G5061" t="s">
        <v>2013</v>
      </c>
      <c r="H5061" t="s">
        <v>2650</v>
      </c>
      <c r="I5061">
        <v>2006</v>
      </c>
      <c r="J5061" t="s">
        <v>3266</v>
      </c>
    </row>
    <row r="5062" spans="1:10" x14ac:dyDescent="0.35">
      <c r="A5062" t="s">
        <v>2975</v>
      </c>
      <c r="B5062" t="s">
        <v>0</v>
      </c>
      <c r="C5062" t="s">
        <v>0</v>
      </c>
      <c r="D5062">
        <v>1</v>
      </c>
      <c r="E5062" t="s">
        <v>1991</v>
      </c>
      <c r="F5062" t="s">
        <v>2058</v>
      </c>
      <c r="G5062" t="s">
        <v>2013</v>
      </c>
      <c r="H5062" t="s">
        <v>2650</v>
      </c>
      <c r="I5062">
        <v>2006</v>
      </c>
      <c r="J5062" t="s">
        <v>3266</v>
      </c>
    </row>
    <row r="5063" spans="1:10" x14ac:dyDescent="0.35">
      <c r="A5063" t="s">
        <v>2620</v>
      </c>
      <c r="B5063" t="s">
        <v>0</v>
      </c>
      <c r="C5063" t="s">
        <v>0</v>
      </c>
      <c r="D5063">
        <v>3</v>
      </c>
      <c r="E5063" t="s">
        <v>1991</v>
      </c>
      <c r="F5063" t="s">
        <v>2058</v>
      </c>
      <c r="G5063" t="s">
        <v>2013</v>
      </c>
      <c r="H5063" t="s">
        <v>2650</v>
      </c>
      <c r="I5063">
        <v>2006</v>
      </c>
      <c r="J5063" t="s">
        <v>3266</v>
      </c>
    </row>
    <row r="5064" spans="1:10" x14ac:dyDescent="0.35">
      <c r="A5064" t="s">
        <v>2621</v>
      </c>
      <c r="B5064" t="s">
        <v>0</v>
      </c>
      <c r="C5064" t="s">
        <v>0</v>
      </c>
      <c r="D5064">
        <v>3</v>
      </c>
      <c r="E5064" t="s">
        <v>1991</v>
      </c>
      <c r="F5064" t="s">
        <v>2058</v>
      </c>
      <c r="G5064" t="s">
        <v>2013</v>
      </c>
      <c r="H5064" t="s">
        <v>2650</v>
      </c>
      <c r="I5064">
        <v>2006</v>
      </c>
      <c r="J5064" t="s">
        <v>3266</v>
      </c>
    </row>
    <row r="5065" spans="1:10" x14ac:dyDescent="0.35">
      <c r="A5065" t="s">
        <v>3267</v>
      </c>
      <c r="B5065" t="s">
        <v>0</v>
      </c>
      <c r="C5065" t="s">
        <v>0</v>
      </c>
      <c r="D5065">
        <v>9</v>
      </c>
      <c r="E5065" t="s">
        <v>1940</v>
      </c>
      <c r="F5065" t="s">
        <v>2058</v>
      </c>
      <c r="G5065" t="s">
        <v>2013</v>
      </c>
      <c r="H5065" t="s">
        <v>2650</v>
      </c>
      <c r="I5065">
        <v>2006</v>
      </c>
      <c r="J5065" t="s">
        <v>3266</v>
      </c>
    </row>
    <row r="5066" spans="1:10" x14ac:dyDescent="0.35">
      <c r="A5066" t="s">
        <v>3280</v>
      </c>
      <c r="B5066" t="s">
        <v>0</v>
      </c>
      <c r="C5066" t="s">
        <v>0</v>
      </c>
      <c r="D5066">
        <v>1</v>
      </c>
      <c r="E5066" t="s">
        <v>1991</v>
      </c>
      <c r="F5066" t="s">
        <v>2058</v>
      </c>
      <c r="G5066" t="s">
        <v>2013</v>
      </c>
      <c r="H5066" t="s">
        <v>2650</v>
      </c>
      <c r="I5066">
        <v>2006</v>
      </c>
      <c r="J5066" t="s">
        <v>3266</v>
      </c>
    </row>
    <row r="5067" spans="1:10" x14ac:dyDescent="0.35">
      <c r="A5067" t="s">
        <v>3268</v>
      </c>
      <c r="B5067" t="s">
        <v>0</v>
      </c>
      <c r="C5067" t="s">
        <v>0</v>
      </c>
      <c r="D5067">
        <v>9</v>
      </c>
      <c r="E5067" t="s">
        <v>1991</v>
      </c>
      <c r="F5067" t="s">
        <v>2058</v>
      </c>
      <c r="G5067" t="s">
        <v>2013</v>
      </c>
      <c r="H5067" t="s">
        <v>2650</v>
      </c>
      <c r="I5067">
        <v>2006</v>
      </c>
      <c r="J5067" t="s">
        <v>3266</v>
      </c>
    </row>
    <row r="5068" spans="1:10" x14ac:dyDescent="0.35">
      <c r="A5068" t="s">
        <v>3276</v>
      </c>
      <c r="B5068" t="s">
        <v>0</v>
      </c>
      <c r="C5068" t="s">
        <v>0</v>
      </c>
      <c r="D5068">
        <v>1</v>
      </c>
      <c r="E5068" t="s">
        <v>1991</v>
      </c>
      <c r="F5068" t="s">
        <v>2058</v>
      </c>
      <c r="G5068" t="s">
        <v>2013</v>
      </c>
      <c r="H5068" t="s">
        <v>2650</v>
      </c>
      <c r="I5068">
        <v>2006</v>
      </c>
      <c r="J5068" t="s">
        <v>3266</v>
      </c>
    </row>
    <row r="5069" spans="1:10" x14ac:dyDescent="0.35">
      <c r="A5069" t="s">
        <v>2962</v>
      </c>
      <c r="B5069" t="s">
        <v>0</v>
      </c>
      <c r="C5069" t="s">
        <v>0</v>
      </c>
      <c r="D5069">
        <v>30</v>
      </c>
      <c r="E5069" t="s">
        <v>1940</v>
      </c>
      <c r="F5069" t="s">
        <v>2058</v>
      </c>
      <c r="G5069" t="s">
        <v>2013</v>
      </c>
      <c r="H5069" t="s">
        <v>2650</v>
      </c>
      <c r="I5069">
        <v>2006</v>
      </c>
      <c r="J5069" t="s">
        <v>3266</v>
      </c>
    </row>
    <row r="5070" spans="1:10" x14ac:dyDescent="0.35">
      <c r="A5070" t="s">
        <v>2992</v>
      </c>
      <c r="B5070" t="s">
        <v>0</v>
      </c>
      <c r="C5070" t="s">
        <v>0</v>
      </c>
      <c r="D5070">
        <v>22</v>
      </c>
      <c r="E5070" t="s">
        <v>1940</v>
      </c>
      <c r="F5070" t="s">
        <v>2058</v>
      </c>
      <c r="G5070" t="s">
        <v>2013</v>
      </c>
      <c r="H5070" t="s">
        <v>2650</v>
      </c>
      <c r="I5070">
        <v>2006</v>
      </c>
      <c r="J5070" t="s">
        <v>3266</v>
      </c>
    </row>
    <row r="5071" spans="1:10" x14ac:dyDescent="0.35">
      <c r="A5071" t="s">
        <v>3140</v>
      </c>
      <c r="B5071" t="s">
        <v>0</v>
      </c>
      <c r="C5071" t="s">
        <v>0</v>
      </c>
      <c r="D5071">
        <v>11</v>
      </c>
      <c r="E5071" t="s">
        <v>1991</v>
      </c>
      <c r="F5071" t="s">
        <v>2058</v>
      </c>
      <c r="G5071" t="s">
        <v>2013</v>
      </c>
      <c r="H5071" t="s">
        <v>2650</v>
      </c>
      <c r="I5071">
        <v>2006</v>
      </c>
      <c r="J5071" t="s">
        <v>3266</v>
      </c>
    </row>
    <row r="5072" spans="1:10" x14ac:dyDescent="0.35">
      <c r="A5072" t="s">
        <v>3141</v>
      </c>
      <c r="B5072" t="s">
        <v>0</v>
      </c>
      <c r="C5072" t="s">
        <v>0</v>
      </c>
      <c r="D5072">
        <v>3</v>
      </c>
      <c r="E5072" t="s">
        <v>1991</v>
      </c>
      <c r="F5072" t="s">
        <v>2058</v>
      </c>
      <c r="G5072" t="s">
        <v>2013</v>
      </c>
      <c r="H5072" t="s">
        <v>2650</v>
      </c>
      <c r="I5072">
        <v>2006</v>
      </c>
      <c r="J5072" t="s">
        <v>3266</v>
      </c>
    </row>
    <row r="5073" spans="1:10" x14ac:dyDescent="0.35">
      <c r="A5073" t="s">
        <v>3269</v>
      </c>
      <c r="B5073" t="s">
        <v>0</v>
      </c>
      <c r="C5073" t="s">
        <v>0</v>
      </c>
      <c r="D5073">
        <v>7</v>
      </c>
      <c r="E5073" t="s">
        <v>1991</v>
      </c>
      <c r="F5073" t="s">
        <v>2058</v>
      </c>
      <c r="G5073" t="s">
        <v>2013</v>
      </c>
      <c r="H5073" t="s">
        <v>2650</v>
      </c>
      <c r="I5073">
        <v>2006</v>
      </c>
      <c r="J5073" t="s">
        <v>3266</v>
      </c>
    </row>
    <row r="5074" spans="1:10" x14ac:dyDescent="0.35">
      <c r="A5074" t="s">
        <v>3299</v>
      </c>
      <c r="B5074" t="s">
        <v>0</v>
      </c>
      <c r="C5074" t="s">
        <v>0</v>
      </c>
      <c r="D5074">
        <v>1</v>
      </c>
      <c r="E5074" t="s">
        <v>1991</v>
      </c>
      <c r="F5074" t="s">
        <v>2058</v>
      </c>
      <c r="G5074" t="s">
        <v>2013</v>
      </c>
      <c r="H5074" t="s">
        <v>2650</v>
      </c>
      <c r="I5074">
        <v>2006</v>
      </c>
      <c r="J5074" t="s">
        <v>3266</v>
      </c>
    </row>
    <row r="5075" spans="1:10" x14ac:dyDescent="0.35">
      <c r="A5075" t="s">
        <v>2976</v>
      </c>
      <c r="B5075" t="s">
        <v>0</v>
      </c>
      <c r="C5075" t="s">
        <v>0</v>
      </c>
      <c r="D5075">
        <v>5</v>
      </c>
      <c r="E5075" t="s">
        <v>1991</v>
      </c>
      <c r="F5075" t="s">
        <v>2058</v>
      </c>
      <c r="G5075" t="s">
        <v>2013</v>
      </c>
      <c r="H5075" t="s">
        <v>2650</v>
      </c>
      <c r="I5075">
        <v>2006</v>
      </c>
      <c r="J5075" t="s">
        <v>3266</v>
      </c>
    </row>
    <row r="5076" spans="1:10" x14ac:dyDescent="0.35">
      <c r="A5076" t="s">
        <v>2625</v>
      </c>
      <c r="B5076" t="s">
        <v>0</v>
      </c>
      <c r="C5076" t="s">
        <v>0</v>
      </c>
      <c r="D5076">
        <v>1</v>
      </c>
      <c r="E5076" t="s">
        <v>1991</v>
      </c>
      <c r="F5076" t="s">
        <v>2058</v>
      </c>
      <c r="G5076" t="s">
        <v>2013</v>
      </c>
      <c r="H5076" t="s">
        <v>2650</v>
      </c>
      <c r="I5076">
        <v>2006</v>
      </c>
      <c r="J5076" t="s">
        <v>3266</v>
      </c>
    </row>
    <row r="5077" spans="1:10" x14ac:dyDescent="0.35">
      <c r="A5077" t="s">
        <v>2628</v>
      </c>
      <c r="B5077" t="s">
        <v>0</v>
      </c>
      <c r="C5077" t="s">
        <v>0</v>
      </c>
      <c r="D5077">
        <v>34</v>
      </c>
      <c r="E5077" t="s">
        <v>1991</v>
      </c>
      <c r="F5077" t="s">
        <v>2058</v>
      </c>
      <c r="G5077" t="s">
        <v>2013</v>
      </c>
      <c r="H5077" t="s">
        <v>2650</v>
      </c>
      <c r="I5077">
        <v>2006</v>
      </c>
      <c r="J5077" t="s">
        <v>3266</v>
      </c>
    </row>
    <row r="5078" spans="1:10" x14ac:dyDescent="0.35">
      <c r="A5078" t="s">
        <v>2749</v>
      </c>
      <c r="B5078" t="s">
        <v>0</v>
      </c>
      <c r="C5078" t="s">
        <v>0</v>
      </c>
      <c r="D5078">
        <v>2</v>
      </c>
      <c r="E5078" t="s">
        <v>1939</v>
      </c>
      <c r="F5078" t="s">
        <v>2058</v>
      </c>
      <c r="G5078" t="s">
        <v>2013</v>
      </c>
      <c r="H5078" t="s">
        <v>2650</v>
      </c>
      <c r="I5078">
        <v>2006</v>
      </c>
      <c r="J5078" t="s">
        <v>3266</v>
      </c>
    </row>
    <row r="5079" spans="1:10" x14ac:dyDescent="0.35">
      <c r="A5079" t="s">
        <v>2629</v>
      </c>
      <c r="B5079" t="s">
        <v>0</v>
      </c>
      <c r="C5079" t="s">
        <v>0</v>
      </c>
      <c r="D5079">
        <v>1</v>
      </c>
      <c r="E5079" t="s">
        <v>1991</v>
      </c>
      <c r="F5079" t="s">
        <v>2058</v>
      </c>
      <c r="G5079" t="s">
        <v>2013</v>
      </c>
      <c r="H5079" t="s">
        <v>2650</v>
      </c>
      <c r="I5079">
        <v>2006</v>
      </c>
      <c r="J5079" t="s">
        <v>3266</v>
      </c>
    </row>
    <row r="5080" spans="1:10" x14ac:dyDescent="0.35">
      <c r="A5080" t="s">
        <v>2630</v>
      </c>
      <c r="B5080" t="s">
        <v>0</v>
      </c>
      <c r="C5080" t="s">
        <v>0</v>
      </c>
      <c r="D5080">
        <v>2</v>
      </c>
      <c r="E5080" t="s">
        <v>1941</v>
      </c>
      <c r="F5080" t="s">
        <v>2058</v>
      </c>
      <c r="G5080" t="s">
        <v>2013</v>
      </c>
      <c r="H5080" t="s">
        <v>2650</v>
      </c>
      <c r="I5080">
        <v>2006</v>
      </c>
      <c r="J5080" t="s">
        <v>3266</v>
      </c>
    </row>
    <row r="5081" spans="1:10" x14ac:dyDescent="0.35">
      <c r="A5081" t="s">
        <v>2631</v>
      </c>
      <c r="B5081" t="s">
        <v>0</v>
      </c>
      <c r="C5081" t="s">
        <v>0</v>
      </c>
      <c r="D5081">
        <v>3</v>
      </c>
      <c r="E5081" t="s">
        <v>1991</v>
      </c>
      <c r="F5081" t="s">
        <v>2058</v>
      </c>
      <c r="G5081" t="s">
        <v>2013</v>
      </c>
      <c r="H5081" t="s">
        <v>2650</v>
      </c>
      <c r="I5081">
        <v>2006</v>
      </c>
      <c r="J5081" t="s">
        <v>3266</v>
      </c>
    </row>
    <row r="5082" spans="1:10" x14ac:dyDescent="0.35">
      <c r="A5082" t="s">
        <v>3083</v>
      </c>
      <c r="B5082" t="s">
        <v>0</v>
      </c>
      <c r="C5082" t="s">
        <v>0</v>
      </c>
      <c r="D5082">
        <v>1</v>
      </c>
      <c r="E5082" t="s">
        <v>1941</v>
      </c>
      <c r="F5082" t="s">
        <v>2058</v>
      </c>
      <c r="G5082" t="s">
        <v>2013</v>
      </c>
      <c r="H5082" t="s">
        <v>2650</v>
      </c>
      <c r="I5082">
        <v>2006</v>
      </c>
      <c r="J5082" t="s">
        <v>3266</v>
      </c>
    </row>
    <row r="5083" spans="1:10" x14ac:dyDescent="0.35">
      <c r="A5083" t="s">
        <v>2633</v>
      </c>
      <c r="B5083" t="s">
        <v>0</v>
      </c>
      <c r="C5083" t="s">
        <v>0</v>
      </c>
      <c r="D5083">
        <v>26</v>
      </c>
      <c r="E5083" t="s">
        <v>1991</v>
      </c>
      <c r="F5083" t="s">
        <v>2058</v>
      </c>
      <c r="G5083" t="s">
        <v>2013</v>
      </c>
      <c r="H5083" t="s">
        <v>2650</v>
      </c>
      <c r="I5083">
        <v>2006</v>
      </c>
      <c r="J5083" t="s">
        <v>3266</v>
      </c>
    </row>
    <row r="5084" spans="1:10" x14ac:dyDescent="0.35">
      <c r="A5084" t="s">
        <v>3270</v>
      </c>
      <c r="B5084" t="s">
        <v>0</v>
      </c>
      <c r="C5084" t="s">
        <v>0</v>
      </c>
      <c r="D5084">
        <v>249</v>
      </c>
      <c r="E5084" t="s">
        <v>1991</v>
      </c>
      <c r="F5084" t="s">
        <v>2058</v>
      </c>
      <c r="G5084" t="s">
        <v>2013</v>
      </c>
      <c r="H5084" t="s">
        <v>2650</v>
      </c>
      <c r="I5084">
        <v>2006</v>
      </c>
      <c r="J5084" t="s">
        <v>3266</v>
      </c>
    </row>
    <row r="5085" spans="1:10" x14ac:dyDescent="0.35">
      <c r="A5085" t="s">
        <v>3271</v>
      </c>
      <c r="B5085" t="s">
        <v>0</v>
      </c>
      <c r="C5085" t="s">
        <v>0</v>
      </c>
      <c r="D5085">
        <v>20</v>
      </c>
      <c r="E5085" t="s">
        <v>1939</v>
      </c>
      <c r="F5085" t="s">
        <v>2058</v>
      </c>
      <c r="G5085" t="s">
        <v>2013</v>
      </c>
      <c r="H5085" t="s">
        <v>2650</v>
      </c>
      <c r="I5085">
        <v>2006</v>
      </c>
      <c r="J5085" t="s">
        <v>3266</v>
      </c>
    </row>
    <row r="5086" spans="1:10" x14ac:dyDescent="0.35">
      <c r="A5086" t="s">
        <v>2634</v>
      </c>
      <c r="B5086" t="s">
        <v>0</v>
      </c>
      <c r="C5086" t="s">
        <v>0</v>
      </c>
      <c r="D5086">
        <v>28</v>
      </c>
      <c r="E5086" t="s">
        <v>1940</v>
      </c>
      <c r="F5086" t="s">
        <v>2058</v>
      </c>
      <c r="G5086" t="s">
        <v>2013</v>
      </c>
      <c r="H5086" t="s">
        <v>2650</v>
      </c>
      <c r="I5086">
        <v>2006</v>
      </c>
      <c r="J5086" t="s">
        <v>3266</v>
      </c>
    </row>
    <row r="5087" spans="1:10" x14ac:dyDescent="0.35">
      <c r="A5087" t="s">
        <v>3143</v>
      </c>
      <c r="B5087" t="s">
        <v>0</v>
      </c>
      <c r="C5087" t="s">
        <v>0</v>
      </c>
      <c r="D5087">
        <v>1</v>
      </c>
      <c r="E5087" t="s">
        <v>1940</v>
      </c>
      <c r="F5087" t="s">
        <v>2058</v>
      </c>
      <c r="G5087" t="s">
        <v>2013</v>
      </c>
      <c r="H5087" t="s">
        <v>2650</v>
      </c>
      <c r="I5087">
        <v>2006</v>
      </c>
      <c r="J5087" t="s">
        <v>3266</v>
      </c>
    </row>
    <row r="5088" spans="1:10" x14ac:dyDescent="0.35">
      <c r="A5088" t="s">
        <v>2636</v>
      </c>
      <c r="B5088" t="s">
        <v>0</v>
      </c>
      <c r="C5088" t="s">
        <v>0</v>
      </c>
      <c r="D5088">
        <v>4</v>
      </c>
      <c r="E5088" t="s">
        <v>1940</v>
      </c>
      <c r="F5088" t="s">
        <v>2058</v>
      </c>
      <c r="G5088" t="s">
        <v>2013</v>
      </c>
      <c r="H5088" t="s">
        <v>2650</v>
      </c>
      <c r="I5088">
        <v>2006</v>
      </c>
      <c r="J5088" t="s">
        <v>3266</v>
      </c>
    </row>
    <row r="5089" spans="1:10" x14ac:dyDescent="0.35">
      <c r="A5089" t="s">
        <v>3281</v>
      </c>
      <c r="B5089" t="s">
        <v>0</v>
      </c>
      <c r="C5089" t="s">
        <v>0</v>
      </c>
      <c r="D5089">
        <v>1</v>
      </c>
      <c r="E5089" t="s">
        <v>1991</v>
      </c>
      <c r="F5089" t="s">
        <v>2058</v>
      </c>
      <c r="G5089" t="s">
        <v>2013</v>
      </c>
      <c r="H5089" t="s">
        <v>2650</v>
      </c>
      <c r="I5089">
        <v>2006</v>
      </c>
      <c r="J5089" t="s">
        <v>3266</v>
      </c>
    </row>
    <row r="5090" spans="1:10" x14ac:dyDescent="0.35">
      <c r="A5090" t="s">
        <v>2639</v>
      </c>
      <c r="B5090" t="s">
        <v>0</v>
      </c>
      <c r="C5090" t="s">
        <v>0</v>
      </c>
      <c r="D5090">
        <v>1</v>
      </c>
      <c r="E5090" t="s">
        <v>1940</v>
      </c>
      <c r="F5090" t="s">
        <v>2058</v>
      </c>
      <c r="G5090" t="s">
        <v>2013</v>
      </c>
      <c r="H5090" t="s">
        <v>2650</v>
      </c>
      <c r="I5090">
        <v>2006</v>
      </c>
      <c r="J5090" t="s">
        <v>3266</v>
      </c>
    </row>
    <row r="5091" spans="1:10" x14ac:dyDescent="0.35">
      <c r="A5091" t="s">
        <v>3272</v>
      </c>
      <c r="B5091" t="s">
        <v>0</v>
      </c>
      <c r="C5091" t="s">
        <v>0</v>
      </c>
      <c r="D5091">
        <v>2</v>
      </c>
      <c r="E5091" t="s">
        <v>1940</v>
      </c>
      <c r="F5091" t="s">
        <v>2058</v>
      </c>
      <c r="G5091" t="s">
        <v>2013</v>
      </c>
      <c r="H5091" t="s">
        <v>2650</v>
      </c>
      <c r="I5091">
        <v>2006</v>
      </c>
      <c r="J5091" t="s">
        <v>3266</v>
      </c>
    </row>
    <row r="5092" spans="1:10" x14ac:dyDescent="0.35">
      <c r="A5092" t="s">
        <v>3277</v>
      </c>
      <c r="B5092" t="s">
        <v>0</v>
      </c>
      <c r="C5092" t="s">
        <v>0</v>
      </c>
      <c r="D5092">
        <v>3</v>
      </c>
      <c r="E5092" t="s">
        <v>1991</v>
      </c>
      <c r="F5092" t="s">
        <v>2058</v>
      </c>
      <c r="G5092" t="s">
        <v>2013</v>
      </c>
      <c r="H5092" t="s">
        <v>2650</v>
      </c>
      <c r="I5092">
        <v>2006</v>
      </c>
      <c r="J5092" t="s">
        <v>3266</v>
      </c>
    </row>
    <row r="5093" spans="1:10" x14ac:dyDescent="0.35">
      <c r="A5093" t="s">
        <v>2592</v>
      </c>
      <c r="B5093" t="s">
        <v>0</v>
      </c>
      <c r="C5093" t="s">
        <v>0</v>
      </c>
      <c r="D5093">
        <v>34</v>
      </c>
      <c r="E5093" t="s">
        <v>1940</v>
      </c>
      <c r="F5093" t="s">
        <v>2058</v>
      </c>
      <c r="G5093" t="s">
        <v>2013</v>
      </c>
      <c r="H5093" t="s">
        <v>2650</v>
      </c>
      <c r="I5093">
        <v>2006</v>
      </c>
      <c r="J5093" t="s">
        <v>3266</v>
      </c>
    </row>
    <row r="5094" spans="1:10" x14ac:dyDescent="0.35">
      <c r="A5094" t="s">
        <v>2586</v>
      </c>
      <c r="B5094" t="s">
        <v>0</v>
      </c>
      <c r="C5094" t="s">
        <v>0</v>
      </c>
      <c r="D5094">
        <v>5</v>
      </c>
      <c r="E5094" t="s">
        <v>1991</v>
      </c>
      <c r="F5094" t="s">
        <v>2058</v>
      </c>
      <c r="G5094" t="s">
        <v>2013</v>
      </c>
      <c r="H5094" t="s">
        <v>2650</v>
      </c>
      <c r="I5094">
        <v>2006</v>
      </c>
      <c r="J5094" t="s">
        <v>3266</v>
      </c>
    </row>
    <row r="5095" spans="1:10" x14ac:dyDescent="0.35">
      <c r="A5095" t="s">
        <v>2589</v>
      </c>
      <c r="B5095" t="s">
        <v>0</v>
      </c>
      <c r="C5095" t="s">
        <v>0</v>
      </c>
      <c r="D5095">
        <v>1</v>
      </c>
      <c r="E5095" t="s">
        <v>1991</v>
      </c>
      <c r="F5095" t="s">
        <v>2058</v>
      </c>
      <c r="G5095" t="s">
        <v>2013</v>
      </c>
      <c r="H5095" t="s">
        <v>2650</v>
      </c>
      <c r="I5095">
        <v>2006</v>
      </c>
      <c r="J5095" t="s">
        <v>3266</v>
      </c>
    </row>
    <row r="5096" spans="1:10" x14ac:dyDescent="0.35">
      <c r="A5096" t="s">
        <v>2587</v>
      </c>
      <c r="B5096" t="s">
        <v>0</v>
      </c>
      <c r="C5096" t="s">
        <v>0</v>
      </c>
      <c r="D5096">
        <v>1</v>
      </c>
      <c r="E5096" t="s">
        <v>1939</v>
      </c>
      <c r="F5096" t="s">
        <v>2058</v>
      </c>
      <c r="G5096" t="s">
        <v>2013</v>
      </c>
      <c r="H5096" t="s">
        <v>2650</v>
      </c>
      <c r="I5096">
        <v>2006</v>
      </c>
      <c r="J5096" t="s">
        <v>3266</v>
      </c>
    </row>
    <row r="5097" spans="1:10" x14ac:dyDescent="0.35">
      <c r="A5097" t="s">
        <v>2642</v>
      </c>
      <c r="B5097" t="s">
        <v>0</v>
      </c>
      <c r="C5097" t="s">
        <v>0</v>
      </c>
      <c r="D5097">
        <v>3</v>
      </c>
      <c r="E5097" t="s">
        <v>1991</v>
      </c>
      <c r="F5097" t="s">
        <v>2058</v>
      </c>
      <c r="G5097" t="s">
        <v>2013</v>
      </c>
      <c r="H5097" t="s">
        <v>2650</v>
      </c>
      <c r="I5097">
        <v>2006</v>
      </c>
      <c r="J5097" t="s">
        <v>3266</v>
      </c>
    </row>
    <row r="5098" spans="1:10" x14ac:dyDescent="0.35">
      <c r="A5098" t="s">
        <v>2611</v>
      </c>
      <c r="B5098" t="s">
        <v>0</v>
      </c>
      <c r="C5098" t="s">
        <v>0</v>
      </c>
      <c r="D5098">
        <v>3</v>
      </c>
      <c r="E5098" t="s">
        <v>1940</v>
      </c>
      <c r="F5098" t="s">
        <v>2058</v>
      </c>
      <c r="G5098" t="s">
        <v>2013</v>
      </c>
      <c r="H5098" t="s">
        <v>2761</v>
      </c>
      <c r="I5098">
        <v>2006</v>
      </c>
      <c r="J5098" t="s">
        <v>3266</v>
      </c>
    </row>
    <row r="5099" spans="1:10" x14ac:dyDescent="0.35">
      <c r="A5099" t="s">
        <v>2614</v>
      </c>
      <c r="B5099" t="s">
        <v>0</v>
      </c>
      <c r="C5099" t="s">
        <v>0</v>
      </c>
      <c r="D5099">
        <v>2</v>
      </c>
      <c r="E5099" t="s">
        <v>1939</v>
      </c>
      <c r="F5099" t="s">
        <v>2058</v>
      </c>
      <c r="G5099" t="s">
        <v>2013</v>
      </c>
      <c r="H5099" t="s">
        <v>2761</v>
      </c>
      <c r="I5099">
        <v>2006</v>
      </c>
      <c r="J5099" t="s">
        <v>3266</v>
      </c>
    </row>
    <row r="5100" spans="1:10" x14ac:dyDescent="0.35">
      <c r="A5100" t="s">
        <v>2616</v>
      </c>
      <c r="B5100" t="s">
        <v>0</v>
      </c>
      <c r="C5100" t="s">
        <v>0</v>
      </c>
      <c r="D5100">
        <v>2</v>
      </c>
      <c r="E5100" t="s">
        <v>1991</v>
      </c>
      <c r="F5100" t="s">
        <v>2058</v>
      </c>
      <c r="G5100" t="s">
        <v>2013</v>
      </c>
      <c r="H5100" t="s">
        <v>2761</v>
      </c>
      <c r="I5100">
        <v>2006</v>
      </c>
      <c r="J5100" t="s">
        <v>3266</v>
      </c>
    </row>
    <row r="5101" spans="1:10" x14ac:dyDescent="0.35">
      <c r="A5101" t="s">
        <v>2583</v>
      </c>
      <c r="B5101" t="s">
        <v>0</v>
      </c>
      <c r="C5101" t="s">
        <v>0</v>
      </c>
      <c r="D5101">
        <v>2</v>
      </c>
      <c r="E5101" t="s">
        <v>1991</v>
      </c>
      <c r="F5101" t="s">
        <v>2058</v>
      </c>
      <c r="G5101" t="s">
        <v>2013</v>
      </c>
      <c r="H5101" t="s">
        <v>2761</v>
      </c>
      <c r="I5101">
        <v>2006</v>
      </c>
      <c r="J5101" t="s">
        <v>3266</v>
      </c>
    </row>
    <row r="5102" spans="1:10" x14ac:dyDescent="0.35">
      <c r="A5102" t="s">
        <v>2618</v>
      </c>
      <c r="B5102" t="s">
        <v>0</v>
      </c>
      <c r="C5102" t="s">
        <v>0</v>
      </c>
      <c r="D5102">
        <v>1</v>
      </c>
      <c r="E5102" t="s">
        <v>1939</v>
      </c>
      <c r="F5102" t="s">
        <v>2058</v>
      </c>
      <c r="G5102" t="s">
        <v>2013</v>
      </c>
      <c r="H5102" t="s">
        <v>2761</v>
      </c>
      <c r="I5102">
        <v>2006</v>
      </c>
      <c r="J5102" t="s">
        <v>3266</v>
      </c>
    </row>
    <row r="5103" spans="1:10" x14ac:dyDescent="0.35">
      <c r="A5103" t="s">
        <v>2620</v>
      </c>
      <c r="B5103" t="s">
        <v>0</v>
      </c>
      <c r="C5103" t="s">
        <v>0</v>
      </c>
      <c r="D5103">
        <v>1</v>
      </c>
      <c r="E5103" t="s">
        <v>1991</v>
      </c>
      <c r="F5103" t="s">
        <v>2058</v>
      </c>
      <c r="G5103" t="s">
        <v>2013</v>
      </c>
      <c r="H5103" t="s">
        <v>2761</v>
      </c>
      <c r="I5103">
        <v>2006</v>
      </c>
      <c r="J5103" t="s">
        <v>3266</v>
      </c>
    </row>
    <row r="5104" spans="1:10" x14ac:dyDescent="0.35">
      <c r="A5104" t="s">
        <v>2621</v>
      </c>
      <c r="B5104" t="s">
        <v>0</v>
      </c>
      <c r="C5104" t="s">
        <v>0</v>
      </c>
      <c r="D5104">
        <v>1</v>
      </c>
      <c r="E5104" t="s">
        <v>1991</v>
      </c>
      <c r="F5104" t="s">
        <v>2058</v>
      </c>
      <c r="G5104" t="s">
        <v>2013</v>
      </c>
      <c r="H5104" t="s">
        <v>2761</v>
      </c>
      <c r="I5104">
        <v>2006</v>
      </c>
      <c r="J5104" t="s">
        <v>3266</v>
      </c>
    </row>
    <row r="5105" spans="1:10" x14ac:dyDescent="0.35">
      <c r="A5105" t="s">
        <v>3267</v>
      </c>
      <c r="B5105" t="s">
        <v>0</v>
      </c>
      <c r="C5105" t="s">
        <v>0</v>
      </c>
      <c r="D5105">
        <v>3</v>
      </c>
      <c r="E5105" t="s">
        <v>1940</v>
      </c>
      <c r="F5105" t="s">
        <v>2058</v>
      </c>
      <c r="G5105" t="s">
        <v>2013</v>
      </c>
      <c r="H5105" t="s">
        <v>2761</v>
      </c>
      <c r="I5105">
        <v>2006</v>
      </c>
      <c r="J5105" t="s">
        <v>3266</v>
      </c>
    </row>
    <row r="5106" spans="1:10" x14ac:dyDescent="0.35">
      <c r="A5106" t="s">
        <v>3099</v>
      </c>
      <c r="B5106" t="s">
        <v>0</v>
      </c>
      <c r="C5106" t="s">
        <v>0</v>
      </c>
      <c r="D5106">
        <v>1</v>
      </c>
      <c r="E5106" t="s">
        <v>1991</v>
      </c>
      <c r="F5106" t="s">
        <v>2058</v>
      </c>
      <c r="G5106" t="s">
        <v>2013</v>
      </c>
      <c r="H5106" t="s">
        <v>2761</v>
      </c>
      <c r="I5106">
        <v>2006</v>
      </c>
      <c r="J5106" t="s">
        <v>3266</v>
      </c>
    </row>
    <row r="5107" spans="1:10" x14ac:dyDescent="0.35">
      <c r="A5107" t="s">
        <v>2962</v>
      </c>
      <c r="B5107" t="s">
        <v>0</v>
      </c>
      <c r="C5107" t="s">
        <v>0</v>
      </c>
      <c r="D5107">
        <v>3</v>
      </c>
      <c r="E5107" t="s">
        <v>1940</v>
      </c>
      <c r="F5107" t="s">
        <v>2058</v>
      </c>
      <c r="G5107" t="s">
        <v>2013</v>
      </c>
      <c r="H5107" t="s">
        <v>2761</v>
      </c>
      <c r="I5107">
        <v>2006</v>
      </c>
      <c r="J5107" t="s">
        <v>3266</v>
      </c>
    </row>
    <row r="5108" spans="1:10" x14ac:dyDescent="0.35">
      <c r="A5108" t="s">
        <v>2992</v>
      </c>
      <c r="B5108" t="s">
        <v>0</v>
      </c>
      <c r="C5108" t="s">
        <v>0</v>
      </c>
      <c r="D5108">
        <v>2</v>
      </c>
      <c r="E5108" t="s">
        <v>1940</v>
      </c>
      <c r="F5108" t="s">
        <v>2058</v>
      </c>
      <c r="G5108" t="s">
        <v>2013</v>
      </c>
      <c r="H5108" t="s">
        <v>2761</v>
      </c>
      <c r="I5108">
        <v>2006</v>
      </c>
      <c r="J5108" t="s">
        <v>3266</v>
      </c>
    </row>
    <row r="5109" spans="1:10" x14ac:dyDescent="0.35">
      <c r="A5109" t="s">
        <v>3140</v>
      </c>
      <c r="B5109" t="s">
        <v>0</v>
      </c>
      <c r="C5109" t="s">
        <v>0</v>
      </c>
      <c r="D5109">
        <v>2</v>
      </c>
      <c r="E5109" t="s">
        <v>1991</v>
      </c>
      <c r="F5109" t="s">
        <v>2058</v>
      </c>
      <c r="G5109" t="s">
        <v>2013</v>
      </c>
      <c r="H5109" t="s">
        <v>2761</v>
      </c>
      <c r="I5109">
        <v>2006</v>
      </c>
      <c r="J5109" t="s">
        <v>3266</v>
      </c>
    </row>
    <row r="5110" spans="1:10" x14ac:dyDescent="0.35">
      <c r="A5110" t="s">
        <v>3269</v>
      </c>
      <c r="B5110" t="s">
        <v>0</v>
      </c>
      <c r="C5110" t="s">
        <v>0</v>
      </c>
      <c r="D5110">
        <v>1</v>
      </c>
      <c r="E5110" t="s">
        <v>1991</v>
      </c>
      <c r="F5110" t="s">
        <v>2058</v>
      </c>
      <c r="G5110" t="s">
        <v>2013</v>
      </c>
      <c r="H5110" t="s">
        <v>2761</v>
      </c>
      <c r="I5110">
        <v>2006</v>
      </c>
      <c r="J5110" t="s">
        <v>3266</v>
      </c>
    </row>
    <row r="5111" spans="1:10" x14ac:dyDescent="0.35">
      <c r="A5111" t="s">
        <v>2976</v>
      </c>
      <c r="B5111" t="s">
        <v>0</v>
      </c>
      <c r="C5111" t="s">
        <v>0</v>
      </c>
      <c r="D5111">
        <v>3</v>
      </c>
      <c r="E5111" t="s">
        <v>1991</v>
      </c>
      <c r="F5111" t="s">
        <v>2058</v>
      </c>
      <c r="G5111" t="s">
        <v>2013</v>
      </c>
      <c r="H5111" t="s">
        <v>2761</v>
      </c>
      <c r="I5111">
        <v>2006</v>
      </c>
      <c r="J5111" t="s">
        <v>3266</v>
      </c>
    </row>
    <row r="5112" spans="1:10" x14ac:dyDescent="0.35">
      <c r="A5112" t="s">
        <v>2628</v>
      </c>
      <c r="B5112" t="s">
        <v>0</v>
      </c>
      <c r="C5112" t="s">
        <v>0</v>
      </c>
      <c r="D5112">
        <v>8</v>
      </c>
      <c r="E5112" t="s">
        <v>1991</v>
      </c>
      <c r="F5112" t="s">
        <v>2058</v>
      </c>
      <c r="G5112" t="s">
        <v>2013</v>
      </c>
      <c r="H5112" t="s">
        <v>2761</v>
      </c>
      <c r="I5112">
        <v>2006</v>
      </c>
      <c r="J5112" t="s">
        <v>3266</v>
      </c>
    </row>
    <row r="5113" spans="1:10" x14ac:dyDescent="0.35">
      <c r="A5113" t="s">
        <v>2629</v>
      </c>
      <c r="B5113" t="s">
        <v>0</v>
      </c>
      <c r="C5113" t="s">
        <v>0</v>
      </c>
      <c r="D5113">
        <v>1</v>
      </c>
      <c r="E5113" t="s">
        <v>1991</v>
      </c>
      <c r="F5113" t="s">
        <v>2058</v>
      </c>
      <c r="G5113" t="s">
        <v>2013</v>
      </c>
      <c r="H5113" t="s">
        <v>2761</v>
      </c>
      <c r="I5113">
        <v>2006</v>
      </c>
      <c r="J5113" t="s">
        <v>3266</v>
      </c>
    </row>
    <row r="5114" spans="1:10" x14ac:dyDescent="0.35">
      <c r="A5114" t="s">
        <v>2631</v>
      </c>
      <c r="B5114" t="s">
        <v>0</v>
      </c>
      <c r="C5114" t="s">
        <v>0</v>
      </c>
      <c r="D5114">
        <v>1</v>
      </c>
      <c r="E5114" t="s">
        <v>1991</v>
      </c>
      <c r="F5114" t="s">
        <v>2058</v>
      </c>
      <c r="G5114" t="s">
        <v>2013</v>
      </c>
      <c r="H5114" t="s">
        <v>2761</v>
      </c>
      <c r="I5114">
        <v>2006</v>
      </c>
      <c r="J5114" t="s">
        <v>3266</v>
      </c>
    </row>
    <row r="5115" spans="1:10" x14ac:dyDescent="0.35">
      <c r="A5115" t="s">
        <v>2633</v>
      </c>
      <c r="B5115" t="s">
        <v>0</v>
      </c>
      <c r="C5115" t="s">
        <v>0</v>
      </c>
      <c r="D5115">
        <v>9</v>
      </c>
      <c r="E5115" t="s">
        <v>1991</v>
      </c>
      <c r="F5115" t="s">
        <v>2058</v>
      </c>
      <c r="G5115" t="s">
        <v>2013</v>
      </c>
      <c r="H5115" t="s">
        <v>2761</v>
      </c>
      <c r="I5115">
        <v>2006</v>
      </c>
      <c r="J5115" t="s">
        <v>3266</v>
      </c>
    </row>
    <row r="5116" spans="1:10" x14ac:dyDescent="0.35">
      <c r="A5116" t="s">
        <v>3270</v>
      </c>
      <c r="B5116" t="s">
        <v>0</v>
      </c>
      <c r="C5116" t="s">
        <v>0</v>
      </c>
      <c r="D5116">
        <v>43</v>
      </c>
      <c r="E5116" t="s">
        <v>1991</v>
      </c>
      <c r="F5116" t="s">
        <v>2058</v>
      </c>
      <c r="G5116" t="s">
        <v>2013</v>
      </c>
      <c r="H5116" t="s">
        <v>2761</v>
      </c>
      <c r="I5116">
        <v>2006</v>
      </c>
      <c r="J5116" t="s">
        <v>3266</v>
      </c>
    </row>
    <row r="5117" spans="1:10" x14ac:dyDescent="0.35">
      <c r="A5117" t="s">
        <v>3271</v>
      </c>
      <c r="B5117" t="s">
        <v>0</v>
      </c>
      <c r="C5117" t="s">
        <v>0</v>
      </c>
      <c r="D5117">
        <v>5</v>
      </c>
      <c r="E5117" t="s">
        <v>1939</v>
      </c>
      <c r="F5117" t="s">
        <v>2058</v>
      </c>
      <c r="G5117" t="s">
        <v>2013</v>
      </c>
      <c r="H5117" t="s">
        <v>2761</v>
      </c>
      <c r="I5117">
        <v>2006</v>
      </c>
      <c r="J5117" t="s">
        <v>3266</v>
      </c>
    </row>
    <row r="5118" spans="1:10" x14ac:dyDescent="0.35">
      <c r="A5118" t="s">
        <v>2634</v>
      </c>
      <c r="B5118" t="s">
        <v>0</v>
      </c>
      <c r="C5118" t="s">
        <v>0</v>
      </c>
      <c r="D5118">
        <v>6</v>
      </c>
      <c r="E5118" t="s">
        <v>1940</v>
      </c>
      <c r="F5118" t="s">
        <v>2058</v>
      </c>
      <c r="G5118" t="s">
        <v>2013</v>
      </c>
      <c r="H5118" t="s">
        <v>2761</v>
      </c>
      <c r="I5118">
        <v>2006</v>
      </c>
      <c r="J5118" t="s">
        <v>3266</v>
      </c>
    </row>
    <row r="5119" spans="1:10" x14ac:dyDescent="0.35">
      <c r="A5119" t="s">
        <v>3272</v>
      </c>
      <c r="B5119" t="s">
        <v>0</v>
      </c>
      <c r="C5119" t="s">
        <v>0</v>
      </c>
      <c r="D5119">
        <v>1</v>
      </c>
      <c r="E5119" t="s">
        <v>1940</v>
      </c>
      <c r="F5119" t="s">
        <v>2058</v>
      </c>
      <c r="G5119" t="s">
        <v>2013</v>
      </c>
      <c r="H5119" t="s">
        <v>2761</v>
      </c>
      <c r="I5119">
        <v>2006</v>
      </c>
      <c r="J5119" t="s">
        <v>3266</v>
      </c>
    </row>
    <row r="5120" spans="1:10" x14ac:dyDescent="0.35">
      <c r="A5120" t="s">
        <v>2592</v>
      </c>
      <c r="B5120" t="s">
        <v>0</v>
      </c>
      <c r="C5120" t="s">
        <v>0</v>
      </c>
      <c r="D5120">
        <v>7</v>
      </c>
      <c r="E5120" t="s">
        <v>1940</v>
      </c>
      <c r="F5120" t="s">
        <v>2058</v>
      </c>
      <c r="G5120" t="s">
        <v>2013</v>
      </c>
      <c r="H5120" t="s">
        <v>2761</v>
      </c>
      <c r="I5120">
        <v>2006</v>
      </c>
      <c r="J5120" t="s">
        <v>3266</v>
      </c>
    </row>
    <row r="5121" spans="1:10" x14ac:dyDescent="0.35">
      <c r="A5121" t="s">
        <v>2586</v>
      </c>
      <c r="B5121" t="s">
        <v>0</v>
      </c>
      <c r="C5121" t="s">
        <v>0</v>
      </c>
      <c r="D5121">
        <v>1</v>
      </c>
      <c r="E5121" t="s">
        <v>1991</v>
      </c>
      <c r="F5121" t="s">
        <v>2058</v>
      </c>
      <c r="G5121" t="s">
        <v>2013</v>
      </c>
      <c r="H5121" t="s">
        <v>2761</v>
      </c>
      <c r="I5121">
        <v>2006</v>
      </c>
      <c r="J5121" t="s">
        <v>3266</v>
      </c>
    </row>
    <row r="5122" spans="1:10" x14ac:dyDescent="0.35">
      <c r="A5122" t="s">
        <v>2611</v>
      </c>
      <c r="B5122" t="s">
        <v>0</v>
      </c>
      <c r="C5122" t="s">
        <v>0</v>
      </c>
      <c r="D5122">
        <v>11</v>
      </c>
      <c r="E5122" t="s">
        <v>1940</v>
      </c>
      <c r="F5122" t="s">
        <v>2058</v>
      </c>
      <c r="G5122" t="s">
        <v>2013</v>
      </c>
      <c r="H5122" t="s">
        <v>2653</v>
      </c>
      <c r="I5122">
        <v>2006</v>
      </c>
      <c r="J5122" t="s">
        <v>3266</v>
      </c>
    </row>
    <row r="5123" spans="1:10" x14ac:dyDescent="0.35">
      <c r="A5123" t="s">
        <v>2614</v>
      </c>
      <c r="B5123" t="s">
        <v>0</v>
      </c>
      <c r="C5123" t="s">
        <v>0</v>
      </c>
      <c r="D5123">
        <v>2</v>
      </c>
      <c r="E5123" t="s">
        <v>1939</v>
      </c>
      <c r="F5123" t="s">
        <v>2058</v>
      </c>
      <c r="G5123" t="s">
        <v>2013</v>
      </c>
      <c r="H5123" t="s">
        <v>2653</v>
      </c>
      <c r="I5123">
        <v>2006</v>
      </c>
      <c r="J5123" t="s">
        <v>3266</v>
      </c>
    </row>
    <row r="5124" spans="1:10" x14ac:dyDescent="0.35">
      <c r="A5124" t="s">
        <v>2615</v>
      </c>
      <c r="B5124" t="s">
        <v>0</v>
      </c>
      <c r="C5124" t="s">
        <v>0</v>
      </c>
      <c r="D5124">
        <v>1</v>
      </c>
      <c r="E5124" t="s">
        <v>1991</v>
      </c>
      <c r="F5124" t="s">
        <v>2058</v>
      </c>
      <c r="G5124" t="s">
        <v>2013</v>
      </c>
      <c r="H5124" t="s">
        <v>2653</v>
      </c>
      <c r="I5124">
        <v>2006</v>
      </c>
      <c r="J5124" t="s">
        <v>3266</v>
      </c>
    </row>
    <row r="5125" spans="1:10" x14ac:dyDescent="0.35">
      <c r="A5125" t="s">
        <v>2616</v>
      </c>
      <c r="B5125" t="s">
        <v>0</v>
      </c>
      <c r="C5125" t="s">
        <v>0</v>
      </c>
      <c r="D5125">
        <v>5</v>
      </c>
      <c r="E5125" t="s">
        <v>1991</v>
      </c>
      <c r="F5125" t="s">
        <v>2058</v>
      </c>
      <c r="G5125" t="s">
        <v>2013</v>
      </c>
      <c r="H5125" t="s">
        <v>2653</v>
      </c>
      <c r="I5125">
        <v>2006</v>
      </c>
      <c r="J5125" t="s">
        <v>3266</v>
      </c>
    </row>
    <row r="5126" spans="1:10" x14ac:dyDescent="0.35">
      <c r="A5126" t="s">
        <v>2583</v>
      </c>
      <c r="B5126" t="s">
        <v>0</v>
      </c>
      <c r="C5126" t="s">
        <v>0</v>
      </c>
      <c r="D5126">
        <v>7</v>
      </c>
      <c r="E5126" t="s">
        <v>1991</v>
      </c>
      <c r="F5126" t="s">
        <v>2058</v>
      </c>
      <c r="G5126" t="s">
        <v>2013</v>
      </c>
      <c r="H5126" t="s">
        <v>2653</v>
      </c>
      <c r="I5126">
        <v>2006</v>
      </c>
      <c r="J5126" t="s">
        <v>3266</v>
      </c>
    </row>
    <row r="5127" spans="1:10" x14ac:dyDescent="0.35">
      <c r="A5127" t="s">
        <v>2596</v>
      </c>
      <c r="B5127" t="s">
        <v>0</v>
      </c>
      <c r="C5127" t="s">
        <v>0</v>
      </c>
      <c r="D5127">
        <v>1</v>
      </c>
      <c r="E5127" t="s">
        <v>1991</v>
      </c>
      <c r="F5127" t="s">
        <v>2058</v>
      </c>
      <c r="G5127" t="s">
        <v>2013</v>
      </c>
      <c r="H5127" t="s">
        <v>2653</v>
      </c>
      <c r="I5127">
        <v>2006</v>
      </c>
      <c r="J5127" t="s">
        <v>3266</v>
      </c>
    </row>
    <row r="5128" spans="1:10" x14ac:dyDescent="0.35">
      <c r="A5128" t="s">
        <v>2618</v>
      </c>
      <c r="B5128" t="s">
        <v>0</v>
      </c>
      <c r="C5128" t="s">
        <v>0</v>
      </c>
      <c r="D5128">
        <v>2</v>
      </c>
      <c r="E5128" t="s">
        <v>1939</v>
      </c>
      <c r="F5128" t="s">
        <v>2058</v>
      </c>
      <c r="G5128" t="s">
        <v>2013</v>
      </c>
      <c r="H5128" t="s">
        <v>2653</v>
      </c>
      <c r="I5128">
        <v>2006</v>
      </c>
      <c r="J5128" t="s">
        <v>3266</v>
      </c>
    </row>
    <row r="5129" spans="1:10" x14ac:dyDescent="0.35">
      <c r="A5129" t="s">
        <v>2620</v>
      </c>
      <c r="B5129" t="s">
        <v>0</v>
      </c>
      <c r="C5129" t="s">
        <v>0</v>
      </c>
      <c r="D5129">
        <v>2</v>
      </c>
      <c r="E5129" t="s">
        <v>1991</v>
      </c>
      <c r="F5129" t="s">
        <v>2058</v>
      </c>
      <c r="G5129" t="s">
        <v>2013</v>
      </c>
      <c r="H5129" t="s">
        <v>2653</v>
      </c>
      <c r="I5129">
        <v>2006</v>
      </c>
      <c r="J5129" t="s">
        <v>3266</v>
      </c>
    </row>
    <row r="5130" spans="1:10" x14ac:dyDescent="0.35">
      <c r="A5130" t="s">
        <v>2621</v>
      </c>
      <c r="B5130" t="s">
        <v>0</v>
      </c>
      <c r="C5130" t="s">
        <v>0</v>
      </c>
      <c r="D5130">
        <v>1</v>
      </c>
      <c r="E5130" t="s">
        <v>1991</v>
      </c>
      <c r="F5130" t="s">
        <v>2058</v>
      </c>
      <c r="G5130" t="s">
        <v>2013</v>
      </c>
      <c r="H5130" t="s">
        <v>2653</v>
      </c>
      <c r="I5130">
        <v>2006</v>
      </c>
      <c r="J5130" t="s">
        <v>3266</v>
      </c>
    </row>
    <row r="5131" spans="1:10" x14ac:dyDescent="0.35">
      <c r="A5131" t="s">
        <v>3267</v>
      </c>
      <c r="B5131" t="s">
        <v>0</v>
      </c>
      <c r="C5131" t="s">
        <v>0</v>
      </c>
      <c r="D5131">
        <v>5</v>
      </c>
      <c r="E5131" t="s">
        <v>1940</v>
      </c>
      <c r="F5131" t="s">
        <v>2058</v>
      </c>
      <c r="G5131" t="s">
        <v>2013</v>
      </c>
      <c r="H5131" t="s">
        <v>2653</v>
      </c>
      <c r="I5131">
        <v>2006</v>
      </c>
      <c r="J5131" t="s">
        <v>3266</v>
      </c>
    </row>
    <row r="5132" spans="1:10" x14ac:dyDescent="0.35">
      <c r="A5132" t="s">
        <v>3099</v>
      </c>
      <c r="B5132" t="s">
        <v>0</v>
      </c>
      <c r="C5132" t="s">
        <v>0</v>
      </c>
      <c r="D5132">
        <v>2</v>
      </c>
      <c r="E5132" t="s">
        <v>1991</v>
      </c>
      <c r="F5132" t="s">
        <v>2058</v>
      </c>
      <c r="G5132" t="s">
        <v>2013</v>
      </c>
      <c r="H5132" t="s">
        <v>2653</v>
      </c>
      <c r="I5132">
        <v>2006</v>
      </c>
      <c r="J5132" t="s">
        <v>3266</v>
      </c>
    </row>
    <row r="5133" spans="1:10" x14ac:dyDescent="0.35">
      <c r="A5133" t="s">
        <v>3268</v>
      </c>
      <c r="B5133" t="s">
        <v>0</v>
      </c>
      <c r="C5133" t="s">
        <v>0</v>
      </c>
      <c r="D5133">
        <v>2</v>
      </c>
      <c r="E5133" t="s">
        <v>1991</v>
      </c>
      <c r="F5133" t="s">
        <v>2058</v>
      </c>
      <c r="G5133" t="s">
        <v>2013</v>
      </c>
      <c r="H5133" t="s">
        <v>2653</v>
      </c>
      <c r="I5133">
        <v>2006</v>
      </c>
      <c r="J5133" t="s">
        <v>3266</v>
      </c>
    </row>
    <row r="5134" spans="1:10" x14ac:dyDescent="0.35">
      <c r="A5134" t="s">
        <v>3276</v>
      </c>
      <c r="B5134" t="s">
        <v>0</v>
      </c>
      <c r="C5134" t="s">
        <v>0</v>
      </c>
      <c r="D5134">
        <v>1</v>
      </c>
      <c r="E5134" t="s">
        <v>1991</v>
      </c>
      <c r="F5134" t="s">
        <v>2058</v>
      </c>
      <c r="G5134" t="s">
        <v>2013</v>
      </c>
      <c r="H5134" t="s">
        <v>2653</v>
      </c>
      <c r="I5134">
        <v>2006</v>
      </c>
      <c r="J5134" t="s">
        <v>3266</v>
      </c>
    </row>
    <row r="5135" spans="1:10" x14ac:dyDescent="0.35">
      <c r="A5135" t="s">
        <v>2962</v>
      </c>
      <c r="B5135" t="s">
        <v>0</v>
      </c>
      <c r="C5135" t="s">
        <v>0</v>
      </c>
      <c r="D5135">
        <v>11</v>
      </c>
      <c r="E5135" t="s">
        <v>1940</v>
      </c>
      <c r="F5135" t="s">
        <v>2058</v>
      </c>
      <c r="G5135" t="s">
        <v>2013</v>
      </c>
      <c r="H5135" t="s">
        <v>2653</v>
      </c>
      <c r="I5135">
        <v>2006</v>
      </c>
      <c r="J5135" t="s">
        <v>3266</v>
      </c>
    </row>
    <row r="5136" spans="1:10" x14ac:dyDescent="0.35">
      <c r="A5136" t="s">
        <v>2992</v>
      </c>
      <c r="B5136" t="s">
        <v>0</v>
      </c>
      <c r="C5136" t="s">
        <v>0</v>
      </c>
      <c r="D5136">
        <v>9</v>
      </c>
      <c r="E5136" t="s">
        <v>1940</v>
      </c>
      <c r="F5136" t="s">
        <v>2058</v>
      </c>
      <c r="G5136" t="s">
        <v>2013</v>
      </c>
      <c r="H5136" t="s">
        <v>2653</v>
      </c>
      <c r="I5136">
        <v>2006</v>
      </c>
      <c r="J5136" t="s">
        <v>3266</v>
      </c>
    </row>
    <row r="5137" spans="1:10" x14ac:dyDescent="0.35">
      <c r="A5137" t="s">
        <v>3140</v>
      </c>
      <c r="B5137" t="s">
        <v>0</v>
      </c>
      <c r="C5137" t="s">
        <v>0</v>
      </c>
      <c r="D5137">
        <v>6</v>
      </c>
      <c r="E5137" t="s">
        <v>1991</v>
      </c>
      <c r="F5137" t="s">
        <v>2058</v>
      </c>
      <c r="G5137" t="s">
        <v>2013</v>
      </c>
      <c r="H5137" t="s">
        <v>2653</v>
      </c>
      <c r="I5137">
        <v>2006</v>
      </c>
      <c r="J5137" t="s">
        <v>3266</v>
      </c>
    </row>
    <row r="5138" spans="1:10" x14ac:dyDescent="0.35">
      <c r="A5138" t="s">
        <v>3141</v>
      </c>
      <c r="B5138" t="s">
        <v>0</v>
      </c>
      <c r="C5138" t="s">
        <v>0</v>
      </c>
      <c r="D5138">
        <v>3</v>
      </c>
      <c r="E5138" t="s">
        <v>1991</v>
      </c>
      <c r="F5138" t="s">
        <v>2058</v>
      </c>
      <c r="G5138" t="s">
        <v>2013</v>
      </c>
      <c r="H5138" t="s">
        <v>2653</v>
      </c>
      <c r="I5138">
        <v>2006</v>
      </c>
      <c r="J5138" t="s">
        <v>3266</v>
      </c>
    </row>
    <row r="5139" spans="1:10" x14ac:dyDescent="0.35">
      <c r="A5139" t="s">
        <v>3269</v>
      </c>
      <c r="B5139" t="s">
        <v>0</v>
      </c>
      <c r="C5139" t="s">
        <v>0</v>
      </c>
      <c r="D5139">
        <v>1</v>
      </c>
      <c r="E5139" t="s">
        <v>1991</v>
      </c>
      <c r="F5139" t="s">
        <v>2058</v>
      </c>
      <c r="G5139" t="s">
        <v>2013</v>
      </c>
      <c r="H5139" t="s">
        <v>2653</v>
      </c>
      <c r="I5139">
        <v>2006</v>
      </c>
      <c r="J5139" t="s">
        <v>3266</v>
      </c>
    </row>
    <row r="5140" spans="1:10" x14ac:dyDescent="0.35">
      <c r="A5140" t="s">
        <v>3300</v>
      </c>
      <c r="B5140" t="s">
        <v>0</v>
      </c>
      <c r="C5140" t="s">
        <v>0</v>
      </c>
      <c r="D5140">
        <v>1</v>
      </c>
      <c r="E5140" t="s">
        <v>1991</v>
      </c>
      <c r="F5140" t="s">
        <v>2058</v>
      </c>
      <c r="G5140" t="s">
        <v>2013</v>
      </c>
      <c r="H5140" t="s">
        <v>2653</v>
      </c>
      <c r="I5140">
        <v>2006</v>
      </c>
      <c r="J5140" t="s">
        <v>3266</v>
      </c>
    </row>
    <row r="5141" spans="1:10" x14ac:dyDescent="0.35">
      <c r="A5141" t="s">
        <v>2976</v>
      </c>
      <c r="B5141" t="s">
        <v>0</v>
      </c>
      <c r="C5141" t="s">
        <v>0</v>
      </c>
      <c r="D5141">
        <v>9</v>
      </c>
      <c r="E5141" t="s">
        <v>1991</v>
      </c>
      <c r="F5141" t="s">
        <v>2058</v>
      </c>
      <c r="G5141" t="s">
        <v>2013</v>
      </c>
      <c r="H5141" t="s">
        <v>2653</v>
      </c>
      <c r="I5141">
        <v>2006</v>
      </c>
      <c r="J5141" t="s">
        <v>3266</v>
      </c>
    </row>
    <row r="5142" spans="1:10" x14ac:dyDescent="0.35">
      <c r="A5142" t="s">
        <v>2628</v>
      </c>
      <c r="B5142" t="s">
        <v>0</v>
      </c>
      <c r="C5142" t="s">
        <v>0</v>
      </c>
      <c r="D5142">
        <v>24</v>
      </c>
      <c r="E5142" t="s">
        <v>1991</v>
      </c>
      <c r="F5142" t="s">
        <v>2058</v>
      </c>
      <c r="G5142" t="s">
        <v>2013</v>
      </c>
      <c r="H5142" t="s">
        <v>2653</v>
      </c>
      <c r="I5142">
        <v>2006</v>
      </c>
      <c r="J5142" t="s">
        <v>3266</v>
      </c>
    </row>
    <row r="5143" spans="1:10" x14ac:dyDescent="0.35">
      <c r="A5143" t="s">
        <v>2749</v>
      </c>
      <c r="B5143" t="s">
        <v>0</v>
      </c>
      <c r="C5143" t="s">
        <v>0</v>
      </c>
      <c r="D5143">
        <v>1</v>
      </c>
      <c r="E5143" t="s">
        <v>1939</v>
      </c>
      <c r="F5143" t="s">
        <v>2058</v>
      </c>
      <c r="G5143" t="s">
        <v>2013</v>
      </c>
      <c r="H5143" t="s">
        <v>2653</v>
      </c>
      <c r="I5143">
        <v>2006</v>
      </c>
      <c r="J5143" t="s">
        <v>3266</v>
      </c>
    </row>
    <row r="5144" spans="1:10" x14ac:dyDescent="0.35">
      <c r="A5144" t="s">
        <v>2629</v>
      </c>
      <c r="B5144" t="s">
        <v>0</v>
      </c>
      <c r="C5144" t="s">
        <v>0</v>
      </c>
      <c r="D5144">
        <v>1</v>
      </c>
      <c r="E5144" t="s">
        <v>1991</v>
      </c>
      <c r="F5144" t="s">
        <v>2058</v>
      </c>
      <c r="G5144" t="s">
        <v>2013</v>
      </c>
      <c r="H5144" t="s">
        <v>2653</v>
      </c>
      <c r="I5144">
        <v>2006</v>
      </c>
      <c r="J5144" t="s">
        <v>3266</v>
      </c>
    </row>
    <row r="5145" spans="1:10" x14ac:dyDescent="0.35">
      <c r="A5145" t="s">
        <v>2631</v>
      </c>
      <c r="B5145" t="s">
        <v>0</v>
      </c>
      <c r="C5145" t="s">
        <v>0</v>
      </c>
      <c r="D5145">
        <v>1</v>
      </c>
      <c r="E5145" t="s">
        <v>1991</v>
      </c>
      <c r="F5145" t="s">
        <v>2058</v>
      </c>
      <c r="G5145" t="s">
        <v>2013</v>
      </c>
      <c r="H5145" t="s">
        <v>2653</v>
      </c>
      <c r="I5145">
        <v>2006</v>
      </c>
      <c r="J5145" t="s">
        <v>3266</v>
      </c>
    </row>
    <row r="5146" spans="1:10" x14ac:dyDescent="0.35">
      <c r="A5146" t="s">
        <v>3083</v>
      </c>
      <c r="B5146" t="s">
        <v>0</v>
      </c>
      <c r="C5146" t="s">
        <v>0</v>
      </c>
      <c r="D5146">
        <v>1</v>
      </c>
      <c r="E5146" t="s">
        <v>1941</v>
      </c>
      <c r="F5146" t="s">
        <v>2058</v>
      </c>
      <c r="G5146" t="s">
        <v>2013</v>
      </c>
      <c r="H5146" t="s">
        <v>2653</v>
      </c>
      <c r="I5146">
        <v>2006</v>
      </c>
      <c r="J5146" t="s">
        <v>3266</v>
      </c>
    </row>
    <row r="5147" spans="1:10" x14ac:dyDescent="0.35">
      <c r="A5147" t="s">
        <v>2633</v>
      </c>
      <c r="B5147" t="s">
        <v>0</v>
      </c>
      <c r="C5147" t="s">
        <v>0</v>
      </c>
      <c r="D5147">
        <v>15</v>
      </c>
      <c r="E5147" t="s">
        <v>1991</v>
      </c>
      <c r="F5147" t="s">
        <v>2058</v>
      </c>
      <c r="G5147" t="s">
        <v>2013</v>
      </c>
      <c r="H5147" t="s">
        <v>2653</v>
      </c>
      <c r="I5147">
        <v>2006</v>
      </c>
      <c r="J5147" t="s">
        <v>3266</v>
      </c>
    </row>
    <row r="5148" spans="1:10" x14ac:dyDescent="0.35">
      <c r="A5148" t="s">
        <v>3270</v>
      </c>
      <c r="B5148" t="s">
        <v>0</v>
      </c>
      <c r="C5148" t="s">
        <v>0</v>
      </c>
      <c r="D5148">
        <v>108</v>
      </c>
      <c r="E5148" t="s">
        <v>1991</v>
      </c>
      <c r="F5148" t="s">
        <v>2058</v>
      </c>
      <c r="G5148" t="s">
        <v>2013</v>
      </c>
      <c r="H5148" t="s">
        <v>2653</v>
      </c>
      <c r="I5148">
        <v>2006</v>
      </c>
      <c r="J5148" t="s">
        <v>3266</v>
      </c>
    </row>
    <row r="5149" spans="1:10" x14ac:dyDescent="0.35">
      <c r="A5149" t="s">
        <v>3271</v>
      </c>
      <c r="B5149" t="s">
        <v>0</v>
      </c>
      <c r="C5149" t="s">
        <v>0</v>
      </c>
      <c r="D5149">
        <v>13</v>
      </c>
      <c r="E5149" t="s">
        <v>1939</v>
      </c>
      <c r="F5149" t="s">
        <v>2058</v>
      </c>
      <c r="G5149" t="s">
        <v>2013</v>
      </c>
      <c r="H5149" t="s">
        <v>2653</v>
      </c>
      <c r="I5149">
        <v>2006</v>
      </c>
      <c r="J5149" t="s">
        <v>3266</v>
      </c>
    </row>
    <row r="5150" spans="1:10" x14ac:dyDescent="0.35">
      <c r="A5150" t="s">
        <v>2634</v>
      </c>
      <c r="B5150" t="s">
        <v>0</v>
      </c>
      <c r="C5150" t="s">
        <v>0</v>
      </c>
      <c r="D5150">
        <v>19</v>
      </c>
      <c r="E5150" t="s">
        <v>1940</v>
      </c>
      <c r="F5150" t="s">
        <v>2058</v>
      </c>
      <c r="G5150" t="s">
        <v>2013</v>
      </c>
      <c r="H5150" t="s">
        <v>2653</v>
      </c>
      <c r="I5150">
        <v>2006</v>
      </c>
      <c r="J5150" t="s">
        <v>3266</v>
      </c>
    </row>
    <row r="5151" spans="1:10" x14ac:dyDescent="0.35">
      <c r="A5151" t="s">
        <v>3143</v>
      </c>
      <c r="B5151" t="s">
        <v>0</v>
      </c>
      <c r="C5151" t="s">
        <v>0</v>
      </c>
      <c r="D5151">
        <v>1</v>
      </c>
      <c r="E5151" t="s">
        <v>1940</v>
      </c>
      <c r="F5151" t="s">
        <v>2058</v>
      </c>
      <c r="G5151" t="s">
        <v>2013</v>
      </c>
      <c r="H5151" t="s">
        <v>2653</v>
      </c>
      <c r="I5151">
        <v>2006</v>
      </c>
      <c r="J5151" t="s">
        <v>3266</v>
      </c>
    </row>
    <row r="5152" spans="1:10" x14ac:dyDescent="0.35">
      <c r="A5152" t="s">
        <v>2636</v>
      </c>
      <c r="B5152" t="s">
        <v>0</v>
      </c>
      <c r="C5152" t="s">
        <v>0</v>
      </c>
      <c r="D5152">
        <v>1</v>
      </c>
      <c r="E5152" t="s">
        <v>1940</v>
      </c>
      <c r="F5152" t="s">
        <v>2058</v>
      </c>
      <c r="G5152" t="s">
        <v>2013</v>
      </c>
      <c r="H5152" t="s">
        <v>2653</v>
      </c>
      <c r="I5152">
        <v>2006</v>
      </c>
      <c r="J5152" t="s">
        <v>3266</v>
      </c>
    </row>
    <row r="5153" spans="1:10" x14ac:dyDescent="0.35">
      <c r="A5153" t="s">
        <v>2639</v>
      </c>
      <c r="B5153" t="s">
        <v>0</v>
      </c>
      <c r="C5153" t="s">
        <v>0</v>
      </c>
      <c r="D5153">
        <v>3</v>
      </c>
      <c r="E5153" t="s">
        <v>1940</v>
      </c>
      <c r="F5153" t="s">
        <v>2058</v>
      </c>
      <c r="G5153" t="s">
        <v>2013</v>
      </c>
      <c r="H5153" t="s">
        <v>2653</v>
      </c>
      <c r="I5153">
        <v>2006</v>
      </c>
      <c r="J5153" t="s">
        <v>3266</v>
      </c>
    </row>
    <row r="5154" spans="1:10" x14ac:dyDescent="0.35">
      <c r="A5154" t="s">
        <v>3272</v>
      </c>
      <c r="B5154" t="s">
        <v>0</v>
      </c>
      <c r="C5154" t="s">
        <v>0</v>
      </c>
      <c r="D5154">
        <v>1</v>
      </c>
      <c r="E5154" t="s">
        <v>1940</v>
      </c>
      <c r="F5154" t="s">
        <v>2058</v>
      </c>
      <c r="G5154" t="s">
        <v>2013</v>
      </c>
      <c r="H5154" t="s">
        <v>2653</v>
      </c>
      <c r="I5154">
        <v>2006</v>
      </c>
      <c r="J5154" t="s">
        <v>3266</v>
      </c>
    </row>
    <row r="5155" spans="1:10" x14ac:dyDescent="0.35">
      <c r="A5155" t="s">
        <v>2592</v>
      </c>
      <c r="B5155" t="s">
        <v>0</v>
      </c>
      <c r="C5155" t="s">
        <v>0</v>
      </c>
      <c r="D5155">
        <v>20</v>
      </c>
      <c r="E5155" t="s">
        <v>1940</v>
      </c>
      <c r="F5155" t="s">
        <v>2058</v>
      </c>
      <c r="G5155" t="s">
        <v>2013</v>
      </c>
      <c r="H5155" t="s">
        <v>2653</v>
      </c>
      <c r="I5155">
        <v>2006</v>
      </c>
      <c r="J5155" t="s">
        <v>3266</v>
      </c>
    </row>
    <row r="5156" spans="1:10" x14ac:dyDescent="0.35">
      <c r="A5156" t="s">
        <v>2642</v>
      </c>
      <c r="B5156" t="s">
        <v>0</v>
      </c>
      <c r="C5156" t="s">
        <v>0</v>
      </c>
      <c r="D5156">
        <v>2</v>
      </c>
      <c r="E5156" t="s">
        <v>1991</v>
      </c>
      <c r="F5156" t="s">
        <v>2058</v>
      </c>
      <c r="G5156" t="s">
        <v>2013</v>
      </c>
      <c r="H5156" t="s">
        <v>2653</v>
      </c>
      <c r="I5156">
        <v>2006</v>
      </c>
      <c r="J5156" t="s">
        <v>3266</v>
      </c>
    </row>
    <row r="5157" spans="1:10" x14ac:dyDescent="0.35">
      <c r="A5157" t="s">
        <v>2644</v>
      </c>
      <c r="B5157" t="s">
        <v>0</v>
      </c>
      <c r="C5157" t="s">
        <v>0</v>
      </c>
      <c r="D5157">
        <v>3</v>
      </c>
      <c r="E5157" t="s">
        <v>1939</v>
      </c>
      <c r="F5157" t="s">
        <v>2058</v>
      </c>
      <c r="G5157" t="s">
        <v>2013</v>
      </c>
      <c r="H5157" t="s">
        <v>2653</v>
      </c>
      <c r="I5157">
        <v>2006</v>
      </c>
      <c r="J5157" t="s">
        <v>3266</v>
      </c>
    </row>
    <row r="5158" spans="1:10" x14ac:dyDescent="0.35">
      <c r="A5158" t="s">
        <v>2610</v>
      </c>
      <c r="B5158" t="s">
        <v>0</v>
      </c>
      <c r="C5158" t="s">
        <v>0</v>
      </c>
      <c r="D5158">
        <v>2</v>
      </c>
      <c r="E5158" t="s">
        <v>1991</v>
      </c>
      <c r="F5158" t="s">
        <v>2058</v>
      </c>
      <c r="G5158" t="s">
        <v>2014</v>
      </c>
      <c r="H5158" t="s">
        <v>2655</v>
      </c>
      <c r="I5158">
        <v>2006</v>
      </c>
      <c r="J5158" t="s">
        <v>3266</v>
      </c>
    </row>
    <row r="5159" spans="1:10" x14ac:dyDescent="0.35">
      <c r="A5159" t="s">
        <v>2611</v>
      </c>
      <c r="B5159" t="s">
        <v>0</v>
      </c>
      <c r="C5159" t="s">
        <v>0</v>
      </c>
      <c r="D5159">
        <v>15</v>
      </c>
      <c r="E5159" t="s">
        <v>1940</v>
      </c>
      <c r="F5159" t="s">
        <v>2058</v>
      </c>
      <c r="G5159" t="s">
        <v>2014</v>
      </c>
      <c r="H5159" t="s">
        <v>2655</v>
      </c>
      <c r="I5159">
        <v>2006</v>
      </c>
      <c r="J5159" t="s">
        <v>3266</v>
      </c>
    </row>
    <row r="5160" spans="1:10" x14ac:dyDescent="0.35">
      <c r="A5160" t="s">
        <v>2613</v>
      </c>
      <c r="B5160" t="s">
        <v>0</v>
      </c>
      <c r="C5160" t="s">
        <v>0</v>
      </c>
      <c r="D5160">
        <v>1</v>
      </c>
      <c r="E5160" t="s">
        <v>1991</v>
      </c>
      <c r="F5160" t="s">
        <v>2058</v>
      </c>
      <c r="G5160" t="s">
        <v>2014</v>
      </c>
      <c r="H5160" t="s">
        <v>2655</v>
      </c>
      <c r="I5160">
        <v>2006</v>
      </c>
      <c r="J5160" t="s">
        <v>3266</v>
      </c>
    </row>
    <row r="5161" spans="1:10" x14ac:dyDescent="0.35">
      <c r="A5161" t="s">
        <v>2614</v>
      </c>
      <c r="B5161" t="s">
        <v>0</v>
      </c>
      <c r="C5161" t="s">
        <v>0</v>
      </c>
      <c r="D5161">
        <v>12</v>
      </c>
      <c r="E5161" t="s">
        <v>1939</v>
      </c>
      <c r="F5161" t="s">
        <v>2058</v>
      </c>
      <c r="G5161" t="s">
        <v>2014</v>
      </c>
      <c r="H5161" t="s">
        <v>2655</v>
      </c>
      <c r="I5161">
        <v>2006</v>
      </c>
      <c r="J5161" t="s">
        <v>3266</v>
      </c>
    </row>
    <row r="5162" spans="1:10" x14ac:dyDescent="0.35">
      <c r="A5162" t="s">
        <v>2615</v>
      </c>
      <c r="B5162" t="s">
        <v>0</v>
      </c>
      <c r="C5162" t="s">
        <v>0</v>
      </c>
      <c r="D5162">
        <v>3</v>
      </c>
      <c r="E5162" t="s">
        <v>1991</v>
      </c>
      <c r="F5162" t="s">
        <v>2058</v>
      </c>
      <c r="G5162" t="s">
        <v>2014</v>
      </c>
      <c r="H5162" t="s">
        <v>2655</v>
      </c>
      <c r="I5162">
        <v>2006</v>
      </c>
      <c r="J5162" t="s">
        <v>3266</v>
      </c>
    </row>
    <row r="5163" spans="1:10" x14ac:dyDescent="0.35">
      <c r="A5163" t="s">
        <v>2616</v>
      </c>
      <c r="B5163" t="s">
        <v>0</v>
      </c>
      <c r="C5163" t="s">
        <v>0</v>
      </c>
      <c r="D5163">
        <v>12</v>
      </c>
      <c r="E5163" t="s">
        <v>1991</v>
      </c>
      <c r="F5163" t="s">
        <v>2058</v>
      </c>
      <c r="G5163" t="s">
        <v>2014</v>
      </c>
      <c r="H5163" t="s">
        <v>2655</v>
      </c>
      <c r="I5163">
        <v>2006</v>
      </c>
      <c r="J5163" t="s">
        <v>3266</v>
      </c>
    </row>
    <row r="5164" spans="1:10" x14ac:dyDescent="0.35">
      <c r="A5164" t="s">
        <v>2583</v>
      </c>
      <c r="B5164" t="s">
        <v>0</v>
      </c>
      <c r="C5164" t="s">
        <v>0</v>
      </c>
      <c r="D5164">
        <v>6</v>
      </c>
      <c r="E5164" t="s">
        <v>1991</v>
      </c>
      <c r="F5164" t="s">
        <v>2058</v>
      </c>
      <c r="G5164" t="s">
        <v>2014</v>
      </c>
      <c r="H5164" t="s">
        <v>2655</v>
      </c>
      <c r="I5164">
        <v>2006</v>
      </c>
      <c r="J5164" t="s">
        <v>3266</v>
      </c>
    </row>
    <row r="5165" spans="1:10" x14ac:dyDescent="0.35">
      <c r="A5165" t="s">
        <v>2596</v>
      </c>
      <c r="B5165" t="s">
        <v>0</v>
      </c>
      <c r="C5165" t="s">
        <v>0</v>
      </c>
      <c r="D5165">
        <v>1</v>
      </c>
      <c r="E5165" t="s">
        <v>1991</v>
      </c>
      <c r="F5165" t="s">
        <v>2058</v>
      </c>
      <c r="G5165" t="s">
        <v>2014</v>
      </c>
      <c r="H5165" t="s">
        <v>2655</v>
      </c>
      <c r="I5165">
        <v>2006</v>
      </c>
      <c r="J5165" t="s">
        <v>3266</v>
      </c>
    </row>
    <row r="5166" spans="1:10" x14ac:dyDescent="0.35">
      <c r="A5166" t="s">
        <v>2618</v>
      </c>
      <c r="B5166" t="s">
        <v>0</v>
      </c>
      <c r="C5166" t="s">
        <v>0</v>
      </c>
      <c r="D5166">
        <v>3</v>
      </c>
      <c r="E5166" t="s">
        <v>1939</v>
      </c>
      <c r="F5166" t="s">
        <v>2058</v>
      </c>
      <c r="G5166" t="s">
        <v>2014</v>
      </c>
      <c r="H5166" t="s">
        <v>2655</v>
      </c>
      <c r="I5166">
        <v>2006</v>
      </c>
      <c r="J5166" t="s">
        <v>3266</v>
      </c>
    </row>
    <row r="5167" spans="1:10" x14ac:dyDescent="0.35">
      <c r="A5167" t="s">
        <v>2619</v>
      </c>
      <c r="B5167" t="s">
        <v>0</v>
      </c>
      <c r="C5167" t="s">
        <v>0</v>
      </c>
      <c r="D5167">
        <v>1</v>
      </c>
      <c r="E5167" t="s">
        <v>1939</v>
      </c>
      <c r="F5167" t="s">
        <v>2058</v>
      </c>
      <c r="G5167" t="s">
        <v>2014</v>
      </c>
      <c r="H5167" t="s">
        <v>2655</v>
      </c>
      <c r="I5167">
        <v>2006</v>
      </c>
      <c r="J5167" t="s">
        <v>3266</v>
      </c>
    </row>
    <row r="5168" spans="1:10" x14ac:dyDescent="0.35">
      <c r="A5168" t="s">
        <v>2620</v>
      </c>
      <c r="B5168" t="s">
        <v>0</v>
      </c>
      <c r="C5168" t="s">
        <v>0</v>
      </c>
      <c r="D5168">
        <v>3</v>
      </c>
      <c r="E5168" t="s">
        <v>1991</v>
      </c>
      <c r="F5168" t="s">
        <v>2058</v>
      </c>
      <c r="G5168" t="s">
        <v>2014</v>
      </c>
      <c r="H5168" t="s">
        <v>2655</v>
      </c>
      <c r="I5168">
        <v>2006</v>
      </c>
      <c r="J5168" t="s">
        <v>3266</v>
      </c>
    </row>
    <row r="5169" spans="1:10" x14ac:dyDescent="0.35">
      <c r="A5169" t="s">
        <v>2621</v>
      </c>
      <c r="B5169" t="s">
        <v>0</v>
      </c>
      <c r="C5169" t="s">
        <v>0</v>
      </c>
      <c r="D5169">
        <v>3</v>
      </c>
      <c r="E5169" t="s">
        <v>1991</v>
      </c>
      <c r="F5169" t="s">
        <v>2058</v>
      </c>
      <c r="G5169" t="s">
        <v>2014</v>
      </c>
      <c r="H5169" t="s">
        <v>2655</v>
      </c>
      <c r="I5169">
        <v>2006</v>
      </c>
      <c r="J5169" t="s">
        <v>3266</v>
      </c>
    </row>
    <row r="5170" spans="1:10" x14ac:dyDescent="0.35">
      <c r="A5170" t="s">
        <v>3301</v>
      </c>
      <c r="B5170" t="s">
        <v>0</v>
      </c>
      <c r="C5170" t="s">
        <v>0</v>
      </c>
      <c r="D5170">
        <v>1</v>
      </c>
      <c r="E5170" t="s">
        <v>1940</v>
      </c>
      <c r="F5170" t="s">
        <v>2058</v>
      </c>
      <c r="G5170" t="s">
        <v>2014</v>
      </c>
      <c r="H5170" t="s">
        <v>2655</v>
      </c>
      <c r="I5170">
        <v>2006</v>
      </c>
      <c r="J5170" t="s">
        <v>3266</v>
      </c>
    </row>
    <row r="5171" spans="1:10" x14ac:dyDescent="0.35">
      <c r="A5171" t="s">
        <v>3267</v>
      </c>
      <c r="B5171" t="s">
        <v>0</v>
      </c>
      <c r="C5171" t="s">
        <v>0</v>
      </c>
      <c r="D5171">
        <v>7</v>
      </c>
      <c r="E5171" t="s">
        <v>1940</v>
      </c>
      <c r="F5171" t="s">
        <v>2058</v>
      </c>
      <c r="G5171" t="s">
        <v>2014</v>
      </c>
      <c r="H5171" t="s">
        <v>2655</v>
      </c>
      <c r="I5171">
        <v>2006</v>
      </c>
      <c r="J5171" t="s">
        <v>3266</v>
      </c>
    </row>
    <row r="5172" spans="1:10" x14ac:dyDescent="0.35">
      <c r="A5172" t="s">
        <v>3099</v>
      </c>
      <c r="B5172" t="s">
        <v>0</v>
      </c>
      <c r="C5172" t="s">
        <v>0</v>
      </c>
      <c r="D5172">
        <v>2</v>
      </c>
      <c r="E5172" t="s">
        <v>1991</v>
      </c>
      <c r="F5172" t="s">
        <v>2058</v>
      </c>
      <c r="G5172" t="s">
        <v>2014</v>
      </c>
      <c r="H5172" t="s">
        <v>2655</v>
      </c>
      <c r="I5172">
        <v>2006</v>
      </c>
      <c r="J5172" t="s">
        <v>3266</v>
      </c>
    </row>
    <row r="5173" spans="1:10" x14ac:dyDescent="0.35">
      <c r="A5173" t="s">
        <v>3268</v>
      </c>
      <c r="B5173" t="s">
        <v>0</v>
      </c>
      <c r="C5173" t="s">
        <v>0</v>
      </c>
      <c r="D5173">
        <v>2</v>
      </c>
      <c r="E5173" t="s">
        <v>1991</v>
      </c>
      <c r="F5173" t="s">
        <v>2058</v>
      </c>
      <c r="G5173" t="s">
        <v>2014</v>
      </c>
      <c r="H5173" t="s">
        <v>2655</v>
      </c>
      <c r="I5173">
        <v>2006</v>
      </c>
      <c r="J5173" t="s">
        <v>3266</v>
      </c>
    </row>
    <row r="5174" spans="1:10" x14ac:dyDescent="0.35">
      <c r="A5174" t="s">
        <v>3276</v>
      </c>
      <c r="B5174" t="s">
        <v>0</v>
      </c>
      <c r="C5174" t="s">
        <v>0</v>
      </c>
      <c r="D5174">
        <v>3</v>
      </c>
      <c r="E5174" t="s">
        <v>1991</v>
      </c>
      <c r="F5174" t="s">
        <v>2058</v>
      </c>
      <c r="G5174" t="s">
        <v>2014</v>
      </c>
      <c r="H5174" t="s">
        <v>2655</v>
      </c>
      <c r="I5174">
        <v>2006</v>
      </c>
      <c r="J5174" t="s">
        <v>3266</v>
      </c>
    </row>
    <row r="5175" spans="1:10" x14ac:dyDescent="0.35">
      <c r="A5175" t="s">
        <v>2962</v>
      </c>
      <c r="B5175" t="s">
        <v>0</v>
      </c>
      <c r="C5175" t="s">
        <v>0</v>
      </c>
      <c r="D5175">
        <v>21</v>
      </c>
      <c r="E5175" t="s">
        <v>1940</v>
      </c>
      <c r="F5175" t="s">
        <v>2058</v>
      </c>
      <c r="G5175" t="s">
        <v>2014</v>
      </c>
      <c r="H5175" t="s">
        <v>2655</v>
      </c>
      <c r="I5175">
        <v>2006</v>
      </c>
      <c r="J5175" t="s">
        <v>3266</v>
      </c>
    </row>
    <row r="5176" spans="1:10" x14ac:dyDescent="0.35">
      <c r="A5176" t="s">
        <v>2992</v>
      </c>
      <c r="B5176" t="s">
        <v>0</v>
      </c>
      <c r="C5176" t="s">
        <v>0</v>
      </c>
      <c r="D5176">
        <v>20</v>
      </c>
      <c r="E5176" t="s">
        <v>1940</v>
      </c>
      <c r="F5176" t="s">
        <v>2058</v>
      </c>
      <c r="G5176" t="s">
        <v>2014</v>
      </c>
      <c r="H5176" t="s">
        <v>2655</v>
      </c>
      <c r="I5176">
        <v>2006</v>
      </c>
      <c r="J5176" t="s">
        <v>3266</v>
      </c>
    </row>
    <row r="5177" spans="1:10" x14ac:dyDescent="0.35">
      <c r="A5177" t="s">
        <v>2713</v>
      </c>
      <c r="B5177" t="s">
        <v>0</v>
      </c>
      <c r="C5177" t="s">
        <v>0</v>
      </c>
      <c r="D5177">
        <v>2</v>
      </c>
      <c r="E5177" t="s">
        <v>1940</v>
      </c>
      <c r="F5177" t="s">
        <v>2058</v>
      </c>
      <c r="G5177" t="s">
        <v>2014</v>
      </c>
      <c r="H5177" t="s">
        <v>2655</v>
      </c>
      <c r="I5177">
        <v>2006</v>
      </c>
      <c r="J5177" t="s">
        <v>3266</v>
      </c>
    </row>
    <row r="5178" spans="1:10" x14ac:dyDescent="0.35">
      <c r="A5178" t="s">
        <v>3279</v>
      </c>
      <c r="B5178" t="s">
        <v>0</v>
      </c>
      <c r="C5178" t="s">
        <v>0</v>
      </c>
      <c r="D5178">
        <v>1</v>
      </c>
      <c r="E5178" t="s">
        <v>1991</v>
      </c>
      <c r="F5178" t="s">
        <v>2058</v>
      </c>
      <c r="G5178" t="s">
        <v>2014</v>
      </c>
      <c r="H5178" t="s">
        <v>2655</v>
      </c>
      <c r="I5178">
        <v>2006</v>
      </c>
      <c r="J5178" t="s">
        <v>3266</v>
      </c>
    </row>
    <row r="5179" spans="1:10" x14ac:dyDescent="0.35">
      <c r="A5179" t="s">
        <v>3140</v>
      </c>
      <c r="B5179" t="s">
        <v>0</v>
      </c>
      <c r="C5179" t="s">
        <v>0</v>
      </c>
      <c r="D5179">
        <v>4</v>
      </c>
      <c r="E5179" t="s">
        <v>1991</v>
      </c>
      <c r="F5179" t="s">
        <v>2058</v>
      </c>
      <c r="G5179" t="s">
        <v>2014</v>
      </c>
      <c r="H5179" t="s">
        <v>2655</v>
      </c>
      <c r="I5179">
        <v>2006</v>
      </c>
      <c r="J5179" t="s">
        <v>3266</v>
      </c>
    </row>
    <row r="5180" spans="1:10" x14ac:dyDescent="0.35">
      <c r="A5180" t="s">
        <v>3141</v>
      </c>
      <c r="B5180" t="s">
        <v>0</v>
      </c>
      <c r="C5180" t="s">
        <v>0</v>
      </c>
      <c r="D5180">
        <v>6</v>
      </c>
      <c r="E5180" t="s">
        <v>1991</v>
      </c>
      <c r="F5180" t="s">
        <v>2058</v>
      </c>
      <c r="G5180" t="s">
        <v>2014</v>
      </c>
      <c r="H5180" t="s">
        <v>2655</v>
      </c>
      <c r="I5180">
        <v>2006</v>
      </c>
      <c r="J5180" t="s">
        <v>3266</v>
      </c>
    </row>
    <row r="5181" spans="1:10" x14ac:dyDescent="0.35">
      <c r="A5181" t="s">
        <v>3269</v>
      </c>
      <c r="B5181" t="s">
        <v>0</v>
      </c>
      <c r="C5181" t="s">
        <v>0</v>
      </c>
      <c r="D5181">
        <v>4</v>
      </c>
      <c r="E5181" t="s">
        <v>1991</v>
      </c>
      <c r="F5181" t="s">
        <v>2058</v>
      </c>
      <c r="G5181" t="s">
        <v>2014</v>
      </c>
      <c r="H5181" t="s">
        <v>2655</v>
      </c>
      <c r="I5181">
        <v>2006</v>
      </c>
      <c r="J5181" t="s">
        <v>3266</v>
      </c>
    </row>
    <row r="5182" spans="1:10" x14ac:dyDescent="0.35">
      <c r="A5182" t="s">
        <v>2976</v>
      </c>
      <c r="B5182" t="s">
        <v>0</v>
      </c>
      <c r="C5182" t="s">
        <v>0</v>
      </c>
      <c r="D5182">
        <v>5</v>
      </c>
      <c r="E5182" t="s">
        <v>1991</v>
      </c>
      <c r="F5182" t="s">
        <v>2058</v>
      </c>
      <c r="G5182" t="s">
        <v>2014</v>
      </c>
      <c r="H5182" t="s">
        <v>2655</v>
      </c>
      <c r="I5182">
        <v>2006</v>
      </c>
      <c r="J5182" t="s">
        <v>3266</v>
      </c>
    </row>
    <row r="5183" spans="1:10" x14ac:dyDescent="0.35">
      <c r="A5183" t="s">
        <v>3302</v>
      </c>
      <c r="B5183" t="s">
        <v>0</v>
      </c>
      <c r="C5183" t="s">
        <v>0</v>
      </c>
      <c r="D5183">
        <v>1</v>
      </c>
      <c r="E5183" t="s">
        <v>1991</v>
      </c>
      <c r="F5183" t="s">
        <v>2058</v>
      </c>
      <c r="G5183" t="s">
        <v>2014</v>
      </c>
      <c r="H5183" t="s">
        <v>2655</v>
      </c>
      <c r="I5183">
        <v>2006</v>
      </c>
      <c r="J5183" t="s">
        <v>3266</v>
      </c>
    </row>
    <row r="5184" spans="1:10" x14ac:dyDescent="0.35">
      <c r="A5184" t="s">
        <v>2628</v>
      </c>
      <c r="B5184" t="s">
        <v>0</v>
      </c>
      <c r="C5184" t="s">
        <v>0</v>
      </c>
      <c r="D5184">
        <v>39</v>
      </c>
      <c r="E5184" t="s">
        <v>1991</v>
      </c>
      <c r="F5184" t="s">
        <v>2058</v>
      </c>
      <c r="G5184" t="s">
        <v>2014</v>
      </c>
      <c r="H5184" t="s">
        <v>2655</v>
      </c>
      <c r="I5184">
        <v>2006</v>
      </c>
      <c r="J5184" t="s">
        <v>3266</v>
      </c>
    </row>
    <row r="5185" spans="1:10" x14ac:dyDescent="0.35">
      <c r="A5185" t="s">
        <v>2749</v>
      </c>
      <c r="B5185" t="s">
        <v>0</v>
      </c>
      <c r="C5185" t="s">
        <v>0</v>
      </c>
      <c r="D5185">
        <v>1</v>
      </c>
      <c r="E5185" t="s">
        <v>1939</v>
      </c>
      <c r="F5185" t="s">
        <v>2058</v>
      </c>
      <c r="G5185" t="s">
        <v>2014</v>
      </c>
      <c r="H5185" t="s">
        <v>2655</v>
      </c>
      <c r="I5185">
        <v>2006</v>
      </c>
      <c r="J5185" t="s">
        <v>3266</v>
      </c>
    </row>
    <row r="5186" spans="1:10" x14ac:dyDescent="0.35">
      <c r="A5186" t="s">
        <v>2629</v>
      </c>
      <c r="B5186" t="s">
        <v>0</v>
      </c>
      <c r="C5186" t="s">
        <v>0</v>
      </c>
      <c r="D5186">
        <v>3</v>
      </c>
      <c r="E5186" t="s">
        <v>1991</v>
      </c>
      <c r="F5186" t="s">
        <v>2058</v>
      </c>
      <c r="G5186" t="s">
        <v>2014</v>
      </c>
      <c r="H5186" t="s">
        <v>2655</v>
      </c>
      <c r="I5186">
        <v>2006</v>
      </c>
      <c r="J5186" t="s">
        <v>3266</v>
      </c>
    </row>
    <row r="5187" spans="1:10" x14ac:dyDescent="0.35">
      <c r="A5187" t="s">
        <v>2630</v>
      </c>
      <c r="B5187" t="s">
        <v>0</v>
      </c>
      <c r="C5187" t="s">
        <v>0</v>
      </c>
      <c r="D5187">
        <v>1</v>
      </c>
      <c r="E5187" t="s">
        <v>1941</v>
      </c>
      <c r="F5187" t="s">
        <v>2058</v>
      </c>
      <c r="G5187" t="s">
        <v>2014</v>
      </c>
      <c r="H5187" t="s">
        <v>2655</v>
      </c>
      <c r="I5187">
        <v>2006</v>
      </c>
      <c r="J5187" t="s">
        <v>3266</v>
      </c>
    </row>
    <row r="5188" spans="1:10" x14ac:dyDescent="0.35">
      <c r="A5188" t="s">
        <v>2631</v>
      </c>
      <c r="B5188" t="s">
        <v>0</v>
      </c>
      <c r="C5188" t="s">
        <v>0</v>
      </c>
      <c r="D5188">
        <v>3</v>
      </c>
      <c r="E5188" t="s">
        <v>1991</v>
      </c>
      <c r="F5188" t="s">
        <v>2058</v>
      </c>
      <c r="G5188" t="s">
        <v>2014</v>
      </c>
      <c r="H5188" t="s">
        <v>2655</v>
      </c>
      <c r="I5188">
        <v>2006</v>
      </c>
      <c r="J5188" t="s">
        <v>3266</v>
      </c>
    </row>
    <row r="5189" spans="1:10" x14ac:dyDescent="0.35">
      <c r="A5189" t="s">
        <v>3083</v>
      </c>
      <c r="B5189" t="s">
        <v>0</v>
      </c>
      <c r="C5189" t="s">
        <v>0</v>
      </c>
      <c r="D5189">
        <v>2</v>
      </c>
      <c r="E5189" t="s">
        <v>1941</v>
      </c>
      <c r="F5189" t="s">
        <v>2058</v>
      </c>
      <c r="G5189" t="s">
        <v>2014</v>
      </c>
      <c r="H5189" t="s">
        <v>2655</v>
      </c>
      <c r="I5189">
        <v>2006</v>
      </c>
      <c r="J5189" t="s">
        <v>3266</v>
      </c>
    </row>
    <row r="5190" spans="1:10" x14ac:dyDescent="0.35">
      <c r="A5190" t="s">
        <v>2633</v>
      </c>
      <c r="B5190" t="s">
        <v>0</v>
      </c>
      <c r="C5190" t="s">
        <v>0</v>
      </c>
      <c r="D5190">
        <v>23</v>
      </c>
      <c r="E5190" t="s">
        <v>1991</v>
      </c>
      <c r="F5190" t="s">
        <v>2058</v>
      </c>
      <c r="G5190" t="s">
        <v>2014</v>
      </c>
      <c r="H5190" t="s">
        <v>2655</v>
      </c>
      <c r="I5190">
        <v>2006</v>
      </c>
      <c r="J5190" t="s">
        <v>3266</v>
      </c>
    </row>
    <row r="5191" spans="1:10" x14ac:dyDescent="0.35">
      <c r="A5191" t="s">
        <v>3270</v>
      </c>
      <c r="B5191" t="s">
        <v>0</v>
      </c>
      <c r="C5191" t="s">
        <v>0</v>
      </c>
      <c r="D5191">
        <v>207</v>
      </c>
      <c r="E5191" t="s">
        <v>1991</v>
      </c>
      <c r="F5191" t="s">
        <v>2058</v>
      </c>
      <c r="G5191" t="s">
        <v>2014</v>
      </c>
      <c r="H5191" t="s">
        <v>2655</v>
      </c>
      <c r="I5191">
        <v>2006</v>
      </c>
      <c r="J5191" t="s">
        <v>3266</v>
      </c>
    </row>
    <row r="5192" spans="1:10" x14ac:dyDescent="0.35">
      <c r="A5192" t="s">
        <v>3271</v>
      </c>
      <c r="B5192" t="s">
        <v>0</v>
      </c>
      <c r="C5192" t="s">
        <v>0</v>
      </c>
      <c r="D5192">
        <v>28</v>
      </c>
      <c r="E5192" t="s">
        <v>1939</v>
      </c>
      <c r="F5192" t="s">
        <v>2058</v>
      </c>
      <c r="G5192" t="s">
        <v>2014</v>
      </c>
      <c r="H5192" t="s">
        <v>2655</v>
      </c>
      <c r="I5192">
        <v>2006</v>
      </c>
      <c r="J5192" t="s">
        <v>3266</v>
      </c>
    </row>
    <row r="5193" spans="1:10" x14ac:dyDescent="0.35">
      <c r="A5193" t="s">
        <v>2634</v>
      </c>
      <c r="B5193" t="s">
        <v>0</v>
      </c>
      <c r="C5193" t="s">
        <v>0</v>
      </c>
      <c r="D5193">
        <v>26</v>
      </c>
      <c r="E5193" t="s">
        <v>1940</v>
      </c>
      <c r="F5193" t="s">
        <v>2058</v>
      </c>
      <c r="G5193" t="s">
        <v>2014</v>
      </c>
      <c r="H5193" t="s">
        <v>2655</v>
      </c>
      <c r="I5193">
        <v>2006</v>
      </c>
      <c r="J5193" t="s">
        <v>3266</v>
      </c>
    </row>
    <row r="5194" spans="1:10" x14ac:dyDescent="0.35">
      <c r="A5194" t="s">
        <v>3143</v>
      </c>
      <c r="B5194" t="s">
        <v>0</v>
      </c>
      <c r="C5194" t="s">
        <v>0</v>
      </c>
      <c r="D5194">
        <v>3</v>
      </c>
      <c r="E5194" t="s">
        <v>1940</v>
      </c>
      <c r="F5194" t="s">
        <v>2058</v>
      </c>
      <c r="G5194" t="s">
        <v>2014</v>
      </c>
      <c r="H5194" t="s">
        <v>2655</v>
      </c>
      <c r="I5194">
        <v>2006</v>
      </c>
      <c r="J5194" t="s">
        <v>3266</v>
      </c>
    </row>
    <row r="5195" spans="1:10" x14ac:dyDescent="0.35">
      <c r="A5195" t="s">
        <v>2636</v>
      </c>
      <c r="B5195" t="s">
        <v>0</v>
      </c>
      <c r="C5195" t="s">
        <v>0</v>
      </c>
      <c r="D5195">
        <v>4</v>
      </c>
      <c r="E5195" t="s">
        <v>1940</v>
      </c>
      <c r="F5195" t="s">
        <v>2058</v>
      </c>
      <c r="G5195" t="s">
        <v>2014</v>
      </c>
      <c r="H5195" t="s">
        <v>2655</v>
      </c>
      <c r="I5195">
        <v>2006</v>
      </c>
      <c r="J5195" t="s">
        <v>3266</v>
      </c>
    </row>
    <row r="5196" spans="1:10" x14ac:dyDescent="0.35">
      <c r="A5196" t="s">
        <v>2706</v>
      </c>
      <c r="B5196" t="s">
        <v>0</v>
      </c>
      <c r="C5196" t="s">
        <v>0</v>
      </c>
      <c r="D5196">
        <v>1</v>
      </c>
      <c r="E5196" t="s">
        <v>1940</v>
      </c>
      <c r="F5196" t="s">
        <v>2058</v>
      </c>
      <c r="G5196" t="s">
        <v>2014</v>
      </c>
      <c r="H5196" t="s">
        <v>2655</v>
      </c>
      <c r="I5196">
        <v>2006</v>
      </c>
      <c r="J5196" t="s">
        <v>3266</v>
      </c>
    </row>
    <row r="5197" spans="1:10" x14ac:dyDescent="0.35">
      <c r="A5197" t="s">
        <v>2639</v>
      </c>
      <c r="B5197" t="s">
        <v>0</v>
      </c>
      <c r="C5197" t="s">
        <v>0</v>
      </c>
      <c r="D5197">
        <v>2</v>
      </c>
      <c r="E5197" t="s">
        <v>1940</v>
      </c>
      <c r="F5197" t="s">
        <v>2058</v>
      </c>
      <c r="G5197" t="s">
        <v>2014</v>
      </c>
      <c r="H5197" t="s">
        <v>2655</v>
      </c>
      <c r="I5197">
        <v>2006</v>
      </c>
      <c r="J5197" t="s">
        <v>3266</v>
      </c>
    </row>
    <row r="5198" spans="1:10" x14ac:dyDescent="0.35">
      <c r="A5198" t="s">
        <v>3272</v>
      </c>
      <c r="B5198" t="s">
        <v>0</v>
      </c>
      <c r="C5198" t="s">
        <v>0</v>
      </c>
      <c r="D5198">
        <v>1</v>
      </c>
      <c r="E5198" t="s">
        <v>1940</v>
      </c>
      <c r="F5198" t="s">
        <v>2058</v>
      </c>
      <c r="G5198" t="s">
        <v>2014</v>
      </c>
      <c r="H5198" t="s">
        <v>2655</v>
      </c>
      <c r="I5198">
        <v>2006</v>
      </c>
      <c r="J5198" t="s">
        <v>3266</v>
      </c>
    </row>
    <row r="5199" spans="1:10" x14ac:dyDescent="0.35">
      <c r="A5199" t="s">
        <v>2581</v>
      </c>
      <c r="B5199" t="s">
        <v>0</v>
      </c>
      <c r="C5199" t="s">
        <v>0</v>
      </c>
      <c r="D5199">
        <v>1</v>
      </c>
      <c r="E5199" t="s">
        <v>1991</v>
      </c>
      <c r="F5199" t="s">
        <v>2058</v>
      </c>
      <c r="G5199" t="s">
        <v>2014</v>
      </c>
      <c r="H5199" t="s">
        <v>2655</v>
      </c>
      <c r="I5199">
        <v>2006</v>
      </c>
      <c r="J5199" t="s">
        <v>3266</v>
      </c>
    </row>
    <row r="5200" spans="1:10" x14ac:dyDescent="0.35">
      <c r="A5200" t="s">
        <v>3277</v>
      </c>
      <c r="B5200" t="s">
        <v>0</v>
      </c>
      <c r="C5200" t="s">
        <v>0</v>
      </c>
      <c r="D5200">
        <v>2</v>
      </c>
      <c r="E5200" t="s">
        <v>1991</v>
      </c>
      <c r="F5200" t="s">
        <v>2058</v>
      </c>
      <c r="G5200" t="s">
        <v>2014</v>
      </c>
      <c r="H5200" t="s">
        <v>2655</v>
      </c>
      <c r="I5200">
        <v>2006</v>
      </c>
      <c r="J5200" t="s">
        <v>3266</v>
      </c>
    </row>
    <row r="5201" spans="1:10" x14ac:dyDescent="0.35">
      <c r="A5201" t="s">
        <v>2592</v>
      </c>
      <c r="B5201" t="s">
        <v>0</v>
      </c>
      <c r="C5201" t="s">
        <v>0</v>
      </c>
      <c r="D5201">
        <v>43</v>
      </c>
      <c r="E5201" t="s">
        <v>1940</v>
      </c>
      <c r="F5201" t="s">
        <v>2058</v>
      </c>
      <c r="G5201" t="s">
        <v>2014</v>
      </c>
      <c r="H5201" t="s">
        <v>2655</v>
      </c>
      <c r="I5201">
        <v>2006</v>
      </c>
      <c r="J5201" t="s">
        <v>3266</v>
      </c>
    </row>
    <row r="5202" spans="1:10" x14ac:dyDescent="0.35">
      <c r="A5202" t="s">
        <v>2586</v>
      </c>
      <c r="B5202" t="s">
        <v>0</v>
      </c>
      <c r="C5202" t="s">
        <v>0</v>
      </c>
      <c r="D5202">
        <v>8</v>
      </c>
      <c r="E5202" t="s">
        <v>1991</v>
      </c>
      <c r="F5202" t="s">
        <v>2058</v>
      </c>
      <c r="G5202" t="s">
        <v>2014</v>
      </c>
      <c r="H5202" t="s">
        <v>2655</v>
      </c>
      <c r="I5202">
        <v>2006</v>
      </c>
      <c r="J5202" t="s">
        <v>3266</v>
      </c>
    </row>
    <row r="5203" spans="1:10" x14ac:dyDescent="0.35">
      <c r="A5203" t="s">
        <v>2589</v>
      </c>
      <c r="B5203" t="s">
        <v>0</v>
      </c>
      <c r="C5203" t="s">
        <v>0</v>
      </c>
      <c r="D5203">
        <v>1</v>
      </c>
      <c r="E5203" t="s">
        <v>1991</v>
      </c>
      <c r="F5203" t="s">
        <v>2058</v>
      </c>
      <c r="G5203" t="s">
        <v>2014</v>
      </c>
      <c r="H5203" t="s">
        <v>2655</v>
      </c>
      <c r="I5203">
        <v>2006</v>
      </c>
      <c r="J5203" t="s">
        <v>3266</v>
      </c>
    </row>
    <row r="5204" spans="1:10" x14ac:dyDescent="0.35">
      <c r="A5204" t="s">
        <v>2587</v>
      </c>
      <c r="B5204" t="s">
        <v>0</v>
      </c>
      <c r="C5204" t="s">
        <v>0</v>
      </c>
      <c r="D5204">
        <v>4</v>
      </c>
      <c r="E5204" t="s">
        <v>1939</v>
      </c>
      <c r="F5204" t="s">
        <v>2058</v>
      </c>
      <c r="G5204" t="s">
        <v>2014</v>
      </c>
      <c r="H5204" t="s">
        <v>2655</v>
      </c>
      <c r="I5204">
        <v>2006</v>
      </c>
      <c r="J5204" t="s">
        <v>3266</v>
      </c>
    </row>
    <row r="5205" spans="1:10" x14ac:dyDescent="0.35">
      <c r="A5205" t="s">
        <v>2642</v>
      </c>
      <c r="B5205" t="s">
        <v>0</v>
      </c>
      <c r="C5205" t="s">
        <v>0</v>
      </c>
      <c r="D5205">
        <v>4</v>
      </c>
      <c r="E5205" t="s">
        <v>1991</v>
      </c>
      <c r="F5205" t="s">
        <v>2058</v>
      </c>
      <c r="G5205" t="s">
        <v>2014</v>
      </c>
      <c r="H5205" t="s">
        <v>2655</v>
      </c>
      <c r="I5205">
        <v>2006</v>
      </c>
      <c r="J5205" t="s">
        <v>3266</v>
      </c>
    </row>
    <row r="5206" spans="1:10" x14ac:dyDescent="0.35">
      <c r="A5206" t="s">
        <v>2620</v>
      </c>
      <c r="B5206" t="s">
        <v>0</v>
      </c>
      <c r="C5206" t="s">
        <v>0</v>
      </c>
      <c r="D5206">
        <v>1</v>
      </c>
      <c r="E5206" t="s">
        <v>1991</v>
      </c>
      <c r="F5206" t="s">
        <v>2058</v>
      </c>
      <c r="G5206" t="s">
        <v>2014</v>
      </c>
      <c r="H5206" t="s">
        <v>3303</v>
      </c>
      <c r="I5206">
        <v>2013</v>
      </c>
      <c r="J5206" t="s">
        <v>3266</v>
      </c>
    </row>
    <row r="5207" spans="1:10" x14ac:dyDescent="0.35">
      <c r="A5207" t="s">
        <v>3270</v>
      </c>
      <c r="B5207" t="s">
        <v>0</v>
      </c>
      <c r="C5207" t="s">
        <v>0</v>
      </c>
      <c r="D5207">
        <v>2</v>
      </c>
      <c r="E5207" t="s">
        <v>1991</v>
      </c>
      <c r="F5207" t="s">
        <v>2058</v>
      </c>
      <c r="G5207" t="s">
        <v>2014</v>
      </c>
      <c r="H5207" t="s">
        <v>3303</v>
      </c>
      <c r="I5207">
        <v>2013</v>
      </c>
      <c r="J5207" t="s">
        <v>3266</v>
      </c>
    </row>
    <row r="5208" spans="1:10" x14ac:dyDescent="0.35">
      <c r="A5208" t="s">
        <v>2611</v>
      </c>
      <c r="B5208" t="s">
        <v>0</v>
      </c>
      <c r="C5208" t="s">
        <v>0</v>
      </c>
      <c r="D5208">
        <v>2</v>
      </c>
      <c r="E5208" t="s">
        <v>1940</v>
      </c>
      <c r="F5208" t="s">
        <v>2058</v>
      </c>
      <c r="G5208" t="s">
        <v>2014</v>
      </c>
      <c r="H5208" t="s">
        <v>2940</v>
      </c>
      <c r="I5208">
        <v>2006</v>
      </c>
      <c r="J5208" t="s">
        <v>3266</v>
      </c>
    </row>
    <row r="5209" spans="1:10" x14ac:dyDescent="0.35">
      <c r="A5209" t="s">
        <v>2616</v>
      </c>
      <c r="B5209" t="s">
        <v>0</v>
      </c>
      <c r="C5209" t="s">
        <v>0</v>
      </c>
      <c r="D5209">
        <v>1</v>
      </c>
      <c r="E5209" t="s">
        <v>1991</v>
      </c>
      <c r="F5209" t="s">
        <v>2058</v>
      </c>
      <c r="G5209" t="s">
        <v>2014</v>
      </c>
      <c r="H5209" t="s">
        <v>2940</v>
      </c>
      <c r="I5209">
        <v>2006</v>
      </c>
      <c r="J5209" t="s">
        <v>3266</v>
      </c>
    </row>
    <row r="5210" spans="1:10" x14ac:dyDescent="0.35">
      <c r="A5210" t="s">
        <v>2620</v>
      </c>
      <c r="B5210" t="s">
        <v>0</v>
      </c>
      <c r="C5210" t="s">
        <v>0</v>
      </c>
      <c r="D5210">
        <v>1</v>
      </c>
      <c r="E5210" t="s">
        <v>1991</v>
      </c>
      <c r="F5210" t="s">
        <v>2058</v>
      </c>
      <c r="G5210" t="s">
        <v>2014</v>
      </c>
      <c r="H5210" t="s">
        <v>2940</v>
      </c>
      <c r="I5210">
        <v>2006</v>
      </c>
      <c r="J5210" t="s">
        <v>3266</v>
      </c>
    </row>
    <row r="5211" spans="1:10" x14ac:dyDescent="0.35">
      <c r="A5211" t="s">
        <v>3270</v>
      </c>
      <c r="B5211" t="s">
        <v>0</v>
      </c>
      <c r="C5211" t="s">
        <v>0</v>
      </c>
      <c r="D5211">
        <v>38</v>
      </c>
      <c r="E5211" t="s">
        <v>1991</v>
      </c>
      <c r="F5211" t="s">
        <v>2058</v>
      </c>
      <c r="G5211" t="s">
        <v>2014</v>
      </c>
      <c r="H5211" t="s">
        <v>2940</v>
      </c>
      <c r="I5211">
        <v>2006</v>
      </c>
      <c r="J5211" t="s">
        <v>3266</v>
      </c>
    </row>
    <row r="5212" spans="1:10" x14ac:dyDescent="0.35">
      <c r="A5212" t="s">
        <v>2592</v>
      </c>
      <c r="B5212" t="s">
        <v>0</v>
      </c>
      <c r="C5212" t="s">
        <v>0</v>
      </c>
      <c r="D5212">
        <v>4</v>
      </c>
      <c r="E5212" t="s">
        <v>1940</v>
      </c>
      <c r="F5212" t="s">
        <v>2058</v>
      </c>
      <c r="G5212" t="s">
        <v>2014</v>
      </c>
      <c r="H5212" t="s">
        <v>2940</v>
      </c>
      <c r="I5212">
        <v>2006</v>
      </c>
      <c r="J5212" t="s">
        <v>3266</v>
      </c>
    </row>
    <row r="5213" spans="1:10" x14ac:dyDescent="0.35">
      <c r="A5213" t="s">
        <v>2586</v>
      </c>
      <c r="B5213" t="s">
        <v>0</v>
      </c>
      <c r="C5213" t="s">
        <v>0</v>
      </c>
      <c r="D5213">
        <v>3</v>
      </c>
      <c r="E5213" t="s">
        <v>1991</v>
      </c>
      <c r="F5213" t="s">
        <v>2058</v>
      </c>
      <c r="G5213" t="s">
        <v>2014</v>
      </c>
      <c r="H5213" t="s">
        <v>2940</v>
      </c>
      <c r="I5213">
        <v>2006</v>
      </c>
      <c r="J5213" t="s">
        <v>3266</v>
      </c>
    </row>
    <row r="5214" spans="1:10" x14ac:dyDescent="0.35">
      <c r="A5214" t="s">
        <v>2642</v>
      </c>
      <c r="B5214" t="s">
        <v>0</v>
      </c>
      <c r="C5214" t="s">
        <v>0</v>
      </c>
      <c r="D5214">
        <v>1</v>
      </c>
      <c r="E5214" t="s">
        <v>1991</v>
      </c>
      <c r="F5214" t="s">
        <v>2058</v>
      </c>
      <c r="G5214" t="s">
        <v>2014</v>
      </c>
      <c r="H5214" t="s">
        <v>2940</v>
      </c>
      <c r="I5214">
        <v>2006</v>
      </c>
      <c r="J5214" t="s">
        <v>3266</v>
      </c>
    </row>
    <row r="5215" spans="1:10" x14ac:dyDescent="0.35">
      <c r="A5215" t="s">
        <v>2611</v>
      </c>
      <c r="B5215" t="s">
        <v>0</v>
      </c>
      <c r="C5215" t="s">
        <v>0</v>
      </c>
      <c r="D5215">
        <v>9</v>
      </c>
      <c r="E5215" t="s">
        <v>1940</v>
      </c>
      <c r="F5215" t="s">
        <v>2058</v>
      </c>
      <c r="G5215" t="s">
        <v>2014</v>
      </c>
      <c r="H5215" t="s">
        <v>3304</v>
      </c>
      <c r="I5215">
        <v>2006</v>
      </c>
      <c r="J5215" t="s">
        <v>3266</v>
      </c>
    </row>
    <row r="5216" spans="1:10" x14ac:dyDescent="0.35">
      <c r="A5216" t="s">
        <v>2614</v>
      </c>
      <c r="B5216" t="s">
        <v>0</v>
      </c>
      <c r="C5216" t="s">
        <v>0</v>
      </c>
      <c r="D5216">
        <v>3</v>
      </c>
      <c r="E5216" t="s">
        <v>1939</v>
      </c>
      <c r="F5216" t="s">
        <v>2058</v>
      </c>
      <c r="G5216" t="s">
        <v>2014</v>
      </c>
      <c r="H5216" t="s">
        <v>3304</v>
      </c>
      <c r="I5216">
        <v>2006</v>
      </c>
      <c r="J5216" t="s">
        <v>3266</v>
      </c>
    </row>
    <row r="5217" spans="1:10" x14ac:dyDescent="0.35">
      <c r="A5217" t="s">
        <v>2615</v>
      </c>
      <c r="B5217" t="s">
        <v>0</v>
      </c>
      <c r="C5217" t="s">
        <v>0</v>
      </c>
      <c r="D5217">
        <v>2</v>
      </c>
      <c r="E5217" t="s">
        <v>1991</v>
      </c>
      <c r="F5217" t="s">
        <v>2058</v>
      </c>
      <c r="G5217" t="s">
        <v>2014</v>
      </c>
      <c r="H5217" t="s">
        <v>3304</v>
      </c>
      <c r="I5217">
        <v>2006</v>
      </c>
      <c r="J5217" t="s">
        <v>3266</v>
      </c>
    </row>
    <row r="5218" spans="1:10" x14ac:dyDescent="0.35">
      <c r="A5218" t="s">
        <v>2616</v>
      </c>
      <c r="B5218" t="s">
        <v>0</v>
      </c>
      <c r="C5218" t="s">
        <v>0</v>
      </c>
      <c r="D5218">
        <v>5</v>
      </c>
      <c r="E5218" t="s">
        <v>1991</v>
      </c>
      <c r="F5218" t="s">
        <v>2058</v>
      </c>
      <c r="G5218" t="s">
        <v>2014</v>
      </c>
      <c r="H5218" t="s">
        <v>3304</v>
      </c>
      <c r="I5218">
        <v>2006</v>
      </c>
      <c r="J5218" t="s">
        <v>3266</v>
      </c>
    </row>
    <row r="5219" spans="1:10" x14ac:dyDescent="0.35">
      <c r="A5219" t="s">
        <v>2583</v>
      </c>
      <c r="B5219" t="s">
        <v>0</v>
      </c>
      <c r="C5219" t="s">
        <v>0</v>
      </c>
      <c r="D5219">
        <v>8</v>
      </c>
      <c r="E5219" t="s">
        <v>1991</v>
      </c>
      <c r="F5219" t="s">
        <v>2058</v>
      </c>
      <c r="G5219" t="s">
        <v>2014</v>
      </c>
      <c r="H5219" t="s">
        <v>3304</v>
      </c>
      <c r="I5219">
        <v>2006</v>
      </c>
      <c r="J5219" t="s">
        <v>3266</v>
      </c>
    </row>
    <row r="5220" spans="1:10" x14ac:dyDescent="0.35">
      <c r="A5220" t="s">
        <v>2596</v>
      </c>
      <c r="B5220" t="s">
        <v>0</v>
      </c>
      <c r="C5220" t="s">
        <v>0</v>
      </c>
      <c r="D5220">
        <v>1</v>
      </c>
      <c r="E5220" t="s">
        <v>1991</v>
      </c>
      <c r="F5220" t="s">
        <v>2058</v>
      </c>
      <c r="G5220" t="s">
        <v>2014</v>
      </c>
      <c r="H5220" t="s">
        <v>3304</v>
      </c>
      <c r="I5220">
        <v>2006</v>
      </c>
      <c r="J5220" t="s">
        <v>3266</v>
      </c>
    </row>
    <row r="5221" spans="1:10" x14ac:dyDescent="0.35">
      <c r="A5221" t="s">
        <v>2618</v>
      </c>
      <c r="B5221" t="s">
        <v>0</v>
      </c>
      <c r="C5221" t="s">
        <v>0</v>
      </c>
      <c r="D5221">
        <v>4</v>
      </c>
      <c r="E5221" t="s">
        <v>1939</v>
      </c>
      <c r="F5221" t="s">
        <v>2058</v>
      </c>
      <c r="G5221" t="s">
        <v>2014</v>
      </c>
      <c r="H5221" t="s">
        <v>3304</v>
      </c>
      <c r="I5221">
        <v>2006</v>
      </c>
      <c r="J5221" t="s">
        <v>3266</v>
      </c>
    </row>
    <row r="5222" spans="1:10" x14ac:dyDescent="0.35">
      <c r="A5222" t="s">
        <v>2975</v>
      </c>
      <c r="B5222" t="s">
        <v>0</v>
      </c>
      <c r="C5222" t="s">
        <v>0</v>
      </c>
      <c r="D5222">
        <v>1</v>
      </c>
      <c r="E5222" t="s">
        <v>1991</v>
      </c>
      <c r="F5222" t="s">
        <v>2058</v>
      </c>
      <c r="G5222" t="s">
        <v>2014</v>
      </c>
      <c r="H5222" t="s">
        <v>3304</v>
      </c>
      <c r="I5222">
        <v>2006</v>
      </c>
      <c r="J5222" t="s">
        <v>3266</v>
      </c>
    </row>
    <row r="5223" spans="1:10" x14ac:dyDescent="0.35">
      <c r="A5223" t="s">
        <v>2620</v>
      </c>
      <c r="B5223" t="s">
        <v>0</v>
      </c>
      <c r="C5223" t="s">
        <v>0</v>
      </c>
      <c r="D5223">
        <v>2</v>
      </c>
      <c r="E5223" t="s">
        <v>1991</v>
      </c>
      <c r="F5223" t="s">
        <v>2058</v>
      </c>
      <c r="G5223" t="s">
        <v>2014</v>
      </c>
      <c r="H5223" t="s">
        <v>3304</v>
      </c>
      <c r="I5223">
        <v>2006</v>
      </c>
      <c r="J5223" t="s">
        <v>3266</v>
      </c>
    </row>
    <row r="5224" spans="1:10" x14ac:dyDescent="0.35">
      <c r="A5224" t="s">
        <v>2621</v>
      </c>
      <c r="B5224" t="s">
        <v>0</v>
      </c>
      <c r="C5224" t="s">
        <v>0</v>
      </c>
      <c r="D5224">
        <v>1</v>
      </c>
      <c r="E5224" t="s">
        <v>1991</v>
      </c>
      <c r="F5224" t="s">
        <v>2058</v>
      </c>
      <c r="G5224" t="s">
        <v>2014</v>
      </c>
      <c r="H5224" t="s">
        <v>3304</v>
      </c>
      <c r="I5224">
        <v>2006</v>
      </c>
      <c r="J5224" t="s">
        <v>3266</v>
      </c>
    </row>
    <row r="5225" spans="1:10" x14ac:dyDescent="0.35">
      <c r="A5225" t="s">
        <v>3267</v>
      </c>
      <c r="B5225" t="s">
        <v>0</v>
      </c>
      <c r="C5225" t="s">
        <v>0</v>
      </c>
      <c r="D5225">
        <v>4</v>
      </c>
      <c r="E5225" t="s">
        <v>1940</v>
      </c>
      <c r="F5225" t="s">
        <v>2058</v>
      </c>
      <c r="G5225" t="s">
        <v>2014</v>
      </c>
      <c r="H5225" t="s">
        <v>3304</v>
      </c>
      <c r="I5225">
        <v>2006</v>
      </c>
      <c r="J5225" t="s">
        <v>3266</v>
      </c>
    </row>
    <row r="5226" spans="1:10" x14ac:dyDescent="0.35">
      <c r="A5226" t="s">
        <v>3268</v>
      </c>
      <c r="B5226" t="s">
        <v>0</v>
      </c>
      <c r="C5226" t="s">
        <v>0</v>
      </c>
      <c r="D5226">
        <v>2</v>
      </c>
      <c r="E5226" t="s">
        <v>1991</v>
      </c>
      <c r="F5226" t="s">
        <v>2058</v>
      </c>
      <c r="G5226" t="s">
        <v>2014</v>
      </c>
      <c r="H5226" t="s">
        <v>3304</v>
      </c>
      <c r="I5226">
        <v>2006</v>
      </c>
      <c r="J5226" t="s">
        <v>3266</v>
      </c>
    </row>
    <row r="5227" spans="1:10" x14ac:dyDescent="0.35">
      <c r="A5227" t="s">
        <v>3276</v>
      </c>
      <c r="B5227" t="s">
        <v>0</v>
      </c>
      <c r="C5227" t="s">
        <v>0</v>
      </c>
      <c r="D5227">
        <v>1</v>
      </c>
      <c r="E5227" t="s">
        <v>1991</v>
      </c>
      <c r="F5227" t="s">
        <v>2058</v>
      </c>
      <c r="G5227" t="s">
        <v>2014</v>
      </c>
      <c r="H5227" t="s">
        <v>3304</v>
      </c>
      <c r="I5227">
        <v>2006</v>
      </c>
      <c r="J5227" t="s">
        <v>3266</v>
      </c>
    </row>
    <row r="5228" spans="1:10" x14ac:dyDescent="0.35">
      <c r="A5228" t="s">
        <v>2962</v>
      </c>
      <c r="B5228" t="s">
        <v>0</v>
      </c>
      <c r="C5228" t="s">
        <v>0</v>
      </c>
      <c r="D5228">
        <v>20</v>
      </c>
      <c r="E5228" t="s">
        <v>1940</v>
      </c>
      <c r="F5228" t="s">
        <v>2058</v>
      </c>
      <c r="G5228" t="s">
        <v>2014</v>
      </c>
      <c r="H5228" t="s">
        <v>3304</v>
      </c>
      <c r="I5228">
        <v>2006</v>
      </c>
      <c r="J5228" t="s">
        <v>3266</v>
      </c>
    </row>
    <row r="5229" spans="1:10" x14ac:dyDescent="0.35">
      <c r="A5229" t="s">
        <v>2992</v>
      </c>
      <c r="B5229" t="s">
        <v>0</v>
      </c>
      <c r="C5229" t="s">
        <v>0</v>
      </c>
      <c r="D5229">
        <v>8</v>
      </c>
      <c r="E5229" t="s">
        <v>1940</v>
      </c>
      <c r="F5229" t="s">
        <v>2058</v>
      </c>
      <c r="G5229" t="s">
        <v>2014</v>
      </c>
      <c r="H5229" t="s">
        <v>3304</v>
      </c>
      <c r="I5229">
        <v>2006</v>
      </c>
      <c r="J5229" t="s">
        <v>3266</v>
      </c>
    </row>
    <row r="5230" spans="1:10" x14ac:dyDescent="0.35">
      <c r="A5230" t="s">
        <v>3140</v>
      </c>
      <c r="B5230" t="s">
        <v>0</v>
      </c>
      <c r="C5230" t="s">
        <v>0</v>
      </c>
      <c r="D5230">
        <v>6</v>
      </c>
      <c r="E5230" t="s">
        <v>1991</v>
      </c>
      <c r="F5230" t="s">
        <v>2058</v>
      </c>
      <c r="G5230" t="s">
        <v>2014</v>
      </c>
      <c r="H5230" t="s">
        <v>3304</v>
      </c>
      <c r="I5230">
        <v>2006</v>
      </c>
      <c r="J5230" t="s">
        <v>3266</v>
      </c>
    </row>
    <row r="5231" spans="1:10" x14ac:dyDescent="0.35">
      <c r="A5231" t="s">
        <v>3141</v>
      </c>
      <c r="B5231" t="s">
        <v>0</v>
      </c>
      <c r="C5231" t="s">
        <v>0</v>
      </c>
      <c r="D5231">
        <v>2</v>
      </c>
      <c r="E5231" t="s">
        <v>1991</v>
      </c>
      <c r="F5231" t="s">
        <v>2058</v>
      </c>
      <c r="G5231" t="s">
        <v>2014</v>
      </c>
      <c r="H5231" t="s">
        <v>3304</v>
      </c>
      <c r="I5231">
        <v>2006</v>
      </c>
      <c r="J5231" t="s">
        <v>3266</v>
      </c>
    </row>
    <row r="5232" spans="1:10" x14ac:dyDescent="0.35">
      <c r="A5232" t="s">
        <v>3269</v>
      </c>
      <c r="B5232" t="s">
        <v>0</v>
      </c>
      <c r="C5232" t="s">
        <v>0</v>
      </c>
      <c r="D5232">
        <v>2</v>
      </c>
      <c r="E5232" t="s">
        <v>1991</v>
      </c>
      <c r="F5232" t="s">
        <v>2058</v>
      </c>
      <c r="G5232" t="s">
        <v>2014</v>
      </c>
      <c r="H5232" t="s">
        <v>3304</v>
      </c>
      <c r="I5232">
        <v>2006</v>
      </c>
      <c r="J5232" t="s">
        <v>3266</v>
      </c>
    </row>
    <row r="5233" spans="1:10" x14ac:dyDescent="0.35">
      <c r="A5233" t="s">
        <v>2976</v>
      </c>
      <c r="B5233" t="s">
        <v>0</v>
      </c>
      <c r="C5233" t="s">
        <v>0</v>
      </c>
      <c r="D5233">
        <v>4</v>
      </c>
      <c r="E5233" t="s">
        <v>1991</v>
      </c>
      <c r="F5233" t="s">
        <v>2058</v>
      </c>
      <c r="G5233" t="s">
        <v>2014</v>
      </c>
      <c r="H5233" t="s">
        <v>3304</v>
      </c>
      <c r="I5233">
        <v>2006</v>
      </c>
      <c r="J5233" t="s">
        <v>3266</v>
      </c>
    </row>
    <row r="5234" spans="1:10" x14ac:dyDescent="0.35">
      <c r="A5234" t="s">
        <v>2628</v>
      </c>
      <c r="B5234" t="s">
        <v>0</v>
      </c>
      <c r="C5234" t="s">
        <v>0</v>
      </c>
      <c r="D5234">
        <v>21</v>
      </c>
      <c r="E5234" t="s">
        <v>1991</v>
      </c>
      <c r="F5234" t="s">
        <v>2058</v>
      </c>
      <c r="G5234" t="s">
        <v>2014</v>
      </c>
      <c r="H5234" t="s">
        <v>3304</v>
      </c>
      <c r="I5234">
        <v>2006</v>
      </c>
      <c r="J5234" t="s">
        <v>3266</v>
      </c>
    </row>
    <row r="5235" spans="1:10" x14ac:dyDescent="0.35">
      <c r="A5235" t="s">
        <v>2749</v>
      </c>
      <c r="B5235" t="s">
        <v>0</v>
      </c>
      <c r="C5235" t="s">
        <v>0</v>
      </c>
      <c r="D5235">
        <v>1</v>
      </c>
      <c r="E5235" t="s">
        <v>1939</v>
      </c>
      <c r="F5235" t="s">
        <v>2058</v>
      </c>
      <c r="G5235" t="s">
        <v>2014</v>
      </c>
      <c r="H5235" t="s">
        <v>3304</v>
      </c>
      <c r="I5235">
        <v>2006</v>
      </c>
      <c r="J5235" t="s">
        <v>3266</v>
      </c>
    </row>
    <row r="5236" spans="1:10" x14ac:dyDescent="0.35">
      <c r="A5236" t="s">
        <v>2631</v>
      </c>
      <c r="B5236" t="s">
        <v>0</v>
      </c>
      <c r="C5236" t="s">
        <v>0</v>
      </c>
      <c r="D5236">
        <v>2</v>
      </c>
      <c r="E5236" t="s">
        <v>1991</v>
      </c>
      <c r="F5236" t="s">
        <v>2058</v>
      </c>
      <c r="G5236" t="s">
        <v>2014</v>
      </c>
      <c r="H5236" t="s">
        <v>3304</v>
      </c>
      <c r="I5236">
        <v>2006</v>
      </c>
      <c r="J5236" t="s">
        <v>3266</v>
      </c>
    </row>
    <row r="5237" spans="1:10" x14ac:dyDescent="0.35">
      <c r="A5237" t="s">
        <v>3083</v>
      </c>
      <c r="B5237" t="s">
        <v>0</v>
      </c>
      <c r="C5237" t="s">
        <v>0</v>
      </c>
      <c r="D5237">
        <v>1</v>
      </c>
      <c r="E5237" t="s">
        <v>1941</v>
      </c>
      <c r="F5237" t="s">
        <v>2058</v>
      </c>
      <c r="G5237" t="s">
        <v>2014</v>
      </c>
      <c r="H5237" t="s">
        <v>3304</v>
      </c>
      <c r="I5237">
        <v>2006</v>
      </c>
      <c r="J5237" t="s">
        <v>3266</v>
      </c>
    </row>
    <row r="5238" spans="1:10" x14ac:dyDescent="0.35">
      <c r="A5238" t="s">
        <v>2633</v>
      </c>
      <c r="B5238" t="s">
        <v>0</v>
      </c>
      <c r="C5238" t="s">
        <v>0</v>
      </c>
      <c r="D5238">
        <v>18</v>
      </c>
      <c r="E5238" t="s">
        <v>1991</v>
      </c>
      <c r="F5238" t="s">
        <v>2058</v>
      </c>
      <c r="G5238" t="s">
        <v>2014</v>
      </c>
      <c r="H5238" t="s">
        <v>3304</v>
      </c>
      <c r="I5238">
        <v>2006</v>
      </c>
      <c r="J5238" t="s">
        <v>3266</v>
      </c>
    </row>
    <row r="5239" spans="1:10" x14ac:dyDescent="0.35">
      <c r="A5239" t="s">
        <v>3270</v>
      </c>
      <c r="B5239" t="s">
        <v>0</v>
      </c>
      <c r="C5239" t="s">
        <v>0</v>
      </c>
      <c r="D5239">
        <v>143</v>
      </c>
      <c r="E5239" t="s">
        <v>1991</v>
      </c>
      <c r="F5239" t="s">
        <v>2058</v>
      </c>
      <c r="G5239" t="s">
        <v>2014</v>
      </c>
      <c r="H5239" t="s">
        <v>3304</v>
      </c>
      <c r="I5239">
        <v>2006</v>
      </c>
      <c r="J5239" t="s">
        <v>3266</v>
      </c>
    </row>
    <row r="5240" spans="1:10" x14ac:dyDescent="0.35">
      <c r="A5240" t="s">
        <v>3271</v>
      </c>
      <c r="B5240" t="s">
        <v>0</v>
      </c>
      <c r="C5240" t="s">
        <v>0</v>
      </c>
      <c r="D5240">
        <v>13</v>
      </c>
      <c r="E5240" t="s">
        <v>1939</v>
      </c>
      <c r="F5240" t="s">
        <v>2058</v>
      </c>
      <c r="G5240" t="s">
        <v>2014</v>
      </c>
      <c r="H5240" t="s">
        <v>3304</v>
      </c>
      <c r="I5240">
        <v>2006</v>
      </c>
      <c r="J5240" t="s">
        <v>3266</v>
      </c>
    </row>
    <row r="5241" spans="1:10" x14ac:dyDescent="0.35">
      <c r="A5241" t="s">
        <v>2634</v>
      </c>
      <c r="B5241" t="s">
        <v>0</v>
      </c>
      <c r="C5241" t="s">
        <v>0</v>
      </c>
      <c r="D5241">
        <v>25</v>
      </c>
      <c r="E5241" t="s">
        <v>1940</v>
      </c>
      <c r="F5241" t="s">
        <v>2058</v>
      </c>
      <c r="G5241" t="s">
        <v>2014</v>
      </c>
      <c r="H5241" t="s">
        <v>3304</v>
      </c>
      <c r="I5241">
        <v>2006</v>
      </c>
      <c r="J5241" t="s">
        <v>3266</v>
      </c>
    </row>
    <row r="5242" spans="1:10" x14ac:dyDescent="0.35">
      <c r="A5242" t="s">
        <v>3143</v>
      </c>
      <c r="B5242" t="s">
        <v>0</v>
      </c>
      <c r="C5242" t="s">
        <v>0</v>
      </c>
      <c r="D5242">
        <v>2</v>
      </c>
      <c r="E5242" t="s">
        <v>1940</v>
      </c>
      <c r="F5242" t="s">
        <v>2058</v>
      </c>
      <c r="G5242" t="s">
        <v>2014</v>
      </c>
      <c r="H5242" t="s">
        <v>3304</v>
      </c>
      <c r="I5242">
        <v>2006</v>
      </c>
      <c r="J5242" t="s">
        <v>3266</v>
      </c>
    </row>
    <row r="5243" spans="1:10" x14ac:dyDescent="0.35">
      <c r="A5243" t="s">
        <v>2636</v>
      </c>
      <c r="B5243" t="s">
        <v>0</v>
      </c>
      <c r="C5243" t="s">
        <v>0</v>
      </c>
      <c r="D5243">
        <v>2</v>
      </c>
      <c r="E5243" t="s">
        <v>1940</v>
      </c>
      <c r="F5243" t="s">
        <v>2058</v>
      </c>
      <c r="G5243" t="s">
        <v>2014</v>
      </c>
      <c r="H5243" t="s">
        <v>3304</v>
      </c>
      <c r="I5243">
        <v>2006</v>
      </c>
      <c r="J5243" t="s">
        <v>3266</v>
      </c>
    </row>
    <row r="5244" spans="1:10" x14ac:dyDescent="0.35">
      <c r="A5244" t="s">
        <v>2639</v>
      </c>
      <c r="B5244" t="s">
        <v>0</v>
      </c>
      <c r="C5244" t="s">
        <v>0</v>
      </c>
      <c r="D5244">
        <v>1</v>
      </c>
      <c r="E5244" t="s">
        <v>1940</v>
      </c>
      <c r="F5244" t="s">
        <v>2058</v>
      </c>
      <c r="G5244" t="s">
        <v>2014</v>
      </c>
      <c r="H5244" t="s">
        <v>3304</v>
      </c>
      <c r="I5244">
        <v>2006</v>
      </c>
      <c r="J5244" t="s">
        <v>3266</v>
      </c>
    </row>
    <row r="5245" spans="1:10" x14ac:dyDescent="0.35">
      <c r="A5245" t="s">
        <v>3272</v>
      </c>
      <c r="B5245" t="s">
        <v>0</v>
      </c>
      <c r="C5245" t="s">
        <v>0</v>
      </c>
      <c r="D5245">
        <v>1</v>
      </c>
      <c r="E5245" t="s">
        <v>1940</v>
      </c>
      <c r="F5245" t="s">
        <v>2058</v>
      </c>
      <c r="G5245" t="s">
        <v>2014</v>
      </c>
      <c r="H5245" t="s">
        <v>3304</v>
      </c>
      <c r="I5245">
        <v>2006</v>
      </c>
      <c r="J5245" t="s">
        <v>3266</v>
      </c>
    </row>
    <row r="5246" spans="1:10" x14ac:dyDescent="0.35">
      <c r="A5246" t="s">
        <v>3277</v>
      </c>
      <c r="B5246" t="s">
        <v>0</v>
      </c>
      <c r="C5246" t="s">
        <v>0</v>
      </c>
      <c r="D5246">
        <v>6</v>
      </c>
      <c r="E5246" t="s">
        <v>1991</v>
      </c>
      <c r="F5246" t="s">
        <v>2058</v>
      </c>
      <c r="G5246" t="s">
        <v>2014</v>
      </c>
      <c r="H5246" t="s">
        <v>3304</v>
      </c>
      <c r="I5246">
        <v>2006</v>
      </c>
      <c r="J5246" t="s">
        <v>3266</v>
      </c>
    </row>
    <row r="5247" spans="1:10" x14ac:dyDescent="0.35">
      <c r="A5247" t="s">
        <v>2592</v>
      </c>
      <c r="B5247" t="s">
        <v>0</v>
      </c>
      <c r="C5247" t="s">
        <v>0</v>
      </c>
      <c r="D5247">
        <v>24</v>
      </c>
      <c r="E5247" t="s">
        <v>1940</v>
      </c>
      <c r="F5247" t="s">
        <v>2058</v>
      </c>
      <c r="G5247" t="s">
        <v>2014</v>
      </c>
      <c r="H5247" t="s">
        <v>3304</v>
      </c>
      <c r="I5247">
        <v>2006</v>
      </c>
      <c r="J5247" t="s">
        <v>3266</v>
      </c>
    </row>
    <row r="5248" spans="1:10" x14ac:dyDescent="0.35">
      <c r="A5248" t="s">
        <v>2642</v>
      </c>
      <c r="B5248" t="s">
        <v>0</v>
      </c>
      <c r="C5248" t="s">
        <v>0</v>
      </c>
      <c r="D5248">
        <v>2</v>
      </c>
      <c r="E5248" t="s">
        <v>1991</v>
      </c>
      <c r="F5248" t="s">
        <v>2058</v>
      </c>
      <c r="G5248" t="s">
        <v>2014</v>
      </c>
      <c r="H5248" t="s">
        <v>3304</v>
      </c>
      <c r="I5248">
        <v>2006</v>
      </c>
      <c r="J5248" t="s">
        <v>3266</v>
      </c>
    </row>
    <row r="5249" spans="1:10" x14ac:dyDescent="0.35">
      <c r="A5249" t="s">
        <v>2620</v>
      </c>
      <c r="B5249" t="s">
        <v>0</v>
      </c>
      <c r="C5249" t="s">
        <v>0</v>
      </c>
      <c r="D5249">
        <v>1</v>
      </c>
      <c r="E5249" t="s">
        <v>1991</v>
      </c>
      <c r="F5249" t="s">
        <v>2058</v>
      </c>
      <c r="G5249" t="s">
        <v>2014</v>
      </c>
      <c r="H5249" t="s">
        <v>3305</v>
      </c>
      <c r="I5249">
        <v>2006</v>
      </c>
      <c r="J5249" t="s">
        <v>3266</v>
      </c>
    </row>
    <row r="5250" spans="1:10" x14ac:dyDescent="0.35">
      <c r="A5250" t="s">
        <v>3270</v>
      </c>
      <c r="B5250" t="s">
        <v>0</v>
      </c>
      <c r="C5250" t="s">
        <v>0</v>
      </c>
      <c r="D5250">
        <v>1</v>
      </c>
      <c r="E5250" t="s">
        <v>1991</v>
      </c>
      <c r="F5250" t="s">
        <v>2058</v>
      </c>
      <c r="G5250" t="s">
        <v>2014</v>
      </c>
      <c r="H5250" t="s">
        <v>3305</v>
      </c>
      <c r="I5250">
        <v>2006</v>
      </c>
      <c r="J5250" t="s">
        <v>3266</v>
      </c>
    </row>
    <row r="5251" spans="1:10" x14ac:dyDescent="0.35">
      <c r="A5251" t="s">
        <v>2611</v>
      </c>
      <c r="B5251" t="s">
        <v>0</v>
      </c>
      <c r="C5251" t="s">
        <v>0</v>
      </c>
      <c r="D5251">
        <v>8</v>
      </c>
      <c r="E5251" t="s">
        <v>1940</v>
      </c>
      <c r="F5251" t="s">
        <v>2058</v>
      </c>
      <c r="G5251" t="s">
        <v>2015</v>
      </c>
      <c r="H5251" t="s">
        <v>2658</v>
      </c>
      <c r="I5251">
        <v>2006</v>
      </c>
      <c r="J5251" t="s">
        <v>3266</v>
      </c>
    </row>
    <row r="5252" spans="1:10" x14ac:dyDescent="0.35">
      <c r="A5252" t="s">
        <v>2614</v>
      </c>
      <c r="B5252" t="s">
        <v>0</v>
      </c>
      <c r="C5252" t="s">
        <v>0</v>
      </c>
      <c r="D5252">
        <v>2</v>
      </c>
      <c r="E5252" t="s">
        <v>1939</v>
      </c>
      <c r="F5252" t="s">
        <v>2058</v>
      </c>
      <c r="G5252" t="s">
        <v>2015</v>
      </c>
      <c r="H5252" t="s">
        <v>2658</v>
      </c>
      <c r="I5252">
        <v>2006</v>
      </c>
      <c r="J5252" t="s">
        <v>3266</v>
      </c>
    </row>
    <row r="5253" spans="1:10" x14ac:dyDescent="0.35">
      <c r="A5253" t="s">
        <v>2616</v>
      </c>
      <c r="B5253" t="s">
        <v>0</v>
      </c>
      <c r="C5253" t="s">
        <v>0</v>
      </c>
      <c r="D5253">
        <v>11</v>
      </c>
      <c r="E5253" t="s">
        <v>1991</v>
      </c>
      <c r="F5253" t="s">
        <v>2058</v>
      </c>
      <c r="G5253" t="s">
        <v>2015</v>
      </c>
      <c r="H5253" t="s">
        <v>2658</v>
      </c>
      <c r="I5253">
        <v>2006</v>
      </c>
      <c r="J5253" t="s">
        <v>3266</v>
      </c>
    </row>
    <row r="5254" spans="1:10" x14ac:dyDescent="0.35">
      <c r="A5254" t="s">
        <v>2583</v>
      </c>
      <c r="B5254" t="s">
        <v>0</v>
      </c>
      <c r="C5254" t="s">
        <v>0</v>
      </c>
      <c r="D5254">
        <v>1</v>
      </c>
      <c r="E5254" t="s">
        <v>1991</v>
      </c>
      <c r="F5254" t="s">
        <v>2058</v>
      </c>
      <c r="G5254" t="s">
        <v>2015</v>
      </c>
      <c r="H5254" t="s">
        <v>2658</v>
      </c>
      <c r="I5254">
        <v>2006</v>
      </c>
      <c r="J5254" t="s">
        <v>3266</v>
      </c>
    </row>
    <row r="5255" spans="1:10" x14ac:dyDescent="0.35">
      <c r="A5255" t="s">
        <v>2618</v>
      </c>
      <c r="B5255" t="s">
        <v>0</v>
      </c>
      <c r="C5255" t="s">
        <v>0</v>
      </c>
      <c r="D5255">
        <v>2</v>
      </c>
      <c r="E5255" t="s">
        <v>1939</v>
      </c>
      <c r="F5255" t="s">
        <v>2058</v>
      </c>
      <c r="G5255" t="s">
        <v>2015</v>
      </c>
      <c r="H5255" t="s">
        <v>2658</v>
      </c>
      <c r="I5255">
        <v>2006</v>
      </c>
      <c r="J5255" t="s">
        <v>3266</v>
      </c>
    </row>
    <row r="5256" spans="1:10" x14ac:dyDescent="0.35">
      <c r="A5256" t="s">
        <v>2620</v>
      </c>
      <c r="B5256" t="s">
        <v>0</v>
      </c>
      <c r="C5256" t="s">
        <v>0</v>
      </c>
      <c r="D5256">
        <v>2</v>
      </c>
      <c r="E5256" t="s">
        <v>1991</v>
      </c>
      <c r="F5256" t="s">
        <v>2058</v>
      </c>
      <c r="G5256" t="s">
        <v>2015</v>
      </c>
      <c r="H5256" t="s">
        <v>2658</v>
      </c>
      <c r="I5256">
        <v>2006</v>
      </c>
      <c r="J5256" t="s">
        <v>3266</v>
      </c>
    </row>
    <row r="5257" spans="1:10" x14ac:dyDescent="0.35">
      <c r="A5257" t="s">
        <v>2621</v>
      </c>
      <c r="B5257" t="s">
        <v>0</v>
      </c>
      <c r="C5257" t="s">
        <v>0</v>
      </c>
      <c r="D5257">
        <v>1</v>
      </c>
      <c r="E5257" t="s">
        <v>1991</v>
      </c>
      <c r="F5257" t="s">
        <v>2058</v>
      </c>
      <c r="G5257" t="s">
        <v>2015</v>
      </c>
      <c r="H5257" t="s">
        <v>2658</v>
      </c>
      <c r="I5257">
        <v>2006</v>
      </c>
      <c r="J5257" t="s">
        <v>3266</v>
      </c>
    </row>
    <row r="5258" spans="1:10" x14ac:dyDescent="0.35">
      <c r="A5258" t="s">
        <v>3267</v>
      </c>
      <c r="B5258" t="s">
        <v>0</v>
      </c>
      <c r="C5258" t="s">
        <v>0</v>
      </c>
      <c r="D5258">
        <v>4</v>
      </c>
      <c r="E5258" t="s">
        <v>1940</v>
      </c>
      <c r="F5258" t="s">
        <v>2058</v>
      </c>
      <c r="G5258" t="s">
        <v>2015</v>
      </c>
      <c r="H5258" t="s">
        <v>2658</v>
      </c>
      <c r="I5258">
        <v>2006</v>
      </c>
      <c r="J5258" t="s">
        <v>3266</v>
      </c>
    </row>
    <row r="5259" spans="1:10" x14ac:dyDescent="0.35">
      <c r="A5259" t="s">
        <v>3268</v>
      </c>
      <c r="B5259" t="s">
        <v>0</v>
      </c>
      <c r="C5259" t="s">
        <v>0</v>
      </c>
      <c r="D5259">
        <v>1</v>
      </c>
      <c r="E5259" t="s">
        <v>1991</v>
      </c>
      <c r="F5259" t="s">
        <v>2058</v>
      </c>
      <c r="G5259" t="s">
        <v>2015</v>
      </c>
      <c r="H5259" t="s">
        <v>2658</v>
      </c>
      <c r="I5259">
        <v>2006</v>
      </c>
      <c r="J5259" t="s">
        <v>3266</v>
      </c>
    </row>
    <row r="5260" spans="1:10" x14ac:dyDescent="0.35">
      <c r="A5260" t="s">
        <v>2962</v>
      </c>
      <c r="B5260" t="s">
        <v>0</v>
      </c>
      <c r="C5260" t="s">
        <v>0</v>
      </c>
      <c r="D5260">
        <v>12</v>
      </c>
      <c r="E5260" t="s">
        <v>1940</v>
      </c>
      <c r="F5260" t="s">
        <v>2058</v>
      </c>
      <c r="G5260" t="s">
        <v>2015</v>
      </c>
      <c r="H5260" t="s">
        <v>2658</v>
      </c>
      <c r="I5260">
        <v>2006</v>
      </c>
      <c r="J5260" t="s">
        <v>3266</v>
      </c>
    </row>
    <row r="5261" spans="1:10" x14ac:dyDescent="0.35">
      <c r="A5261" t="s">
        <v>2992</v>
      </c>
      <c r="B5261" t="s">
        <v>0</v>
      </c>
      <c r="C5261" t="s">
        <v>0</v>
      </c>
      <c r="D5261">
        <v>1</v>
      </c>
      <c r="E5261" t="s">
        <v>1940</v>
      </c>
      <c r="F5261" t="s">
        <v>2058</v>
      </c>
      <c r="G5261" t="s">
        <v>2015</v>
      </c>
      <c r="H5261" t="s">
        <v>2658</v>
      </c>
      <c r="I5261">
        <v>2006</v>
      </c>
      <c r="J5261" t="s">
        <v>3266</v>
      </c>
    </row>
    <row r="5262" spans="1:10" x14ac:dyDescent="0.35">
      <c r="A5262" t="s">
        <v>2713</v>
      </c>
      <c r="B5262" t="s">
        <v>0</v>
      </c>
      <c r="C5262" t="s">
        <v>0</v>
      </c>
      <c r="D5262">
        <v>1</v>
      </c>
      <c r="E5262" t="s">
        <v>1940</v>
      </c>
      <c r="F5262" t="s">
        <v>2058</v>
      </c>
      <c r="G5262" t="s">
        <v>2015</v>
      </c>
      <c r="H5262" t="s">
        <v>2658</v>
      </c>
      <c r="I5262">
        <v>2006</v>
      </c>
      <c r="J5262" t="s">
        <v>3266</v>
      </c>
    </row>
    <row r="5263" spans="1:10" x14ac:dyDescent="0.35">
      <c r="A5263" t="s">
        <v>3140</v>
      </c>
      <c r="B5263" t="s">
        <v>0</v>
      </c>
      <c r="C5263" t="s">
        <v>0</v>
      </c>
      <c r="D5263">
        <v>7</v>
      </c>
      <c r="E5263" t="s">
        <v>1991</v>
      </c>
      <c r="F5263" t="s">
        <v>2058</v>
      </c>
      <c r="G5263" t="s">
        <v>2015</v>
      </c>
      <c r="H5263" t="s">
        <v>2658</v>
      </c>
      <c r="I5263">
        <v>2006</v>
      </c>
      <c r="J5263" t="s">
        <v>3266</v>
      </c>
    </row>
    <row r="5264" spans="1:10" x14ac:dyDescent="0.35">
      <c r="A5264" t="s">
        <v>3141</v>
      </c>
      <c r="B5264" t="s">
        <v>0</v>
      </c>
      <c r="C5264" t="s">
        <v>0</v>
      </c>
      <c r="D5264">
        <v>2</v>
      </c>
      <c r="E5264" t="s">
        <v>1991</v>
      </c>
      <c r="F5264" t="s">
        <v>2058</v>
      </c>
      <c r="G5264" t="s">
        <v>2015</v>
      </c>
      <c r="H5264" t="s">
        <v>2658</v>
      </c>
      <c r="I5264">
        <v>2006</v>
      </c>
      <c r="J5264" t="s">
        <v>3266</v>
      </c>
    </row>
    <row r="5265" spans="1:10" x14ac:dyDescent="0.35">
      <c r="A5265" t="s">
        <v>3269</v>
      </c>
      <c r="B5265" t="s">
        <v>0</v>
      </c>
      <c r="C5265" t="s">
        <v>0</v>
      </c>
      <c r="D5265">
        <v>3</v>
      </c>
      <c r="E5265" t="s">
        <v>1991</v>
      </c>
      <c r="F5265" t="s">
        <v>2058</v>
      </c>
      <c r="G5265" t="s">
        <v>2015</v>
      </c>
      <c r="H5265" t="s">
        <v>2658</v>
      </c>
      <c r="I5265">
        <v>2006</v>
      </c>
      <c r="J5265" t="s">
        <v>3266</v>
      </c>
    </row>
    <row r="5266" spans="1:10" x14ac:dyDescent="0.35">
      <c r="A5266" t="s">
        <v>2976</v>
      </c>
      <c r="B5266" t="s">
        <v>0</v>
      </c>
      <c r="C5266" t="s">
        <v>0</v>
      </c>
      <c r="D5266">
        <v>1</v>
      </c>
      <c r="E5266" t="s">
        <v>1991</v>
      </c>
      <c r="F5266" t="s">
        <v>2058</v>
      </c>
      <c r="G5266" t="s">
        <v>2015</v>
      </c>
      <c r="H5266" t="s">
        <v>2658</v>
      </c>
      <c r="I5266">
        <v>2006</v>
      </c>
      <c r="J5266" t="s">
        <v>3266</v>
      </c>
    </row>
    <row r="5267" spans="1:10" x14ac:dyDescent="0.35">
      <c r="A5267" t="s">
        <v>2628</v>
      </c>
      <c r="B5267" t="s">
        <v>0</v>
      </c>
      <c r="C5267" t="s">
        <v>0</v>
      </c>
      <c r="D5267">
        <v>3</v>
      </c>
      <c r="E5267" t="s">
        <v>1991</v>
      </c>
      <c r="F5267" t="s">
        <v>2058</v>
      </c>
      <c r="G5267" t="s">
        <v>2015</v>
      </c>
      <c r="H5267" t="s">
        <v>2658</v>
      </c>
      <c r="I5267">
        <v>2006</v>
      </c>
      <c r="J5267" t="s">
        <v>3266</v>
      </c>
    </row>
    <row r="5268" spans="1:10" x14ac:dyDescent="0.35">
      <c r="A5268" t="s">
        <v>2749</v>
      </c>
      <c r="B5268" t="s">
        <v>0</v>
      </c>
      <c r="C5268" t="s">
        <v>0</v>
      </c>
      <c r="D5268">
        <v>1</v>
      </c>
      <c r="E5268" t="s">
        <v>1939</v>
      </c>
      <c r="F5268" t="s">
        <v>2058</v>
      </c>
      <c r="G5268" t="s">
        <v>2015</v>
      </c>
      <c r="H5268" t="s">
        <v>2658</v>
      </c>
      <c r="I5268">
        <v>2006</v>
      </c>
      <c r="J5268" t="s">
        <v>3266</v>
      </c>
    </row>
    <row r="5269" spans="1:10" x14ac:dyDescent="0.35">
      <c r="A5269" t="s">
        <v>2629</v>
      </c>
      <c r="B5269" t="s">
        <v>0</v>
      </c>
      <c r="C5269" t="s">
        <v>0</v>
      </c>
      <c r="D5269">
        <v>1</v>
      </c>
      <c r="E5269" t="s">
        <v>1991</v>
      </c>
      <c r="F5269" t="s">
        <v>2058</v>
      </c>
      <c r="G5269" t="s">
        <v>2015</v>
      </c>
      <c r="H5269" t="s">
        <v>2658</v>
      </c>
      <c r="I5269">
        <v>2006</v>
      </c>
      <c r="J5269" t="s">
        <v>3266</v>
      </c>
    </row>
    <row r="5270" spans="1:10" x14ac:dyDescent="0.35">
      <c r="A5270" t="s">
        <v>2631</v>
      </c>
      <c r="B5270" t="s">
        <v>0</v>
      </c>
      <c r="C5270" t="s">
        <v>0</v>
      </c>
      <c r="D5270">
        <v>1</v>
      </c>
      <c r="E5270" t="s">
        <v>1991</v>
      </c>
      <c r="F5270" t="s">
        <v>2058</v>
      </c>
      <c r="G5270" t="s">
        <v>2015</v>
      </c>
      <c r="H5270" t="s">
        <v>2658</v>
      </c>
      <c r="I5270">
        <v>2006</v>
      </c>
      <c r="J5270" t="s">
        <v>3266</v>
      </c>
    </row>
    <row r="5271" spans="1:10" x14ac:dyDescent="0.35">
      <c r="A5271" t="s">
        <v>2633</v>
      </c>
      <c r="B5271" t="s">
        <v>0</v>
      </c>
      <c r="C5271" t="s">
        <v>0</v>
      </c>
      <c r="D5271">
        <v>9</v>
      </c>
      <c r="E5271" t="s">
        <v>1991</v>
      </c>
      <c r="F5271" t="s">
        <v>2058</v>
      </c>
      <c r="G5271" t="s">
        <v>2015</v>
      </c>
      <c r="H5271" t="s">
        <v>2658</v>
      </c>
      <c r="I5271">
        <v>2006</v>
      </c>
      <c r="J5271" t="s">
        <v>3266</v>
      </c>
    </row>
    <row r="5272" spans="1:10" x14ac:dyDescent="0.35">
      <c r="A5272" t="s">
        <v>3270</v>
      </c>
      <c r="B5272" t="s">
        <v>0</v>
      </c>
      <c r="C5272" t="s">
        <v>0</v>
      </c>
      <c r="D5272">
        <v>83</v>
      </c>
      <c r="E5272" t="s">
        <v>1991</v>
      </c>
      <c r="F5272" t="s">
        <v>2058</v>
      </c>
      <c r="G5272" t="s">
        <v>2015</v>
      </c>
      <c r="H5272" t="s">
        <v>2658</v>
      </c>
      <c r="I5272">
        <v>2006</v>
      </c>
      <c r="J5272" t="s">
        <v>3266</v>
      </c>
    </row>
    <row r="5273" spans="1:10" x14ac:dyDescent="0.35">
      <c r="A5273" t="s">
        <v>3271</v>
      </c>
      <c r="B5273" t="s">
        <v>0</v>
      </c>
      <c r="C5273" t="s">
        <v>0</v>
      </c>
      <c r="D5273">
        <v>7</v>
      </c>
      <c r="E5273" t="s">
        <v>1939</v>
      </c>
      <c r="F5273" t="s">
        <v>2058</v>
      </c>
      <c r="G5273" t="s">
        <v>2015</v>
      </c>
      <c r="H5273" t="s">
        <v>2658</v>
      </c>
      <c r="I5273">
        <v>2006</v>
      </c>
      <c r="J5273" t="s">
        <v>3266</v>
      </c>
    </row>
    <row r="5274" spans="1:10" x14ac:dyDescent="0.35">
      <c r="A5274" t="s">
        <v>2634</v>
      </c>
      <c r="B5274" t="s">
        <v>0</v>
      </c>
      <c r="C5274" t="s">
        <v>0</v>
      </c>
      <c r="D5274">
        <v>8</v>
      </c>
      <c r="E5274" t="s">
        <v>1940</v>
      </c>
      <c r="F5274" t="s">
        <v>2058</v>
      </c>
      <c r="G5274" t="s">
        <v>2015</v>
      </c>
      <c r="H5274" t="s">
        <v>2658</v>
      </c>
      <c r="I5274">
        <v>2006</v>
      </c>
      <c r="J5274" t="s">
        <v>3266</v>
      </c>
    </row>
    <row r="5275" spans="1:10" x14ac:dyDescent="0.35">
      <c r="A5275" t="s">
        <v>3143</v>
      </c>
      <c r="B5275" t="s">
        <v>0</v>
      </c>
      <c r="C5275" t="s">
        <v>0</v>
      </c>
      <c r="D5275">
        <v>1</v>
      </c>
      <c r="E5275" t="s">
        <v>1940</v>
      </c>
      <c r="F5275" t="s">
        <v>2058</v>
      </c>
      <c r="G5275" t="s">
        <v>2015</v>
      </c>
      <c r="H5275" t="s">
        <v>2658</v>
      </c>
      <c r="I5275">
        <v>2006</v>
      </c>
      <c r="J5275" t="s">
        <v>3266</v>
      </c>
    </row>
    <row r="5276" spans="1:10" x14ac:dyDescent="0.35">
      <c r="A5276" t="s">
        <v>2636</v>
      </c>
      <c r="B5276" t="s">
        <v>0</v>
      </c>
      <c r="C5276" t="s">
        <v>0</v>
      </c>
      <c r="D5276">
        <v>2</v>
      </c>
      <c r="E5276" t="s">
        <v>1940</v>
      </c>
      <c r="F5276" t="s">
        <v>2058</v>
      </c>
      <c r="G5276" t="s">
        <v>2015</v>
      </c>
      <c r="H5276" t="s">
        <v>2658</v>
      </c>
      <c r="I5276">
        <v>2006</v>
      </c>
      <c r="J5276" t="s">
        <v>3266</v>
      </c>
    </row>
    <row r="5277" spans="1:10" x14ac:dyDescent="0.35">
      <c r="A5277" t="s">
        <v>2592</v>
      </c>
      <c r="B5277" t="s">
        <v>0</v>
      </c>
      <c r="C5277" t="s">
        <v>0</v>
      </c>
      <c r="D5277">
        <v>8</v>
      </c>
      <c r="E5277" t="s">
        <v>1940</v>
      </c>
      <c r="F5277" t="s">
        <v>2058</v>
      </c>
      <c r="G5277" t="s">
        <v>2015</v>
      </c>
      <c r="H5277" t="s">
        <v>2658</v>
      </c>
      <c r="I5277">
        <v>2006</v>
      </c>
      <c r="J5277" t="s">
        <v>3266</v>
      </c>
    </row>
    <row r="5278" spans="1:10" x14ac:dyDescent="0.35">
      <c r="A5278" t="s">
        <v>2586</v>
      </c>
      <c r="B5278" t="s">
        <v>0</v>
      </c>
      <c r="C5278" t="s">
        <v>0</v>
      </c>
      <c r="D5278">
        <v>4</v>
      </c>
      <c r="E5278" t="s">
        <v>1991</v>
      </c>
      <c r="F5278" t="s">
        <v>2058</v>
      </c>
      <c r="G5278" t="s">
        <v>2015</v>
      </c>
      <c r="H5278" t="s">
        <v>2658</v>
      </c>
      <c r="I5278">
        <v>2006</v>
      </c>
      <c r="J5278" t="s">
        <v>3266</v>
      </c>
    </row>
    <row r="5279" spans="1:10" x14ac:dyDescent="0.35">
      <c r="A5279" t="s">
        <v>2587</v>
      </c>
      <c r="B5279" t="s">
        <v>0</v>
      </c>
      <c r="C5279" t="s">
        <v>0</v>
      </c>
      <c r="D5279">
        <v>2</v>
      </c>
      <c r="E5279" t="s">
        <v>1939</v>
      </c>
      <c r="F5279" t="s">
        <v>2058</v>
      </c>
      <c r="G5279" t="s">
        <v>2015</v>
      </c>
      <c r="H5279" t="s">
        <v>2658</v>
      </c>
      <c r="I5279">
        <v>2006</v>
      </c>
      <c r="J5279" t="s">
        <v>3266</v>
      </c>
    </row>
    <row r="5280" spans="1:10" x14ac:dyDescent="0.35">
      <c r="A5280" t="s">
        <v>2642</v>
      </c>
      <c r="B5280" t="s">
        <v>0</v>
      </c>
      <c r="C5280" t="s">
        <v>0</v>
      </c>
      <c r="D5280">
        <v>2</v>
      </c>
      <c r="E5280" t="s">
        <v>1991</v>
      </c>
      <c r="F5280" t="s">
        <v>2058</v>
      </c>
      <c r="G5280" t="s">
        <v>2015</v>
      </c>
      <c r="H5280" t="s">
        <v>2658</v>
      </c>
      <c r="I5280">
        <v>2006</v>
      </c>
      <c r="J5280" t="s">
        <v>3266</v>
      </c>
    </row>
    <row r="5281" spans="1:10" x14ac:dyDescent="0.35">
      <c r="A5281" t="s">
        <v>2581</v>
      </c>
      <c r="B5281" t="s">
        <v>0</v>
      </c>
      <c r="C5281" t="s">
        <v>0</v>
      </c>
      <c r="D5281">
        <v>1</v>
      </c>
      <c r="E5281" t="s">
        <v>1991</v>
      </c>
      <c r="F5281" t="s">
        <v>2058</v>
      </c>
      <c r="G5281" t="s">
        <v>2019</v>
      </c>
      <c r="H5281" t="s">
        <v>3160</v>
      </c>
      <c r="I5281">
        <v>2013</v>
      </c>
      <c r="J5281" t="s">
        <v>3266</v>
      </c>
    </row>
    <row r="5282" spans="1:10" x14ac:dyDescent="0.35">
      <c r="A5282" t="s">
        <v>2610</v>
      </c>
      <c r="B5282" t="s">
        <v>0</v>
      </c>
      <c r="C5282" t="s">
        <v>0</v>
      </c>
      <c r="D5282">
        <v>1</v>
      </c>
      <c r="E5282" t="s">
        <v>1991</v>
      </c>
      <c r="F5282" t="s">
        <v>2058</v>
      </c>
      <c r="G5282" t="s">
        <v>2017</v>
      </c>
      <c r="H5282" t="s">
        <v>2660</v>
      </c>
      <c r="I5282">
        <v>2006</v>
      </c>
      <c r="J5282" t="s">
        <v>3266</v>
      </c>
    </row>
    <row r="5283" spans="1:10" x14ac:dyDescent="0.35">
      <c r="A5283" t="s">
        <v>2611</v>
      </c>
      <c r="B5283" t="s">
        <v>0</v>
      </c>
      <c r="C5283" t="s">
        <v>0</v>
      </c>
      <c r="D5283">
        <v>7</v>
      </c>
      <c r="E5283" t="s">
        <v>1940</v>
      </c>
      <c r="F5283" t="s">
        <v>2058</v>
      </c>
      <c r="G5283" t="s">
        <v>2017</v>
      </c>
      <c r="H5283" t="s">
        <v>2660</v>
      </c>
      <c r="I5283">
        <v>2006</v>
      </c>
      <c r="J5283" t="s">
        <v>3266</v>
      </c>
    </row>
    <row r="5284" spans="1:10" x14ac:dyDescent="0.35">
      <c r="A5284" t="s">
        <v>2613</v>
      </c>
      <c r="B5284" t="s">
        <v>0</v>
      </c>
      <c r="C5284" t="s">
        <v>0</v>
      </c>
      <c r="D5284">
        <v>1</v>
      </c>
      <c r="E5284" t="s">
        <v>1991</v>
      </c>
      <c r="F5284" t="s">
        <v>2058</v>
      </c>
      <c r="G5284" t="s">
        <v>2017</v>
      </c>
      <c r="H5284" t="s">
        <v>2660</v>
      </c>
      <c r="I5284">
        <v>2006</v>
      </c>
      <c r="J5284" t="s">
        <v>3266</v>
      </c>
    </row>
    <row r="5285" spans="1:10" x14ac:dyDescent="0.35">
      <c r="A5285" t="s">
        <v>2614</v>
      </c>
      <c r="B5285" t="s">
        <v>0</v>
      </c>
      <c r="C5285" t="s">
        <v>0</v>
      </c>
      <c r="D5285">
        <v>2</v>
      </c>
      <c r="E5285" t="s">
        <v>1939</v>
      </c>
      <c r="F5285" t="s">
        <v>2058</v>
      </c>
      <c r="G5285" t="s">
        <v>2017</v>
      </c>
      <c r="H5285" t="s">
        <v>2660</v>
      </c>
      <c r="I5285">
        <v>2006</v>
      </c>
      <c r="J5285" t="s">
        <v>3266</v>
      </c>
    </row>
    <row r="5286" spans="1:10" x14ac:dyDescent="0.35">
      <c r="A5286" t="s">
        <v>2615</v>
      </c>
      <c r="B5286" t="s">
        <v>0</v>
      </c>
      <c r="C5286" t="s">
        <v>0</v>
      </c>
      <c r="D5286">
        <v>1</v>
      </c>
      <c r="E5286" t="s">
        <v>1991</v>
      </c>
      <c r="F5286" t="s">
        <v>2058</v>
      </c>
      <c r="G5286" t="s">
        <v>2017</v>
      </c>
      <c r="H5286" t="s">
        <v>2660</v>
      </c>
      <c r="I5286">
        <v>2006</v>
      </c>
      <c r="J5286" t="s">
        <v>3266</v>
      </c>
    </row>
    <row r="5287" spans="1:10" x14ac:dyDescent="0.35">
      <c r="A5287" t="s">
        <v>2616</v>
      </c>
      <c r="B5287" t="s">
        <v>0</v>
      </c>
      <c r="C5287" t="s">
        <v>0</v>
      </c>
      <c r="D5287">
        <v>5</v>
      </c>
      <c r="E5287" t="s">
        <v>1991</v>
      </c>
      <c r="F5287" t="s">
        <v>2058</v>
      </c>
      <c r="G5287" t="s">
        <v>2017</v>
      </c>
      <c r="H5287" t="s">
        <v>2660</v>
      </c>
      <c r="I5287">
        <v>2006</v>
      </c>
      <c r="J5287" t="s">
        <v>3266</v>
      </c>
    </row>
    <row r="5288" spans="1:10" x14ac:dyDescent="0.35">
      <c r="A5288" t="s">
        <v>2583</v>
      </c>
      <c r="B5288" t="s">
        <v>0</v>
      </c>
      <c r="C5288" t="s">
        <v>0</v>
      </c>
      <c r="D5288">
        <v>2</v>
      </c>
      <c r="E5288" t="s">
        <v>1991</v>
      </c>
      <c r="F5288" t="s">
        <v>2058</v>
      </c>
      <c r="G5288" t="s">
        <v>2017</v>
      </c>
      <c r="H5288" t="s">
        <v>2660</v>
      </c>
      <c r="I5288">
        <v>2006</v>
      </c>
      <c r="J5288" t="s">
        <v>3266</v>
      </c>
    </row>
    <row r="5289" spans="1:10" x14ac:dyDescent="0.35">
      <c r="A5289" t="s">
        <v>2596</v>
      </c>
      <c r="B5289" t="s">
        <v>0</v>
      </c>
      <c r="C5289" t="s">
        <v>0</v>
      </c>
      <c r="D5289">
        <v>2</v>
      </c>
      <c r="E5289" t="s">
        <v>1991</v>
      </c>
      <c r="F5289" t="s">
        <v>2058</v>
      </c>
      <c r="G5289" t="s">
        <v>2017</v>
      </c>
      <c r="H5289" t="s">
        <v>2660</v>
      </c>
      <c r="I5289">
        <v>2006</v>
      </c>
      <c r="J5289" t="s">
        <v>3266</v>
      </c>
    </row>
    <row r="5290" spans="1:10" x14ac:dyDescent="0.35">
      <c r="A5290" t="s">
        <v>2618</v>
      </c>
      <c r="B5290" t="s">
        <v>0</v>
      </c>
      <c r="C5290" t="s">
        <v>0</v>
      </c>
      <c r="D5290">
        <v>2</v>
      </c>
      <c r="E5290" t="s">
        <v>1939</v>
      </c>
      <c r="F5290" t="s">
        <v>2058</v>
      </c>
      <c r="G5290" t="s">
        <v>2017</v>
      </c>
      <c r="H5290" t="s">
        <v>2660</v>
      </c>
      <c r="I5290">
        <v>2006</v>
      </c>
      <c r="J5290" t="s">
        <v>3266</v>
      </c>
    </row>
    <row r="5291" spans="1:10" x14ac:dyDescent="0.35">
      <c r="A5291" t="s">
        <v>2620</v>
      </c>
      <c r="B5291" t="s">
        <v>0</v>
      </c>
      <c r="C5291" t="s">
        <v>0</v>
      </c>
      <c r="D5291">
        <v>1</v>
      </c>
      <c r="E5291" t="s">
        <v>1991</v>
      </c>
      <c r="F5291" t="s">
        <v>2058</v>
      </c>
      <c r="G5291" t="s">
        <v>2017</v>
      </c>
      <c r="H5291" t="s">
        <v>2660</v>
      </c>
      <c r="I5291">
        <v>2006</v>
      </c>
      <c r="J5291" t="s">
        <v>3266</v>
      </c>
    </row>
    <row r="5292" spans="1:10" x14ac:dyDescent="0.35">
      <c r="A5292" t="s">
        <v>3267</v>
      </c>
      <c r="B5292" t="s">
        <v>0</v>
      </c>
      <c r="C5292" t="s">
        <v>0</v>
      </c>
      <c r="D5292">
        <v>4</v>
      </c>
      <c r="E5292" t="s">
        <v>1940</v>
      </c>
      <c r="F5292" t="s">
        <v>2058</v>
      </c>
      <c r="G5292" t="s">
        <v>2017</v>
      </c>
      <c r="H5292" t="s">
        <v>2660</v>
      </c>
      <c r="I5292">
        <v>2006</v>
      </c>
      <c r="J5292" t="s">
        <v>3266</v>
      </c>
    </row>
    <row r="5293" spans="1:10" x14ac:dyDescent="0.35">
      <c r="A5293" t="s">
        <v>3274</v>
      </c>
      <c r="B5293" t="s">
        <v>0</v>
      </c>
      <c r="C5293" t="s">
        <v>0</v>
      </c>
      <c r="D5293">
        <v>2</v>
      </c>
      <c r="E5293" t="s">
        <v>1991</v>
      </c>
      <c r="F5293" t="s">
        <v>2058</v>
      </c>
      <c r="G5293" t="s">
        <v>2017</v>
      </c>
      <c r="H5293" t="s">
        <v>2660</v>
      </c>
      <c r="I5293">
        <v>2006</v>
      </c>
      <c r="J5293" t="s">
        <v>3266</v>
      </c>
    </row>
    <row r="5294" spans="1:10" x14ac:dyDescent="0.35">
      <c r="A5294" t="s">
        <v>3268</v>
      </c>
      <c r="B5294" t="s">
        <v>0</v>
      </c>
      <c r="C5294" t="s">
        <v>0</v>
      </c>
      <c r="D5294">
        <v>2</v>
      </c>
      <c r="E5294" t="s">
        <v>1991</v>
      </c>
      <c r="F5294" t="s">
        <v>2058</v>
      </c>
      <c r="G5294" t="s">
        <v>2017</v>
      </c>
      <c r="H5294" t="s">
        <v>2660</v>
      </c>
      <c r="I5294">
        <v>2006</v>
      </c>
      <c r="J5294" t="s">
        <v>3266</v>
      </c>
    </row>
    <row r="5295" spans="1:10" x14ac:dyDescent="0.35">
      <c r="A5295" t="s">
        <v>2962</v>
      </c>
      <c r="B5295" t="s">
        <v>0</v>
      </c>
      <c r="C5295" t="s">
        <v>0</v>
      </c>
      <c r="D5295">
        <v>10</v>
      </c>
      <c r="E5295" t="s">
        <v>1940</v>
      </c>
      <c r="F5295" t="s">
        <v>2058</v>
      </c>
      <c r="G5295" t="s">
        <v>2017</v>
      </c>
      <c r="H5295" t="s">
        <v>2660</v>
      </c>
      <c r="I5295">
        <v>2006</v>
      </c>
      <c r="J5295" t="s">
        <v>3266</v>
      </c>
    </row>
    <row r="5296" spans="1:10" x14ac:dyDescent="0.35">
      <c r="A5296" t="s">
        <v>2992</v>
      </c>
      <c r="B5296" t="s">
        <v>0</v>
      </c>
      <c r="C5296" t="s">
        <v>0</v>
      </c>
      <c r="D5296">
        <v>6</v>
      </c>
      <c r="E5296" t="s">
        <v>1940</v>
      </c>
      <c r="F5296" t="s">
        <v>2058</v>
      </c>
      <c r="G5296" t="s">
        <v>2017</v>
      </c>
      <c r="H5296" t="s">
        <v>2660</v>
      </c>
      <c r="I5296">
        <v>2006</v>
      </c>
      <c r="J5296" t="s">
        <v>3266</v>
      </c>
    </row>
    <row r="5297" spans="1:10" x14ac:dyDescent="0.35">
      <c r="A5297" t="s">
        <v>3140</v>
      </c>
      <c r="B5297" t="s">
        <v>0</v>
      </c>
      <c r="C5297" t="s">
        <v>0</v>
      </c>
      <c r="D5297">
        <v>3</v>
      </c>
      <c r="E5297" t="s">
        <v>1991</v>
      </c>
      <c r="F5297" t="s">
        <v>2058</v>
      </c>
      <c r="G5297" t="s">
        <v>2017</v>
      </c>
      <c r="H5297" t="s">
        <v>2660</v>
      </c>
      <c r="I5297">
        <v>2006</v>
      </c>
      <c r="J5297" t="s">
        <v>3266</v>
      </c>
    </row>
    <row r="5298" spans="1:10" x14ac:dyDescent="0.35">
      <c r="A5298" t="s">
        <v>3141</v>
      </c>
      <c r="B5298" t="s">
        <v>0</v>
      </c>
      <c r="C5298" t="s">
        <v>0</v>
      </c>
      <c r="D5298">
        <v>3</v>
      </c>
      <c r="E5298" t="s">
        <v>1991</v>
      </c>
      <c r="F5298" t="s">
        <v>2058</v>
      </c>
      <c r="G5298" t="s">
        <v>2017</v>
      </c>
      <c r="H5298" t="s">
        <v>2660</v>
      </c>
      <c r="I5298">
        <v>2006</v>
      </c>
      <c r="J5298" t="s">
        <v>3266</v>
      </c>
    </row>
    <row r="5299" spans="1:10" x14ac:dyDescent="0.35">
      <c r="A5299" t="s">
        <v>3269</v>
      </c>
      <c r="B5299" t="s">
        <v>0</v>
      </c>
      <c r="C5299" t="s">
        <v>0</v>
      </c>
      <c r="D5299">
        <v>2</v>
      </c>
      <c r="E5299" t="s">
        <v>1991</v>
      </c>
      <c r="F5299" t="s">
        <v>2058</v>
      </c>
      <c r="G5299" t="s">
        <v>2017</v>
      </c>
      <c r="H5299" t="s">
        <v>2660</v>
      </c>
      <c r="I5299">
        <v>2006</v>
      </c>
      <c r="J5299" t="s">
        <v>3266</v>
      </c>
    </row>
    <row r="5300" spans="1:10" x14ac:dyDescent="0.35">
      <c r="A5300" t="s">
        <v>2976</v>
      </c>
      <c r="B5300" t="s">
        <v>0</v>
      </c>
      <c r="C5300" t="s">
        <v>0</v>
      </c>
      <c r="D5300">
        <v>2</v>
      </c>
      <c r="E5300" t="s">
        <v>1991</v>
      </c>
      <c r="F5300" t="s">
        <v>2058</v>
      </c>
      <c r="G5300" t="s">
        <v>2017</v>
      </c>
      <c r="H5300" t="s">
        <v>2660</v>
      </c>
      <c r="I5300">
        <v>2006</v>
      </c>
      <c r="J5300" t="s">
        <v>3266</v>
      </c>
    </row>
    <row r="5301" spans="1:10" x14ac:dyDescent="0.35">
      <c r="A5301" t="s">
        <v>2628</v>
      </c>
      <c r="B5301" t="s">
        <v>0</v>
      </c>
      <c r="C5301" t="s">
        <v>0</v>
      </c>
      <c r="D5301">
        <v>19</v>
      </c>
      <c r="E5301" t="s">
        <v>1991</v>
      </c>
      <c r="F5301" t="s">
        <v>2058</v>
      </c>
      <c r="G5301" t="s">
        <v>2017</v>
      </c>
      <c r="H5301" t="s">
        <v>2660</v>
      </c>
      <c r="I5301">
        <v>2006</v>
      </c>
      <c r="J5301" t="s">
        <v>3266</v>
      </c>
    </row>
    <row r="5302" spans="1:10" x14ac:dyDescent="0.35">
      <c r="A5302" t="s">
        <v>2629</v>
      </c>
      <c r="B5302" t="s">
        <v>0</v>
      </c>
      <c r="C5302" t="s">
        <v>0</v>
      </c>
      <c r="D5302">
        <v>1</v>
      </c>
      <c r="E5302" t="s">
        <v>1991</v>
      </c>
      <c r="F5302" t="s">
        <v>2058</v>
      </c>
      <c r="G5302" t="s">
        <v>2017</v>
      </c>
      <c r="H5302" t="s">
        <v>2660</v>
      </c>
      <c r="I5302">
        <v>2006</v>
      </c>
      <c r="J5302" t="s">
        <v>3266</v>
      </c>
    </row>
    <row r="5303" spans="1:10" x14ac:dyDescent="0.35">
      <c r="A5303" t="s">
        <v>2631</v>
      </c>
      <c r="B5303" t="s">
        <v>0</v>
      </c>
      <c r="C5303" t="s">
        <v>0</v>
      </c>
      <c r="D5303">
        <v>1</v>
      </c>
      <c r="E5303" t="s">
        <v>1991</v>
      </c>
      <c r="F5303" t="s">
        <v>2058</v>
      </c>
      <c r="G5303" t="s">
        <v>2017</v>
      </c>
      <c r="H5303" t="s">
        <v>2660</v>
      </c>
      <c r="I5303">
        <v>2006</v>
      </c>
      <c r="J5303" t="s">
        <v>3266</v>
      </c>
    </row>
    <row r="5304" spans="1:10" x14ac:dyDescent="0.35">
      <c r="A5304" t="s">
        <v>2633</v>
      </c>
      <c r="B5304" t="s">
        <v>0</v>
      </c>
      <c r="C5304" t="s">
        <v>0</v>
      </c>
      <c r="D5304">
        <v>6</v>
      </c>
      <c r="E5304" t="s">
        <v>1991</v>
      </c>
      <c r="F5304" t="s">
        <v>2058</v>
      </c>
      <c r="G5304" t="s">
        <v>2017</v>
      </c>
      <c r="H5304" t="s">
        <v>2660</v>
      </c>
      <c r="I5304">
        <v>2006</v>
      </c>
      <c r="J5304" t="s">
        <v>3266</v>
      </c>
    </row>
    <row r="5305" spans="1:10" x14ac:dyDescent="0.35">
      <c r="A5305" t="s">
        <v>3270</v>
      </c>
      <c r="B5305" t="s">
        <v>0</v>
      </c>
      <c r="C5305" t="s">
        <v>0</v>
      </c>
      <c r="D5305">
        <v>90</v>
      </c>
      <c r="E5305" t="s">
        <v>1991</v>
      </c>
      <c r="F5305" t="s">
        <v>2058</v>
      </c>
      <c r="G5305" t="s">
        <v>2017</v>
      </c>
      <c r="H5305" t="s">
        <v>2660</v>
      </c>
      <c r="I5305">
        <v>2006</v>
      </c>
      <c r="J5305" t="s">
        <v>3266</v>
      </c>
    </row>
    <row r="5306" spans="1:10" x14ac:dyDescent="0.35">
      <c r="A5306" t="s">
        <v>3271</v>
      </c>
      <c r="B5306" t="s">
        <v>0</v>
      </c>
      <c r="C5306" t="s">
        <v>0</v>
      </c>
      <c r="D5306">
        <v>5</v>
      </c>
      <c r="E5306" t="s">
        <v>1939</v>
      </c>
      <c r="F5306" t="s">
        <v>2058</v>
      </c>
      <c r="G5306" t="s">
        <v>2017</v>
      </c>
      <c r="H5306" t="s">
        <v>2660</v>
      </c>
      <c r="I5306">
        <v>2006</v>
      </c>
      <c r="J5306" t="s">
        <v>3266</v>
      </c>
    </row>
    <row r="5307" spans="1:10" x14ac:dyDescent="0.35">
      <c r="A5307" t="s">
        <v>2634</v>
      </c>
      <c r="B5307" t="s">
        <v>0</v>
      </c>
      <c r="C5307" t="s">
        <v>0</v>
      </c>
      <c r="D5307">
        <v>14</v>
      </c>
      <c r="E5307" t="s">
        <v>1940</v>
      </c>
      <c r="F5307" t="s">
        <v>2058</v>
      </c>
      <c r="G5307" t="s">
        <v>2017</v>
      </c>
      <c r="H5307" t="s">
        <v>2660</v>
      </c>
      <c r="I5307">
        <v>2006</v>
      </c>
      <c r="J5307" t="s">
        <v>3266</v>
      </c>
    </row>
    <row r="5308" spans="1:10" x14ac:dyDescent="0.35">
      <c r="A5308" t="s">
        <v>3143</v>
      </c>
      <c r="B5308" t="s">
        <v>0</v>
      </c>
      <c r="C5308" t="s">
        <v>0</v>
      </c>
      <c r="D5308">
        <v>1</v>
      </c>
      <c r="E5308" t="s">
        <v>1940</v>
      </c>
      <c r="F5308" t="s">
        <v>2058</v>
      </c>
      <c r="G5308" t="s">
        <v>2017</v>
      </c>
      <c r="H5308" t="s">
        <v>2660</v>
      </c>
      <c r="I5308">
        <v>2006</v>
      </c>
      <c r="J5308" t="s">
        <v>3266</v>
      </c>
    </row>
    <row r="5309" spans="1:10" x14ac:dyDescent="0.35">
      <c r="A5309" t="s">
        <v>2636</v>
      </c>
      <c r="B5309" t="s">
        <v>0</v>
      </c>
      <c r="C5309" t="s">
        <v>0</v>
      </c>
      <c r="D5309">
        <v>1</v>
      </c>
      <c r="E5309" t="s">
        <v>1940</v>
      </c>
      <c r="F5309" t="s">
        <v>2058</v>
      </c>
      <c r="G5309" t="s">
        <v>2017</v>
      </c>
      <c r="H5309" t="s">
        <v>2660</v>
      </c>
      <c r="I5309">
        <v>2006</v>
      </c>
      <c r="J5309" t="s">
        <v>3266</v>
      </c>
    </row>
    <row r="5310" spans="1:10" x14ac:dyDescent="0.35">
      <c r="A5310" t="s">
        <v>2706</v>
      </c>
      <c r="B5310" t="s">
        <v>0</v>
      </c>
      <c r="C5310" t="s">
        <v>0</v>
      </c>
      <c r="D5310">
        <v>1</v>
      </c>
      <c r="E5310" t="s">
        <v>1940</v>
      </c>
      <c r="F5310" t="s">
        <v>2058</v>
      </c>
      <c r="G5310" t="s">
        <v>2017</v>
      </c>
      <c r="H5310" t="s">
        <v>2660</v>
      </c>
      <c r="I5310">
        <v>2006</v>
      </c>
      <c r="J5310" t="s">
        <v>3266</v>
      </c>
    </row>
    <row r="5311" spans="1:10" x14ac:dyDescent="0.35">
      <c r="A5311" t="s">
        <v>3070</v>
      </c>
      <c r="B5311" t="s">
        <v>0</v>
      </c>
      <c r="C5311" t="s">
        <v>0</v>
      </c>
      <c r="D5311">
        <v>1</v>
      </c>
      <c r="E5311" t="s">
        <v>1940</v>
      </c>
      <c r="F5311" t="s">
        <v>2058</v>
      </c>
      <c r="G5311" t="s">
        <v>2017</v>
      </c>
      <c r="H5311" t="s">
        <v>2660</v>
      </c>
      <c r="I5311">
        <v>2006</v>
      </c>
      <c r="J5311" t="s">
        <v>3266</v>
      </c>
    </row>
    <row r="5312" spans="1:10" x14ac:dyDescent="0.35">
      <c r="A5312" t="s">
        <v>2592</v>
      </c>
      <c r="B5312" t="s">
        <v>0</v>
      </c>
      <c r="C5312" t="s">
        <v>0</v>
      </c>
      <c r="D5312">
        <v>9</v>
      </c>
      <c r="E5312" t="s">
        <v>1940</v>
      </c>
      <c r="F5312" t="s">
        <v>2058</v>
      </c>
      <c r="G5312" t="s">
        <v>2017</v>
      </c>
      <c r="H5312" t="s">
        <v>2660</v>
      </c>
      <c r="I5312">
        <v>2006</v>
      </c>
      <c r="J5312" t="s">
        <v>3266</v>
      </c>
    </row>
    <row r="5313" spans="1:10" x14ac:dyDescent="0.35">
      <c r="A5313" t="s">
        <v>2586</v>
      </c>
      <c r="B5313" t="s">
        <v>0</v>
      </c>
      <c r="C5313" t="s">
        <v>0</v>
      </c>
      <c r="D5313">
        <v>4</v>
      </c>
      <c r="E5313" t="s">
        <v>1991</v>
      </c>
      <c r="F5313" t="s">
        <v>2058</v>
      </c>
      <c r="G5313" t="s">
        <v>2017</v>
      </c>
      <c r="H5313" t="s">
        <v>2660</v>
      </c>
      <c r="I5313">
        <v>2006</v>
      </c>
      <c r="J5313" t="s">
        <v>3266</v>
      </c>
    </row>
    <row r="5314" spans="1:10" x14ac:dyDescent="0.35">
      <c r="A5314" t="s">
        <v>2642</v>
      </c>
      <c r="B5314" t="s">
        <v>0</v>
      </c>
      <c r="C5314" t="s">
        <v>0</v>
      </c>
      <c r="D5314">
        <v>1</v>
      </c>
      <c r="E5314" t="s">
        <v>1991</v>
      </c>
      <c r="F5314" t="s">
        <v>2058</v>
      </c>
      <c r="G5314" t="s">
        <v>2017</v>
      </c>
      <c r="H5314" t="s">
        <v>2660</v>
      </c>
      <c r="I5314">
        <v>2006</v>
      </c>
      <c r="J5314" t="s">
        <v>3266</v>
      </c>
    </row>
    <row r="5315" spans="1:10" x14ac:dyDescent="0.35">
      <c r="A5315" t="s">
        <v>2610</v>
      </c>
      <c r="B5315" t="s">
        <v>0</v>
      </c>
      <c r="C5315" t="s">
        <v>0</v>
      </c>
      <c r="D5315">
        <v>1</v>
      </c>
      <c r="E5315" t="s">
        <v>1991</v>
      </c>
      <c r="F5315" t="s">
        <v>2058</v>
      </c>
      <c r="G5315" t="s">
        <v>2017</v>
      </c>
      <c r="H5315" t="s">
        <v>2822</v>
      </c>
      <c r="I5315">
        <v>2006</v>
      </c>
      <c r="J5315" t="s">
        <v>3266</v>
      </c>
    </row>
    <row r="5316" spans="1:10" x14ac:dyDescent="0.35">
      <c r="A5316" t="s">
        <v>2611</v>
      </c>
      <c r="B5316" t="s">
        <v>0</v>
      </c>
      <c r="C5316" t="s">
        <v>0</v>
      </c>
      <c r="D5316">
        <v>5</v>
      </c>
      <c r="E5316" t="s">
        <v>1940</v>
      </c>
      <c r="F5316" t="s">
        <v>2058</v>
      </c>
      <c r="G5316" t="s">
        <v>2017</v>
      </c>
      <c r="H5316" t="s">
        <v>2822</v>
      </c>
      <c r="I5316">
        <v>2006</v>
      </c>
      <c r="J5316" t="s">
        <v>3266</v>
      </c>
    </row>
    <row r="5317" spans="1:10" x14ac:dyDescent="0.35">
      <c r="A5317" t="s">
        <v>2614</v>
      </c>
      <c r="B5317" t="s">
        <v>0</v>
      </c>
      <c r="C5317" t="s">
        <v>0</v>
      </c>
      <c r="D5317">
        <v>1</v>
      </c>
      <c r="E5317" t="s">
        <v>1939</v>
      </c>
      <c r="F5317" t="s">
        <v>2058</v>
      </c>
      <c r="G5317" t="s">
        <v>2017</v>
      </c>
      <c r="H5317" t="s">
        <v>2822</v>
      </c>
      <c r="I5317">
        <v>2006</v>
      </c>
      <c r="J5317" t="s">
        <v>3266</v>
      </c>
    </row>
    <row r="5318" spans="1:10" x14ac:dyDescent="0.35">
      <c r="A5318" t="s">
        <v>2615</v>
      </c>
      <c r="B5318" t="s">
        <v>0</v>
      </c>
      <c r="C5318" t="s">
        <v>0</v>
      </c>
      <c r="D5318">
        <v>1</v>
      </c>
      <c r="E5318" t="s">
        <v>1991</v>
      </c>
      <c r="F5318" t="s">
        <v>2058</v>
      </c>
      <c r="G5318" t="s">
        <v>2017</v>
      </c>
      <c r="H5318" t="s">
        <v>2822</v>
      </c>
      <c r="I5318">
        <v>2006</v>
      </c>
      <c r="J5318" t="s">
        <v>3266</v>
      </c>
    </row>
    <row r="5319" spans="1:10" x14ac:dyDescent="0.35">
      <c r="A5319" t="s">
        <v>2616</v>
      </c>
      <c r="B5319" t="s">
        <v>0</v>
      </c>
      <c r="C5319" t="s">
        <v>0</v>
      </c>
      <c r="D5319">
        <v>2</v>
      </c>
      <c r="E5319" t="s">
        <v>1991</v>
      </c>
      <c r="F5319" t="s">
        <v>2058</v>
      </c>
      <c r="G5319" t="s">
        <v>2017</v>
      </c>
      <c r="H5319" t="s">
        <v>2822</v>
      </c>
      <c r="I5319">
        <v>2006</v>
      </c>
      <c r="J5319" t="s">
        <v>3266</v>
      </c>
    </row>
    <row r="5320" spans="1:10" x14ac:dyDescent="0.35">
      <c r="A5320" t="s">
        <v>2583</v>
      </c>
      <c r="B5320" t="s">
        <v>0</v>
      </c>
      <c r="C5320" t="s">
        <v>0</v>
      </c>
      <c r="D5320">
        <v>3</v>
      </c>
      <c r="E5320" t="s">
        <v>1991</v>
      </c>
      <c r="F5320" t="s">
        <v>2058</v>
      </c>
      <c r="G5320" t="s">
        <v>2017</v>
      </c>
      <c r="H5320" t="s">
        <v>2822</v>
      </c>
      <c r="I5320">
        <v>2006</v>
      </c>
      <c r="J5320" t="s">
        <v>3266</v>
      </c>
    </row>
    <row r="5321" spans="1:10" x14ac:dyDescent="0.35">
      <c r="A5321" t="s">
        <v>2596</v>
      </c>
      <c r="B5321" t="s">
        <v>0</v>
      </c>
      <c r="C5321" t="s">
        <v>0</v>
      </c>
      <c r="D5321">
        <v>1</v>
      </c>
      <c r="E5321" t="s">
        <v>1991</v>
      </c>
      <c r="F5321" t="s">
        <v>2058</v>
      </c>
      <c r="G5321" t="s">
        <v>2017</v>
      </c>
      <c r="H5321" t="s">
        <v>2822</v>
      </c>
      <c r="I5321">
        <v>2006</v>
      </c>
      <c r="J5321" t="s">
        <v>3266</v>
      </c>
    </row>
    <row r="5322" spans="1:10" x14ac:dyDescent="0.35">
      <c r="A5322" t="s">
        <v>2618</v>
      </c>
      <c r="B5322" t="s">
        <v>0</v>
      </c>
      <c r="C5322" t="s">
        <v>0</v>
      </c>
      <c r="D5322">
        <v>1</v>
      </c>
      <c r="E5322" t="s">
        <v>1939</v>
      </c>
      <c r="F5322" t="s">
        <v>2058</v>
      </c>
      <c r="G5322" t="s">
        <v>2017</v>
      </c>
      <c r="H5322" t="s">
        <v>2822</v>
      </c>
      <c r="I5322">
        <v>2006</v>
      </c>
      <c r="J5322" t="s">
        <v>3266</v>
      </c>
    </row>
    <row r="5323" spans="1:10" x14ac:dyDescent="0.35">
      <c r="A5323" t="s">
        <v>2975</v>
      </c>
      <c r="B5323" t="s">
        <v>0</v>
      </c>
      <c r="C5323" t="s">
        <v>0</v>
      </c>
      <c r="D5323">
        <v>1</v>
      </c>
      <c r="E5323" t="s">
        <v>1991</v>
      </c>
      <c r="F5323" t="s">
        <v>2058</v>
      </c>
      <c r="G5323" t="s">
        <v>2017</v>
      </c>
      <c r="H5323" t="s">
        <v>2822</v>
      </c>
      <c r="I5323">
        <v>2006</v>
      </c>
      <c r="J5323" t="s">
        <v>3266</v>
      </c>
    </row>
    <row r="5324" spans="1:10" x14ac:dyDescent="0.35">
      <c r="A5324" t="s">
        <v>2620</v>
      </c>
      <c r="B5324" t="s">
        <v>0</v>
      </c>
      <c r="C5324" t="s">
        <v>0</v>
      </c>
      <c r="D5324">
        <v>2</v>
      </c>
      <c r="E5324" t="s">
        <v>1991</v>
      </c>
      <c r="F5324" t="s">
        <v>2058</v>
      </c>
      <c r="G5324" t="s">
        <v>2017</v>
      </c>
      <c r="H5324" t="s">
        <v>2822</v>
      </c>
      <c r="I5324">
        <v>2006</v>
      </c>
      <c r="J5324" t="s">
        <v>3266</v>
      </c>
    </row>
    <row r="5325" spans="1:10" x14ac:dyDescent="0.35">
      <c r="A5325" t="s">
        <v>2621</v>
      </c>
      <c r="B5325" t="s">
        <v>0</v>
      </c>
      <c r="C5325" t="s">
        <v>0</v>
      </c>
      <c r="D5325">
        <v>3</v>
      </c>
      <c r="E5325" t="s">
        <v>1991</v>
      </c>
      <c r="F5325" t="s">
        <v>2058</v>
      </c>
      <c r="G5325" t="s">
        <v>2017</v>
      </c>
      <c r="H5325" t="s">
        <v>2822</v>
      </c>
      <c r="I5325">
        <v>2006</v>
      </c>
      <c r="J5325" t="s">
        <v>3266</v>
      </c>
    </row>
    <row r="5326" spans="1:10" x14ac:dyDescent="0.35">
      <c r="A5326" t="s">
        <v>3267</v>
      </c>
      <c r="B5326" t="s">
        <v>0</v>
      </c>
      <c r="C5326" t="s">
        <v>0</v>
      </c>
      <c r="D5326">
        <v>5</v>
      </c>
      <c r="E5326" t="s">
        <v>1940</v>
      </c>
      <c r="F5326" t="s">
        <v>2058</v>
      </c>
      <c r="G5326" t="s">
        <v>2017</v>
      </c>
      <c r="H5326" t="s">
        <v>2822</v>
      </c>
      <c r="I5326">
        <v>2006</v>
      </c>
      <c r="J5326" t="s">
        <v>3266</v>
      </c>
    </row>
    <row r="5327" spans="1:10" x14ac:dyDescent="0.35">
      <c r="A5327" t="s">
        <v>3099</v>
      </c>
      <c r="B5327" t="s">
        <v>0</v>
      </c>
      <c r="C5327" t="s">
        <v>0</v>
      </c>
      <c r="D5327">
        <v>2</v>
      </c>
      <c r="E5327" t="s">
        <v>1991</v>
      </c>
      <c r="F5327" t="s">
        <v>2058</v>
      </c>
      <c r="G5327" t="s">
        <v>2017</v>
      </c>
      <c r="H5327" t="s">
        <v>2822</v>
      </c>
      <c r="I5327">
        <v>2006</v>
      </c>
      <c r="J5327" t="s">
        <v>3266</v>
      </c>
    </row>
    <row r="5328" spans="1:10" x14ac:dyDescent="0.35">
      <c r="A5328" t="s">
        <v>3268</v>
      </c>
      <c r="B5328" t="s">
        <v>0</v>
      </c>
      <c r="C5328" t="s">
        <v>0</v>
      </c>
      <c r="D5328">
        <v>3</v>
      </c>
      <c r="E5328" t="s">
        <v>1991</v>
      </c>
      <c r="F5328" t="s">
        <v>2058</v>
      </c>
      <c r="G5328" t="s">
        <v>2017</v>
      </c>
      <c r="H5328" t="s">
        <v>2822</v>
      </c>
      <c r="I5328">
        <v>2006</v>
      </c>
      <c r="J5328" t="s">
        <v>3266</v>
      </c>
    </row>
    <row r="5329" spans="1:10" x14ac:dyDescent="0.35">
      <c r="A5329" t="s">
        <v>3276</v>
      </c>
      <c r="B5329" t="s">
        <v>0</v>
      </c>
      <c r="C5329" t="s">
        <v>0</v>
      </c>
      <c r="D5329">
        <v>2</v>
      </c>
      <c r="E5329" t="s">
        <v>1991</v>
      </c>
      <c r="F5329" t="s">
        <v>2058</v>
      </c>
      <c r="G5329" t="s">
        <v>2017</v>
      </c>
      <c r="H5329" t="s">
        <v>2822</v>
      </c>
      <c r="I5329">
        <v>2006</v>
      </c>
      <c r="J5329" t="s">
        <v>3266</v>
      </c>
    </row>
    <row r="5330" spans="1:10" x14ac:dyDescent="0.35">
      <c r="A5330" t="s">
        <v>2962</v>
      </c>
      <c r="B5330" t="s">
        <v>0</v>
      </c>
      <c r="C5330" t="s">
        <v>0</v>
      </c>
      <c r="D5330">
        <v>16</v>
      </c>
      <c r="E5330" t="s">
        <v>1940</v>
      </c>
      <c r="F5330" t="s">
        <v>2058</v>
      </c>
      <c r="G5330" t="s">
        <v>2017</v>
      </c>
      <c r="H5330" t="s">
        <v>2822</v>
      </c>
      <c r="I5330">
        <v>2006</v>
      </c>
      <c r="J5330" t="s">
        <v>3266</v>
      </c>
    </row>
    <row r="5331" spans="1:10" x14ac:dyDescent="0.35">
      <c r="A5331" t="s">
        <v>2992</v>
      </c>
      <c r="B5331" t="s">
        <v>0</v>
      </c>
      <c r="C5331" t="s">
        <v>0</v>
      </c>
      <c r="D5331">
        <v>8</v>
      </c>
      <c r="E5331" t="s">
        <v>1940</v>
      </c>
      <c r="F5331" t="s">
        <v>2058</v>
      </c>
      <c r="G5331" t="s">
        <v>2017</v>
      </c>
      <c r="H5331" t="s">
        <v>2822</v>
      </c>
      <c r="I5331">
        <v>2006</v>
      </c>
      <c r="J5331" t="s">
        <v>3266</v>
      </c>
    </row>
    <row r="5332" spans="1:10" x14ac:dyDescent="0.35">
      <c r="A5332" t="s">
        <v>2713</v>
      </c>
      <c r="B5332" t="s">
        <v>0</v>
      </c>
      <c r="C5332" t="s">
        <v>0</v>
      </c>
      <c r="D5332">
        <v>1</v>
      </c>
      <c r="E5332" t="s">
        <v>1940</v>
      </c>
      <c r="F5332" t="s">
        <v>2058</v>
      </c>
      <c r="G5332" t="s">
        <v>2017</v>
      </c>
      <c r="H5332" t="s">
        <v>2822</v>
      </c>
      <c r="I5332">
        <v>2006</v>
      </c>
      <c r="J5332" t="s">
        <v>3266</v>
      </c>
    </row>
    <row r="5333" spans="1:10" x14ac:dyDescent="0.35">
      <c r="A5333" t="s">
        <v>3279</v>
      </c>
      <c r="B5333" t="s">
        <v>0</v>
      </c>
      <c r="C5333" t="s">
        <v>0</v>
      </c>
      <c r="D5333">
        <v>1</v>
      </c>
      <c r="E5333" t="s">
        <v>1991</v>
      </c>
      <c r="F5333" t="s">
        <v>2058</v>
      </c>
      <c r="G5333" t="s">
        <v>2017</v>
      </c>
      <c r="H5333" t="s">
        <v>2822</v>
      </c>
      <c r="I5333">
        <v>2006</v>
      </c>
      <c r="J5333" t="s">
        <v>3266</v>
      </c>
    </row>
    <row r="5334" spans="1:10" x14ac:dyDescent="0.35">
      <c r="A5334" t="s">
        <v>3140</v>
      </c>
      <c r="B5334" t="s">
        <v>0</v>
      </c>
      <c r="C5334" t="s">
        <v>0</v>
      </c>
      <c r="D5334">
        <v>2</v>
      </c>
      <c r="E5334" t="s">
        <v>1991</v>
      </c>
      <c r="F5334" t="s">
        <v>2058</v>
      </c>
      <c r="G5334" t="s">
        <v>2017</v>
      </c>
      <c r="H5334" t="s">
        <v>2822</v>
      </c>
      <c r="I5334">
        <v>2006</v>
      </c>
      <c r="J5334" t="s">
        <v>3266</v>
      </c>
    </row>
    <row r="5335" spans="1:10" x14ac:dyDescent="0.35">
      <c r="A5335" t="s">
        <v>3141</v>
      </c>
      <c r="B5335" t="s">
        <v>0</v>
      </c>
      <c r="C5335" t="s">
        <v>0</v>
      </c>
      <c r="D5335">
        <v>1</v>
      </c>
      <c r="E5335" t="s">
        <v>1991</v>
      </c>
      <c r="F5335" t="s">
        <v>2058</v>
      </c>
      <c r="G5335" t="s">
        <v>2017</v>
      </c>
      <c r="H5335" t="s">
        <v>2822</v>
      </c>
      <c r="I5335">
        <v>2006</v>
      </c>
      <c r="J5335" t="s">
        <v>3266</v>
      </c>
    </row>
    <row r="5336" spans="1:10" x14ac:dyDescent="0.35">
      <c r="A5336" t="s">
        <v>3269</v>
      </c>
      <c r="B5336" t="s">
        <v>0</v>
      </c>
      <c r="C5336" t="s">
        <v>0</v>
      </c>
      <c r="D5336">
        <v>1</v>
      </c>
      <c r="E5336" t="s">
        <v>1991</v>
      </c>
      <c r="F5336" t="s">
        <v>2058</v>
      </c>
      <c r="G5336" t="s">
        <v>2017</v>
      </c>
      <c r="H5336" t="s">
        <v>2822</v>
      </c>
      <c r="I5336">
        <v>2006</v>
      </c>
      <c r="J5336" t="s">
        <v>3266</v>
      </c>
    </row>
    <row r="5337" spans="1:10" x14ac:dyDescent="0.35">
      <c r="A5337" t="s">
        <v>2976</v>
      </c>
      <c r="B5337" t="s">
        <v>0</v>
      </c>
      <c r="C5337" t="s">
        <v>0</v>
      </c>
      <c r="D5337">
        <v>2</v>
      </c>
      <c r="E5337" t="s">
        <v>1991</v>
      </c>
      <c r="F5337" t="s">
        <v>2058</v>
      </c>
      <c r="G5337" t="s">
        <v>2017</v>
      </c>
      <c r="H5337" t="s">
        <v>2822</v>
      </c>
      <c r="I5337">
        <v>2006</v>
      </c>
      <c r="J5337" t="s">
        <v>3266</v>
      </c>
    </row>
    <row r="5338" spans="1:10" x14ac:dyDescent="0.35">
      <c r="A5338" t="s">
        <v>3302</v>
      </c>
      <c r="B5338" t="s">
        <v>0</v>
      </c>
      <c r="C5338" t="s">
        <v>0</v>
      </c>
      <c r="D5338">
        <v>1</v>
      </c>
      <c r="E5338" t="s">
        <v>1991</v>
      </c>
      <c r="F5338" t="s">
        <v>2058</v>
      </c>
      <c r="G5338" t="s">
        <v>2017</v>
      </c>
      <c r="H5338" t="s">
        <v>2822</v>
      </c>
      <c r="I5338">
        <v>2006</v>
      </c>
      <c r="J5338" t="s">
        <v>3266</v>
      </c>
    </row>
    <row r="5339" spans="1:10" x14ac:dyDescent="0.35">
      <c r="A5339" t="s">
        <v>2628</v>
      </c>
      <c r="B5339" t="s">
        <v>0</v>
      </c>
      <c r="C5339" t="s">
        <v>0</v>
      </c>
      <c r="D5339">
        <v>22</v>
      </c>
      <c r="E5339" t="s">
        <v>1991</v>
      </c>
      <c r="F5339" t="s">
        <v>2058</v>
      </c>
      <c r="G5339" t="s">
        <v>2017</v>
      </c>
      <c r="H5339" t="s">
        <v>2822</v>
      </c>
      <c r="I5339">
        <v>2006</v>
      </c>
      <c r="J5339" t="s">
        <v>3266</v>
      </c>
    </row>
    <row r="5340" spans="1:10" x14ac:dyDescent="0.35">
      <c r="A5340" t="s">
        <v>2629</v>
      </c>
      <c r="B5340" t="s">
        <v>0</v>
      </c>
      <c r="C5340" t="s">
        <v>0</v>
      </c>
      <c r="D5340">
        <v>1</v>
      </c>
      <c r="E5340" t="s">
        <v>1991</v>
      </c>
      <c r="F5340" t="s">
        <v>2058</v>
      </c>
      <c r="G5340" t="s">
        <v>2017</v>
      </c>
      <c r="H5340" t="s">
        <v>2822</v>
      </c>
      <c r="I5340">
        <v>2006</v>
      </c>
      <c r="J5340" t="s">
        <v>3266</v>
      </c>
    </row>
    <row r="5341" spans="1:10" x14ac:dyDescent="0.35">
      <c r="A5341" t="s">
        <v>2631</v>
      </c>
      <c r="B5341" t="s">
        <v>0</v>
      </c>
      <c r="C5341" t="s">
        <v>0</v>
      </c>
      <c r="D5341">
        <v>2</v>
      </c>
      <c r="E5341" t="s">
        <v>1991</v>
      </c>
      <c r="F5341" t="s">
        <v>2058</v>
      </c>
      <c r="G5341" t="s">
        <v>2017</v>
      </c>
      <c r="H5341" t="s">
        <v>2822</v>
      </c>
      <c r="I5341">
        <v>2006</v>
      </c>
      <c r="J5341" t="s">
        <v>3266</v>
      </c>
    </row>
    <row r="5342" spans="1:10" x14ac:dyDescent="0.35">
      <c r="A5342" t="s">
        <v>3083</v>
      </c>
      <c r="B5342" t="s">
        <v>0</v>
      </c>
      <c r="C5342" t="s">
        <v>0</v>
      </c>
      <c r="D5342">
        <v>1</v>
      </c>
      <c r="E5342" t="s">
        <v>1941</v>
      </c>
      <c r="F5342" t="s">
        <v>2058</v>
      </c>
      <c r="G5342" t="s">
        <v>2017</v>
      </c>
      <c r="H5342" t="s">
        <v>2822</v>
      </c>
      <c r="I5342">
        <v>2006</v>
      </c>
      <c r="J5342" t="s">
        <v>3266</v>
      </c>
    </row>
    <row r="5343" spans="1:10" x14ac:dyDescent="0.35">
      <c r="A5343" t="s">
        <v>2633</v>
      </c>
      <c r="B5343" t="s">
        <v>0</v>
      </c>
      <c r="C5343" t="s">
        <v>0</v>
      </c>
      <c r="D5343">
        <v>15</v>
      </c>
      <c r="E5343" t="s">
        <v>1991</v>
      </c>
      <c r="F5343" t="s">
        <v>2058</v>
      </c>
      <c r="G5343" t="s">
        <v>2017</v>
      </c>
      <c r="H5343" t="s">
        <v>2822</v>
      </c>
      <c r="I5343">
        <v>2006</v>
      </c>
      <c r="J5343" t="s">
        <v>3266</v>
      </c>
    </row>
    <row r="5344" spans="1:10" x14ac:dyDescent="0.35">
      <c r="A5344" t="s">
        <v>3270</v>
      </c>
      <c r="B5344" t="s">
        <v>0</v>
      </c>
      <c r="C5344" t="s">
        <v>0</v>
      </c>
      <c r="D5344">
        <v>104</v>
      </c>
      <c r="E5344" t="s">
        <v>1991</v>
      </c>
      <c r="F5344" t="s">
        <v>2058</v>
      </c>
      <c r="G5344" t="s">
        <v>2017</v>
      </c>
      <c r="H5344" t="s">
        <v>2822</v>
      </c>
      <c r="I5344">
        <v>2006</v>
      </c>
      <c r="J5344" t="s">
        <v>3266</v>
      </c>
    </row>
    <row r="5345" spans="1:10" x14ac:dyDescent="0.35">
      <c r="A5345" t="s">
        <v>3271</v>
      </c>
      <c r="B5345" t="s">
        <v>0</v>
      </c>
      <c r="C5345" t="s">
        <v>0</v>
      </c>
      <c r="D5345">
        <v>10</v>
      </c>
      <c r="E5345" t="s">
        <v>1939</v>
      </c>
      <c r="F5345" t="s">
        <v>2058</v>
      </c>
      <c r="G5345" t="s">
        <v>2017</v>
      </c>
      <c r="H5345" t="s">
        <v>2822</v>
      </c>
      <c r="I5345">
        <v>2006</v>
      </c>
      <c r="J5345" t="s">
        <v>3266</v>
      </c>
    </row>
    <row r="5346" spans="1:10" x14ac:dyDescent="0.35">
      <c r="A5346" t="s">
        <v>2634</v>
      </c>
      <c r="B5346" t="s">
        <v>0</v>
      </c>
      <c r="C5346" t="s">
        <v>0</v>
      </c>
      <c r="D5346">
        <v>16</v>
      </c>
      <c r="E5346" t="s">
        <v>1940</v>
      </c>
      <c r="F5346" t="s">
        <v>2058</v>
      </c>
      <c r="G5346" t="s">
        <v>2017</v>
      </c>
      <c r="H5346" t="s">
        <v>2822</v>
      </c>
      <c r="I5346">
        <v>2006</v>
      </c>
      <c r="J5346" t="s">
        <v>3266</v>
      </c>
    </row>
    <row r="5347" spans="1:10" x14ac:dyDescent="0.35">
      <c r="A5347" t="s">
        <v>2636</v>
      </c>
      <c r="B5347" t="s">
        <v>0</v>
      </c>
      <c r="C5347" t="s">
        <v>0</v>
      </c>
      <c r="D5347">
        <v>2</v>
      </c>
      <c r="E5347" t="s">
        <v>1940</v>
      </c>
      <c r="F5347" t="s">
        <v>2058</v>
      </c>
      <c r="G5347" t="s">
        <v>2017</v>
      </c>
      <c r="H5347" t="s">
        <v>2822</v>
      </c>
      <c r="I5347">
        <v>2006</v>
      </c>
      <c r="J5347" t="s">
        <v>3266</v>
      </c>
    </row>
    <row r="5348" spans="1:10" x14ac:dyDescent="0.35">
      <c r="A5348" t="s">
        <v>2639</v>
      </c>
      <c r="B5348" t="s">
        <v>0</v>
      </c>
      <c r="C5348" t="s">
        <v>0</v>
      </c>
      <c r="D5348">
        <v>2</v>
      </c>
      <c r="E5348" t="s">
        <v>1940</v>
      </c>
      <c r="F5348" t="s">
        <v>2058</v>
      </c>
      <c r="G5348" t="s">
        <v>2017</v>
      </c>
      <c r="H5348" t="s">
        <v>2822</v>
      </c>
      <c r="I5348">
        <v>2006</v>
      </c>
      <c r="J5348" t="s">
        <v>3266</v>
      </c>
    </row>
    <row r="5349" spans="1:10" x14ac:dyDescent="0.35">
      <c r="A5349" t="s">
        <v>3272</v>
      </c>
      <c r="B5349" t="s">
        <v>0</v>
      </c>
      <c r="C5349" t="s">
        <v>0</v>
      </c>
      <c r="D5349">
        <v>1</v>
      </c>
      <c r="E5349" t="s">
        <v>1940</v>
      </c>
      <c r="F5349" t="s">
        <v>2058</v>
      </c>
      <c r="G5349" t="s">
        <v>2017</v>
      </c>
      <c r="H5349" t="s">
        <v>2822</v>
      </c>
      <c r="I5349">
        <v>2006</v>
      </c>
      <c r="J5349" t="s">
        <v>3266</v>
      </c>
    </row>
    <row r="5350" spans="1:10" x14ac:dyDescent="0.35">
      <c r="A5350" t="s">
        <v>3277</v>
      </c>
      <c r="B5350" t="s">
        <v>0</v>
      </c>
      <c r="C5350" t="s">
        <v>0</v>
      </c>
      <c r="D5350">
        <v>4</v>
      </c>
      <c r="E5350" t="s">
        <v>1991</v>
      </c>
      <c r="F5350" t="s">
        <v>2058</v>
      </c>
      <c r="G5350" t="s">
        <v>2017</v>
      </c>
      <c r="H5350" t="s">
        <v>2822</v>
      </c>
      <c r="I5350">
        <v>2006</v>
      </c>
      <c r="J5350" t="s">
        <v>3266</v>
      </c>
    </row>
    <row r="5351" spans="1:10" x14ac:dyDescent="0.35">
      <c r="A5351" t="s">
        <v>2592</v>
      </c>
      <c r="B5351" t="s">
        <v>0</v>
      </c>
      <c r="C5351" t="s">
        <v>0</v>
      </c>
      <c r="D5351">
        <v>18</v>
      </c>
      <c r="E5351" t="s">
        <v>1940</v>
      </c>
      <c r="F5351" t="s">
        <v>2058</v>
      </c>
      <c r="G5351" t="s">
        <v>2017</v>
      </c>
      <c r="H5351" t="s">
        <v>2822</v>
      </c>
      <c r="I5351">
        <v>2006</v>
      </c>
      <c r="J5351" t="s">
        <v>3266</v>
      </c>
    </row>
    <row r="5352" spans="1:10" x14ac:dyDescent="0.35">
      <c r="A5352" t="s">
        <v>2586</v>
      </c>
      <c r="B5352" t="s">
        <v>0</v>
      </c>
      <c r="C5352" t="s">
        <v>0</v>
      </c>
      <c r="D5352">
        <v>1</v>
      </c>
      <c r="E5352" t="s">
        <v>1991</v>
      </c>
      <c r="F5352" t="s">
        <v>2058</v>
      </c>
      <c r="G5352" t="s">
        <v>2017</v>
      </c>
      <c r="H5352" t="s">
        <v>2822</v>
      </c>
      <c r="I5352">
        <v>2006</v>
      </c>
      <c r="J5352" t="s">
        <v>3266</v>
      </c>
    </row>
    <row r="5353" spans="1:10" x14ac:dyDescent="0.35">
      <c r="A5353" t="s">
        <v>2587</v>
      </c>
      <c r="B5353" t="s">
        <v>0</v>
      </c>
      <c r="C5353" t="s">
        <v>0</v>
      </c>
      <c r="D5353">
        <v>1</v>
      </c>
      <c r="E5353" t="s">
        <v>1939</v>
      </c>
      <c r="F5353" t="s">
        <v>2058</v>
      </c>
      <c r="G5353" t="s">
        <v>2017</v>
      </c>
      <c r="H5353" t="s">
        <v>2822</v>
      </c>
      <c r="I5353">
        <v>2006</v>
      </c>
      <c r="J5353" t="s">
        <v>3266</v>
      </c>
    </row>
    <row r="5354" spans="1:10" x14ac:dyDescent="0.35">
      <c r="A5354" t="s">
        <v>2642</v>
      </c>
      <c r="B5354" t="s">
        <v>0</v>
      </c>
      <c r="C5354" t="s">
        <v>0</v>
      </c>
      <c r="D5354">
        <v>3</v>
      </c>
      <c r="E5354" t="s">
        <v>1991</v>
      </c>
      <c r="F5354" t="s">
        <v>2058</v>
      </c>
      <c r="G5354" t="s">
        <v>2017</v>
      </c>
      <c r="H5354" t="s">
        <v>2822</v>
      </c>
      <c r="I5354">
        <v>2006</v>
      </c>
      <c r="J5354" t="s">
        <v>3266</v>
      </c>
    </row>
    <row r="5355" spans="1:10" x14ac:dyDescent="0.35">
      <c r="A5355" t="s">
        <v>2611</v>
      </c>
      <c r="B5355" t="s">
        <v>0</v>
      </c>
      <c r="C5355" t="s">
        <v>0</v>
      </c>
      <c r="D5355">
        <v>8</v>
      </c>
      <c r="E5355" t="s">
        <v>1940</v>
      </c>
      <c r="F5355" t="s">
        <v>2058</v>
      </c>
      <c r="G5355" t="s">
        <v>2017</v>
      </c>
      <c r="H5355" t="s">
        <v>3119</v>
      </c>
      <c r="I5355">
        <v>2006</v>
      </c>
      <c r="J5355" t="s">
        <v>3266</v>
      </c>
    </row>
    <row r="5356" spans="1:10" x14ac:dyDescent="0.35">
      <c r="A5356" t="s">
        <v>2614</v>
      </c>
      <c r="B5356" t="s">
        <v>0</v>
      </c>
      <c r="C5356" t="s">
        <v>0</v>
      </c>
      <c r="D5356">
        <v>2</v>
      </c>
      <c r="E5356" t="s">
        <v>1939</v>
      </c>
      <c r="F5356" t="s">
        <v>2058</v>
      </c>
      <c r="G5356" t="s">
        <v>2017</v>
      </c>
      <c r="H5356" t="s">
        <v>3119</v>
      </c>
      <c r="I5356">
        <v>2006</v>
      </c>
      <c r="J5356" t="s">
        <v>3266</v>
      </c>
    </row>
    <row r="5357" spans="1:10" x14ac:dyDescent="0.35">
      <c r="A5357" t="s">
        <v>2616</v>
      </c>
      <c r="B5357" t="s">
        <v>0</v>
      </c>
      <c r="C5357" t="s">
        <v>0</v>
      </c>
      <c r="D5357">
        <v>2</v>
      </c>
      <c r="E5357" t="s">
        <v>1991</v>
      </c>
      <c r="F5357" t="s">
        <v>2058</v>
      </c>
      <c r="G5357" t="s">
        <v>2017</v>
      </c>
      <c r="H5357" t="s">
        <v>3119</v>
      </c>
      <c r="I5357">
        <v>2006</v>
      </c>
      <c r="J5357" t="s">
        <v>3266</v>
      </c>
    </row>
    <row r="5358" spans="1:10" x14ac:dyDescent="0.35">
      <c r="A5358" t="s">
        <v>2583</v>
      </c>
      <c r="B5358" t="s">
        <v>0</v>
      </c>
      <c r="C5358" t="s">
        <v>0</v>
      </c>
      <c r="D5358">
        <v>3</v>
      </c>
      <c r="E5358" t="s">
        <v>1991</v>
      </c>
      <c r="F5358" t="s">
        <v>2058</v>
      </c>
      <c r="G5358" t="s">
        <v>2017</v>
      </c>
      <c r="H5358" t="s">
        <v>3119</v>
      </c>
      <c r="I5358">
        <v>2006</v>
      </c>
      <c r="J5358" t="s">
        <v>3266</v>
      </c>
    </row>
    <row r="5359" spans="1:10" x14ac:dyDescent="0.35">
      <c r="A5359" t="s">
        <v>2596</v>
      </c>
      <c r="B5359" t="s">
        <v>0</v>
      </c>
      <c r="C5359" t="s">
        <v>0</v>
      </c>
      <c r="D5359">
        <v>1</v>
      </c>
      <c r="E5359" t="s">
        <v>1991</v>
      </c>
      <c r="F5359" t="s">
        <v>2058</v>
      </c>
      <c r="G5359" t="s">
        <v>2017</v>
      </c>
      <c r="H5359" t="s">
        <v>3119</v>
      </c>
      <c r="I5359">
        <v>2006</v>
      </c>
      <c r="J5359" t="s">
        <v>3266</v>
      </c>
    </row>
    <row r="5360" spans="1:10" x14ac:dyDescent="0.35">
      <c r="A5360" t="s">
        <v>2618</v>
      </c>
      <c r="B5360" t="s">
        <v>0</v>
      </c>
      <c r="C5360" t="s">
        <v>0</v>
      </c>
      <c r="D5360">
        <v>3</v>
      </c>
      <c r="E5360" t="s">
        <v>1939</v>
      </c>
      <c r="F5360" t="s">
        <v>2058</v>
      </c>
      <c r="G5360" t="s">
        <v>2017</v>
      </c>
      <c r="H5360" t="s">
        <v>3119</v>
      </c>
      <c r="I5360">
        <v>2006</v>
      </c>
      <c r="J5360" t="s">
        <v>3266</v>
      </c>
    </row>
    <row r="5361" spans="1:10" x14ac:dyDescent="0.35">
      <c r="A5361" t="s">
        <v>2975</v>
      </c>
      <c r="B5361" t="s">
        <v>0</v>
      </c>
      <c r="C5361" t="s">
        <v>0</v>
      </c>
      <c r="D5361">
        <v>1</v>
      </c>
      <c r="E5361" t="s">
        <v>1991</v>
      </c>
      <c r="F5361" t="s">
        <v>2058</v>
      </c>
      <c r="G5361" t="s">
        <v>2017</v>
      </c>
      <c r="H5361" t="s">
        <v>3119</v>
      </c>
      <c r="I5361">
        <v>2006</v>
      </c>
      <c r="J5361" t="s">
        <v>3266</v>
      </c>
    </row>
    <row r="5362" spans="1:10" x14ac:dyDescent="0.35">
      <c r="A5362" t="s">
        <v>2620</v>
      </c>
      <c r="B5362" t="s">
        <v>0</v>
      </c>
      <c r="C5362" t="s">
        <v>0</v>
      </c>
      <c r="D5362">
        <v>3</v>
      </c>
      <c r="E5362" t="s">
        <v>1991</v>
      </c>
      <c r="F5362" t="s">
        <v>2058</v>
      </c>
      <c r="G5362" t="s">
        <v>2017</v>
      </c>
      <c r="H5362" t="s">
        <v>3119</v>
      </c>
      <c r="I5362">
        <v>2006</v>
      </c>
      <c r="J5362" t="s">
        <v>3266</v>
      </c>
    </row>
    <row r="5363" spans="1:10" x14ac:dyDescent="0.35">
      <c r="A5363" t="s">
        <v>2621</v>
      </c>
      <c r="B5363" t="s">
        <v>0</v>
      </c>
      <c r="C5363" t="s">
        <v>0</v>
      </c>
      <c r="D5363">
        <v>2</v>
      </c>
      <c r="E5363" t="s">
        <v>1991</v>
      </c>
      <c r="F5363" t="s">
        <v>2058</v>
      </c>
      <c r="G5363" t="s">
        <v>2017</v>
      </c>
      <c r="H5363" t="s">
        <v>3119</v>
      </c>
      <c r="I5363">
        <v>2006</v>
      </c>
      <c r="J5363" t="s">
        <v>3266</v>
      </c>
    </row>
    <row r="5364" spans="1:10" x14ac:dyDescent="0.35">
      <c r="A5364" t="s">
        <v>3267</v>
      </c>
      <c r="B5364" t="s">
        <v>0</v>
      </c>
      <c r="C5364" t="s">
        <v>0</v>
      </c>
      <c r="D5364">
        <v>2</v>
      </c>
      <c r="E5364" t="s">
        <v>1940</v>
      </c>
      <c r="F5364" t="s">
        <v>2058</v>
      </c>
      <c r="G5364" t="s">
        <v>2017</v>
      </c>
      <c r="H5364" t="s">
        <v>3119</v>
      </c>
      <c r="I5364">
        <v>2006</v>
      </c>
      <c r="J5364" t="s">
        <v>3266</v>
      </c>
    </row>
    <row r="5365" spans="1:10" x14ac:dyDescent="0.35">
      <c r="A5365" t="s">
        <v>3099</v>
      </c>
      <c r="B5365" t="s">
        <v>0</v>
      </c>
      <c r="C5365" t="s">
        <v>0</v>
      </c>
      <c r="D5365">
        <v>1</v>
      </c>
      <c r="E5365" t="s">
        <v>1991</v>
      </c>
      <c r="F5365" t="s">
        <v>2058</v>
      </c>
      <c r="G5365" t="s">
        <v>2017</v>
      </c>
      <c r="H5365" t="s">
        <v>3119</v>
      </c>
      <c r="I5365">
        <v>2006</v>
      </c>
      <c r="J5365" t="s">
        <v>3266</v>
      </c>
    </row>
    <row r="5366" spans="1:10" x14ac:dyDescent="0.35">
      <c r="A5366" t="s">
        <v>3268</v>
      </c>
      <c r="B5366" t="s">
        <v>0</v>
      </c>
      <c r="C5366" t="s">
        <v>0</v>
      </c>
      <c r="D5366">
        <v>5</v>
      </c>
      <c r="E5366" t="s">
        <v>1991</v>
      </c>
      <c r="F5366" t="s">
        <v>2058</v>
      </c>
      <c r="G5366" t="s">
        <v>2017</v>
      </c>
      <c r="H5366" t="s">
        <v>3119</v>
      </c>
      <c r="I5366">
        <v>2006</v>
      </c>
      <c r="J5366" t="s">
        <v>3266</v>
      </c>
    </row>
    <row r="5367" spans="1:10" x14ac:dyDescent="0.35">
      <c r="A5367" t="s">
        <v>2962</v>
      </c>
      <c r="B5367" t="s">
        <v>0</v>
      </c>
      <c r="C5367" t="s">
        <v>0</v>
      </c>
      <c r="D5367">
        <v>16</v>
      </c>
      <c r="E5367" t="s">
        <v>1940</v>
      </c>
      <c r="F5367" t="s">
        <v>2058</v>
      </c>
      <c r="G5367" t="s">
        <v>2017</v>
      </c>
      <c r="H5367" t="s">
        <v>3119</v>
      </c>
      <c r="I5367">
        <v>2006</v>
      </c>
      <c r="J5367" t="s">
        <v>3266</v>
      </c>
    </row>
    <row r="5368" spans="1:10" x14ac:dyDescent="0.35">
      <c r="A5368" t="s">
        <v>2992</v>
      </c>
      <c r="B5368" t="s">
        <v>0</v>
      </c>
      <c r="C5368" t="s">
        <v>0</v>
      </c>
      <c r="D5368">
        <v>6</v>
      </c>
      <c r="E5368" t="s">
        <v>1940</v>
      </c>
      <c r="F5368" t="s">
        <v>2058</v>
      </c>
      <c r="G5368" t="s">
        <v>2017</v>
      </c>
      <c r="H5368" t="s">
        <v>3119</v>
      </c>
      <c r="I5368">
        <v>2006</v>
      </c>
      <c r="J5368" t="s">
        <v>3266</v>
      </c>
    </row>
    <row r="5369" spans="1:10" x14ac:dyDescent="0.35">
      <c r="A5369" t="s">
        <v>3140</v>
      </c>
      <c r="B5369" t="s">
        <v>0</v>
      </c>
      <c r="C5369" t="s">
        <v>0</v>
      </c>
      <c r="D5369">
        <v>2</v>
      </c>
      <c r="E5369" t="s">
        <v>1991</v>
      </c>
      <c r="F5369" t="s">
        <v>2058</v>
      </c>
      <c r="G5369" t="s">
        <v>2017</v>
      </c>
      <c r="H5369" t="s">
        <v>3119</v>
      </c>
      <c r="I5369">
        <v>2006</v>
      </c>
      <c r="J5369" t="s">
        <v>3266</v>
      </c>
    </row>
    <row r="5370" spans="1:10" x14ac:dyDescent="0.35">
      <c r="A5370" t="s">
        <v>3141</v>
      </c>
      <c r="B5370" t="s">
        <v>0</v>
      </c>
      <c r="C5370" t="s">
        <v>0</v>
      </c>
      <c r="D5370">
        <v>2</v>
      </c>
      <c r="E5370" t="s">
        <v>1991</v>
      </c>
      <c r="F5370" t="s">
        <v>2058</v>
      </c>
      <c r="G5370" t="s">
        <v>2017</v>
      </c>
      <c r="H5370" t="s">
        <v>3119</v>
      </c>
      <c r="I5370">
        <v>2006</v>
      </c>
      <c r="J5370" t="s">
        <v>3266</v>
      </c>
    </row>
    <row r="5371" spans="1:10" x14ac:dyDescent="0.35">
      <c r="A5371" t="s">
        <v>2976</v>
      </c>
      <c r="B5371" t="s">
        <v>0</v>
      </c>
      <c r="C5371" t="s">
        <v>0</v>
      </c>
      <c r="D5371">
        <v>3</v>
      </c>
      <c r="E5371" t="s">
        <v>1991</v>
      </c>
      <c r="F5371" t="s">
        <v>2058</v>
      </c>
      <c r="G5371" t="s">
        <v>2017</v>
      </c>
      <c r="H5371" t="s">
        <v>3119</v>
      </c>
      <c r="I5371">
        <v>2006</v>
      </c>
      <c r="J5371" t="s">
        <v>3266</v>
      </c>
    </row>
    <row r="5372" spans="1:10" x14ac:dyDescent="0.35">
      <c r="A5372" t="s">
        <v>2628</v>
      </c>
      <c r="B5372" t="s">
        <v>0</v>
      </c>
      <c r="C5372" t="s">
        <v>0</v>
      </c>
      <c r="D5372">
        <v>23</v>
      </c>
      <c r="E5372" t="s">
        <v>1991</v>
      </c>
      <c r="F5372" t="s">
        <v>2058</v>
      </c>
      <c r="G5372" t="s">
        <v>2017</v>
      </c>
      <c r="H5372" t="s">
        <v>3119</v>
      </c>
      <c r="I5372">
        <v>2006</v>
      </c>
      <c r="J5372" t="s">
        <v>3266</v>
      </c>
    </row>
    <row r="5373" spans="1:10" x14ac:dyDescent="0.35">
      <c r="A5373" t="s">
        <v>2749</v>
      </c>
      <c r="B5373" t="s">
        <v>0</v>
      </c>
      <c r="C5373" t="s">
        <v>0</v>
      </c>
      <c r="D5373">
        <v>1</v>
      </c>
      <c r="E5373" t="s">
        <v>1939</v>
      </c>
      <c r="F5373" t="s">
        <v>2058</v>
      </c>
      <c r="G5373" t="s">
        <v>2017</v>
      </c>
      <c r="H5373" t="s">
        <v>3119</v>
      </c>
      <c r="I5373">
        <v>2006</v>
      </c>
      <c r="J5373" t="s">
        <v>3266</v>
      </c>
    </row>
    <row r="5374" spans="1:10" x14ac:dyDescent="0.35">
      <c r="A5374" t="s">
        <v>2629</v>
      </c>
      <c r="B5374" t="s">
        <v>0</v>
      </c>
      <c r="C5374" t="s">
        <v>0</v>
      </c>
      <c r="D5374">
        <v>1</v>
      </c>
      <c r="E5374" t="s">
        <v>1991</v>
      </c>
      <c r="F5374" t="s">
        <v>2058</v>
      </c>
      <c r="G5374" t="s">
        <v>2017</v>
      </c>
      <c r="H5374" t="s">
        <v>3119</v>
      </c>
      <c r="I5374">
        <v>2006</v>
      </c>
      <c r="J5374" t="s">
        <v>3266</v>
      </c>
    </row>
    <row r="5375" spans="1:10" x14ac:dyDescent="0.35">
      <c r="A5375" t="s">
        <v>2630</v>
      </c>
      <c r="B5375" t="s">
        <v>0</v>
      </c>
      <c r="C5375" t="s">
        <v>0</v>
      </c>
      <c r="D5375">
        <v>2</v>
      </c>
      <c r="E5375" t="s">
        <v>1941</v>
      </c>
      <c r="F5375" t="s">
        <v>2058</v>
      </c>
      <c r="G5375" t="s">
        <v>2017</v>
      </c>
      <c r="H5375" t="s">
        <v>3119</v>
      </c>
      <c r="I5375">
        <v>2006</v>
      </c>
      <c r="J5375" t="s">
        <v>3266</v>
      </c>
    </row>
    <row r="5376" spans="1:10" x14ac:dyDescent="0.35">
      <c r="A5376" t="s">
        <v>2631</v>
      </c>
      <c r="B5376" t="s">
        <v>0</v>
      </c>
      <c r="C5376" t="s">
        <v>0</v>
      </c>
      <c r="D5376">
        <v>2</v>
      </c>
      <c r="E5376" t="s">
        <v>1991</v>
      </c>
      <c r="F5376" t="s">
        <v>2058</v>
      </c>
      <c r="G5376" t="s">
        <v>2017</v>
      </c>
      <c r="H5376" t="s">
        <v>3119</v>
      </c>
      <c r="I5376">
        <v>2006</v>
      </c>
      <c r="J5376" t="s">
        <v>3266</v>
      </c>
    </row>
    <row r="5377" spans="1:10" x14ac:dyDescent="0.35">
      <c r="A5377" t="s">
        <v>3083</v>
      </c>
      <c r="B5377" t="s">
        <v>0</v>
      </c>
      <c r="C5377" t="s">
        <v>0</v>
      </c>
      <c r="D5377">
        <v>1</v>
      </c>
      <c r="E5377" t="s">
        <v>1941</v>
      </c>
      <c r="F5377" t="s">
        <v>2058</v>
      </c>
      <c r="G5377" t="s">
        <v>2017</v>
      </c>
      <c r="H5377" t="s">
        <v>3119</v>
      </c>
      <c r="I5377">
        <v>2006</v>
      </c>
      <c r="J5377" t="s">
        <v>3266</v>
      </c>
    </row>
    <row r="5378" spans="1:10" x14ac:dyDescent="0.35">
      <c r="A5378" t="s">
        <v>2633</v>
      </c>
      <c r="B5378" t="s">
        <v>0</v>
      </c>
      <c r="C5378" t="s">
        <v>0</v>
      </c>
      <c r="D5378">
        <v>19</v>
      </c>
      <c r="E5378" t="s">
        <v>1991</v>
      </c>
      <c r="F5378" t="s">
        <v>2058</v>
      </c>
      <c r="G5378" t="s">
        <v>2017</v>
      </c>
      <c r="H5378" t="s">
        <v>3119</v>
      </c>
      <c r="I5378">
        <v>2006</v>
      </c>
      <c r="J5378" t="s">
        <v>3266</v>
      </c>
    </row>
    <row r="5379" spans="1:10" x14ac:dyDescent="0.35">
      <c r="A5379" t="s">
        <v>3270</v>
      </c>
      <c r="B5379" t="s">
        <v>0</v>
      </c>
      <c r="C5379" t="s">
        <v>0</v>
      </c>
      <c r="D5379">
        <v>116</v>
      </c>
      <c r="E5379" t="s">
        <v>1991</v>
      </c>
      <c r="F5379" t="s">
        <v>2058</v>
      </c>
      <c r="G5379" t="s">
        <v>2017</v>
      </c>
      <c r="H5379" t="s">
        <v>3119</v>
      </c>
      <c r="I5379">
        <v>2006</v>
      </c>
      <c r="J5379" t="s">
        <v>3266</v>
      </c>
    </row>
    <row r="5380" spans="1:10" x14ac:dyDescent="0.35">
      <c r="A5380" t="s">
        <v>3271</v>
      </c>
      <c r="B5380" t="s">
        <v>0</v>
      </c>
      <c r="C5380" t="s">
        <v>0</v>
      </c>
      <c r="D5380">
        <v>18</v>
      </c>
      <c r="E5380" t="s">
        <v>1939</v>
      </c>
      <c r="F5380" t="s">
        <v>2058</v>
      </c>
      <c r="G5380" t="s">
        <v>2017</v>
      </c>
      <c r="H5380" t="s">
        <v>3119</v>
      </c>
      <c r="I5380">
        <v>2006</v>
      </c>
      <c r="J5380" t="s">
        <v>3266</v>
      </c>
    </row>
    <row r="5381" spans="1:10" x14ac:dyDescent="0.35">
      <c r="A5381" t="s">
        <v>3263</v>
      </c>
      <c r="B5381" t="s">
        <v>0</v>
      </c>
      <c r="C5381" t="s">
        <v>0</v>
      </c>
      <c r="D5381">
        <v>5</v>
      </c>
      <c r="E5381" t="s">
        <v>1940</v>
      </c>
      <c r="F5381" t="s">
        <v>2058</v>
      </c>
      <c r="G5381" t="s">
        <v>2017</v>
      </c>
      <c r="H5381" t="s">
        <v>3119</v>
      </c>
      <c r="I5381">
        <v>2006</v>
      </c>
      <c r="J5381" t="s">
        <v>3266</v>
      </c>
    </row>
    <row r="5382" spans="1:10" x14ac:dyDescent="0.35">
      <c r="A5382" t="s">
        <v>2634</v>
      </c>
      <c r="B5382" t="s">
        <v>0</v>
      </c>
      <c r="C5382" t="s">
        <v>0</v>
      </c>
      <c r="D5382">
        <v>19</v>
      </c>
      <c r="E5382" t="s">
        <v>1940</v>
      </c>
      <c r="F5382" t="s">
        <v>2058</v>
      </c>
      <c r="G5382" t="s">
        <v>2017</v>
      </c>
      <c r="H5382" t="s">
        <v>3119</v>
      </c>
      <c r="I5382">
        <v>2006</v>
      </c>
      <c r="J5382" t="s">
        <v>3266</v>
      </c>
    </row>
    <row r="5383" spans="1:10" x14ac:dyDescent="0.35">
      <c r="A5383" t="s">
        <v>3143</v>
      </c>
      <c r="B5383" t="s">
        <v>0</v>
      </c>
      <c r="C5383" t="s">
        <v>0</v>
      </c>
      <c r="D5383">
        <v>2</v>
      </c>
      <c r="E5383" t="s">
        <v>1940</v>
      </c>
      <c r="F5383" t="s">
        <v>2058</v>
      </c>
      <c r="G5383" t="s">
        <v>2017</v>
      </c>
      <c r="H5383" t="s">
        <v>3119</v>
      </c>
      <c r="I5383">
        <v>2006</v>
      </c>
      <c r="J5383" t="s">
        <v>3266</v>
      </c>
    </row>
    <row r="5384" spans="1:10" x14ac:dyDescent="0.35">
      <c r="A5384" t="s">
        <v>2636</v>
      </c>
      <c r="B5384" t="s">
        <v>0</v>
      </c>
      <c r="C5384" t="s">
        <v>0</v>
      </c>
      <c r="D5384">
        <v>2</v>
      </c>
      <c r="E5384" t="s">
        <v>1940</v>
      </c>
      <c r="F5384" t="s">
        <v>2058</v>
      </c>
      <c r="G5384" t="s">
        <v>2017</v>
      </c>
      <c r="H5384" t="s">
        <v>3119</v>
      </c>
      <c r="I5384">
        <v>2006</v>
      </c>
      <c r="J5384" t="s">
        <v>3266</v>
      </c>
    </row>
    <row r="5385" spans="1:10" x14ac:dyDescent="0.35">
      <c r="A5385" t="s">
        <v>2639</v>
      </c>
      <c r="B5385" t="s">
        <v>0</v>
      </c>
      <c r="C5385" t="s">
        <v>0</v>
      </c>
      <c r="D5385">
        <v>1</v>
      </c>
      <c r="E5385" t="s">
        <v>1940</v>
      </c>
      <c r="F5385" t="s">
        <v>2058</v>
      </c>
      <c r="G5385" t="s">
        <v>2017</v>
      </c>
      <c r="H5385" t="s">
        <v>3119</v>
      </c>
      <c r="I5385">
        <v>2006</v>
      </c>
      <c r="J5385" t="s">
        <v>3266</v>
      </c>
    </row>
    <row r="5386" spans="1:10" x14ac:dyDescent="0.35">
      <c r="A5386" t="s">
        <v>2592</v>
      </c>
      <c r="B5386" t="s">
        <v>0</v>
      </c>
      <c r="C5386" t="s">
        <v>0</v>
      </c>
      <c r="D5386">
        <v>19</v>
      </c>
      <c r="E5386" t="s">
        <v>1940</v>
      </c>
      <c r="F5386" t="s">
        <v>2058</v>
      </c>
      <c r="G5386" t="s">
        <v>2017</v>
      </c>
      <c r="H5386" t="s">
        <v>3119</v>
      </c>
      <c r="I5386">
        <v>2006</v>
      </c>
      <c r="J5386" t="s">
        <v>3266</v>
      </c>
    </row>
    <row r="5387" spans="1:10" x14ac:dyDescent="0.35">
      <c r="A5387" t="s">
        <v>2586</v>
      </c>
      <c r="B5387" t="s">
        <v>0</v>
      </c>
      <c r="C5387" t="s">
        <v>0</v>
      </c>
      <c r="D5387">
        <v>1</v>
      </c>
      <c r="E5387" t="s">
        <v>1991</v>
      </c>
      <c r="F5387" t="s">
        <v>2058</v>
      </c>
      <c r="G5387" t="s">
        <v>2017</v>
      </c>
      <c r="H5387" t="s">
        <v>3119</v>
      </c>
      <c r="I5387">
        <v>2006</v>
      </c>
      <c r="J5387" t="s">
        <v>3266</v>
      </c>
    </row>
    <row r="5388" spans="1:10" x14ac:dyDescent="0.35">
      <c r="A5388" t="s">
        <v>2589</v>
      </c>
      <c r="B5388" t="s">
        <v>0</v>
      </c>
      <c r="C5388" t="s">
        <v>0</v>
      </c>
      <c r="D5388">
        <v>1</v>
      </c>
      <c r="E5388" t="s">
        <v>1991</v>
      </c>
      <c r="F5388" t="s">
        <v>2058</v>
      </c>
      <c r="G5388" t="s">
        <v>2017</v>
      </c>
      <c r="H5388" t="s">
        <v>3119</v>
      </c>
      <c r="I5388">
        <v>2006</v>
      </c>
      <c r="J5388" t="s">
        <v>3266</v>
      </c>
    </row>
    <row r="5389" spans="1:10" x14ac:dyDescent="0.35">
      <c r="A5389" t="s">
        <v>2642</v>
      </c>
      <c r="B5389" t="s">
        <v>0</v>
      </c>
      <c r="C5389" t="s">
        <v>0</v>
      </c>
      <c r="D5389">
        <v>1</v>
      </c>
      <c r="E5389" t="s">
        <v>1991</v>
      </c>
      <c r="F5389" t="s">
        <v>2058</v>
      </c>
      <c r="G5389" t="s">
        <v>2017</v>
      </c>
      <c r="H5389" t="s">
        <v>3119</v>
      </c>
      <c r="I5389">
        <v>2006</v>
      </c>
      <c r="J5389" t="s">
        <v>3266</v>
      </c>
    </row>
    <row r="5390" spans="1:10" x14ac:dyDescent="0.35">
      <c r="A5390" t="s">
        <v>2611</v>
      </c>
      <c r="B5390" t="s">
        <v>0</v>
      </c>
      <c r="C5390" t="s">
        <v>0</v>
      </c>
      <c r="D5390">
        <v>7</v>
      </c>
      <c r="E5390" t="s">
        <v>1940</v>
      </c>
      <c r="F5390" t="s">
        <v>2058</v>
      </c>
      <c r="G5390" t="s">
        <v>2017</v>
      </c>
      <c r="H5390" t="s">
        <v>3306</v>
      </c>
      <c r="I5390">
        <v>2006</v>
      </c>
      <c r="J5390" t="s">
        <v>3266</v>
      </c>
    </row>
    <row r="5391" spans="1:10" x14ac:dyDescent="0.35">
      <c r="A5391" t="s">
        <v>2614</v>
      </c>
      <c r="B5391" t="s">
        <v>0</v>
      </c>
      <c r="C5391" t="s">
        <v>0</v>
      </c>
      <c r="D5391">
        <v>3</v>
      </c>
      <c r="E5391" t="s">
        <v>1939</v>
      </c>
      <c r="F5391" t="s">
        <v>2058</v>
      </c>
      <c r="G5391" t="s">
        <v>2017</v>
      </c>
      <c r="H5391" t="s">
        <v>3306</v>
      </c>
      <c r="I5391">
        <v>2006</v>
      </c>
      <c r="J5391" t="s">
        <v>3266</v>
      </c>
    </row>
    <row r="5392" spans="1:10" x14ac:dyDescent="0.35">
      <c r="A5392" t="s">
        <v>2615</v>
      </c>
      <c r="B5392" t="s">
        <v>0</v>
      </c>
      <c r="C5392" t="s">
        <v>0</v>
      </c>
      <c r="D5392">
        <v>1</v>
      </c>
      <c r="E5392" t="s">
        <v>1991</v>
      </c>
      <c r="F5392" t="s">
        <v>2058</v>
      </c>
      <c r="G5392" t="s">
        <v>2017</v>
      </c>
      <c r="H5392" t="s">
        <v>3306</v>
      </c>
      <c r="I5392">
        <v>2006</v>
      </c>
      <c r="J5392" t="s">
        <v>3266</v>
      </c>
    </row>
    <row r="5393" spans="1:10" x14ac:dyDescent="0.35">
      <c r="A5393" t="s">
        <v>2616</v>
      </c>
      <c r="B5393" t="s">
        <v>0</v>
      </c>
      <c r="C5393" t="s">
        <v>0</v>
      </c>
      <c r="D5393">
        <v>1</v>
      </c>
      <c r="E5393" t="s">
        <v>1991</v>
      </c>
      <c r="F5393" t="s">
        <v>2058</v>
      </c>
      <c r="G5393" t="s">
        <v>2017</v>
      </c>
      <c r="H5393" t="s">
        <v>3306</v>
      </c>
      <c r="I5393">
        <v>2006</v>
      </c>
      <c r="J5393" t="s">
        <v>3266</v>
      </c>
    </row>
    <row r="5394" spans="1:10" x14ac:dyDescent="0.35">
      <c r="A5394" t="s">
        <v>2583</v>
      </c>
      <c r="B5394" t="s">
        <v>0</v>
      </c>
      <c r="C5394" t="s">
        <v>0</v>
      </c>
      <c r="D5394">
        <v>2</v>
      </c>
      <c r="E5394" t="s">
        <v>1991</v>
      </c>
      <c r="F5394" t="s">
        <v>2058</v>
      </c>
      <c r="G5394" t="s">
        <v>2017</v>
      </c>
      <c r="H5394" t="s">
        <v>3306</v>
      </c>
      <c r="I5394">
        <v>2006</v>
      </c>
      <c r="J5394" t="s">
        <v>3266</v>
      </c>
    </row>
    <row r="5395" spans="1:10" x14ac:dyDescent="0.35">
      <c r="A5395" t="s">
        <v>2618</v>
      </c>
      <c r="B5395" t="s">
        <v>0</v>
      </c>
      <c r="C5395" t="s">
        <v>0</v>
      </c>
      <c r="D5395">
        <v>2</v>
      </c>
      <c r="E5395" t="s">
        <v>1939</v>
      </c>
      <c r="F5395" t="s">
        <v>2058</v>
      </c>
      <c r="G5395" t="s">
        <v>2017</v>
      </c>
      <c r="H5395" t="s">
        <v>3306</v>
      </c>
      <c r="I5395">
        <v>2006</v>
      </c>
      <c r="J5395" t="s">
        <v>3266</v>
      </c>
    </row>
    <row r="5396" spans="1:10" x14ac:dyDescent="0.35">
      <c r="A5396" t="s">
        <v>2620</v>
      </c>
      <c r="B5396" t="s">
        <v>0</v>
      </c>
      <c r="C5396" t="s">
        <v>0</v>
      </c>
      <c r="D5396">
        <v>1</v>
      </c>
      <c r="E5396" t="s">
        <v>1991</v>
      </c>
      <c r="F5396" t="s">
        <v>2058</v>
      </c>
      <c r="G5396" t="s">
        <v>2017</v>
      </c>
      <c r="H5396" t="s">
        <v>3306</v>
      </c>
      <c r="I5396">
        <v>2006</v>
      </c>
      <c r="J5396" t="s">
        <v>3266</v>
      </c>
    </row>
    <row r="5397" spans="1:10" x14ac:dyDescent="0.35">
      <c r="A5397" t="s">
        <v>3267</v>
      </c>
      <c r="B5397" t="s">
        <v>0</v>
      </c>
      <c r="C5397" t="s">
        <v>0</v>
      </c>
      <c r="D5397">
        <v>4</v>
      </c>
      <c r="E5397" t="s">
        <v>1940</v>
      </c>
      <c r="F5397" t="s">
        <v>2058</v>
      </c>
      <c r="G5397" t="s">
        <v>2017</v>
      </c>
      <c r="H5397" t="s">
        <v>3306</v>
      </c>
      <c r="I5397">
        <v>2006</v>
      </c>
      <c r="J5397" t="s">
        <v>3266</v>
      </c>
    </row>
    <row r="5398" spans="1:10" x14ac:dyDescent="0.35">
      <c r="A5398" t="s">
        <v>3268</v>
      </c>
      <c r="B5398" t="s">
        <v>0</v>
      </c>
      <c r="C5398" t="s">
        <v>0</v>
      </c>
      <c r="D5398">
        <v>3</v>
      </c>
      <c r="E5398" t="s">
        <v>1991</v>
      </c>
      <c r="F5398" t="s">
        <v>2058</v>
      </c>
      <c r="G5398" t="s">
        <v>2017</v>
      </c>
      <c r="H5398" t="s">
        <v>3306</v>
      </c>
      <c r="I5398">
        <v>2006</v>
      </c>
      <c r="J5398" t="s">
        <v>3266</v>
      </c>
    </row>
    <row r="5399" spans="1:10" x14ac:dyDescent="0.35">
      <c r="A5399" t="s">
        <v>2962</v>
      </c>
      <c r="B5399" t="s">
        <v>0</v>
      </c>
      <c r="C5399" t="s">
        <v>0</v>
      </c>
      <c r="D5399">
        <v>18</v>
      </c>
      <c r="E5399" t="s">
        <v>1940</v>
      </c>
      <c r="F5399" t="s">
        <v>2058</v>
      </c>
      <c r="G5399" t="s">
        <v>2017</v>
      </c>
      <c r="H5399" t="s">
        <v>3306</v>
      </c>
      <c r="I5399">
        <v>2006</v>
      </c>
      <c r="J5399" t="s">
        <v>3266</v>
      </c>
    </row>
    <row r="5400" spans="1:10" x14ac:dyDescent="0.35">
      <c r="A5400" t="s">
        <v>3290</v>
      </c>
      <c r="B5400" t="s">
        <v>0</v>
      </c>
      <c r="C5400" t="s">
        <v>0</v>
      </c>
      <c r="D5400">
        <v>1</v>
      </c>
      <c r="E5400" t="s">
        <v>1991</v>
      </c>
      <c r="F5400" t="s">
        <v>2058</v>
      </c>
      <c r="G5400" t="s">
        <v>2017</v>
      </c>
      <c r="H5400" t="s">
        <v>3306</v>
      </c>
      <c r="I5400">
        <v>2006</v>
      </c>
      <c r="J5400" t="s">
        <v>3266</v>
      </c>
    </row>
    <row r="5401" spans="1:10" x14ac:dyDescent="0.35">
      <c r="A5401" t="s">
        <v>2992</v>
      </c>
      <c r="B5401" t="s">
        <v>0</v>
      </c>
      <c r="C5401" t="s">
        <v>0</v>
      </c>
      <c r="D5401">
        <v>5</v>
      </c>
      <c r="E5401" t="s">
        <v>1940</v>
      </c>
      <c r="F5401" t="s">
        <v>2058</v>
      </c>
      <c r="G5401" t="s">
        <v>2017</v>
      </c>
      <c r="H5401" t="s">
        <v>3306</v>
      </c>
      <c r="I5401">
        <v>2006</v>
      </c>
      <c r="J5401" t="s">
        <v>3266</v>
      </c>
    </row>
    <row r="5402" spans="1:10" x14ac:dyDescent="0.35">
      <c r="A5402" t="s">
        <v>3140</v>
      </c>
      <c r="B5402" t="s">
        <v>0</v>
      </c>
      <c r="C5402" t="s">
        <v>0</v>
      </c>
      <c r="D5402">
        <v>3</v>
      </c>
      <c r="E5402" t="s">
        <v>1991</v>
      </c>
      <c r="F5402" t="s">
        <v>2058</v>
      </c>
      <c r="G5402" t="s">
        <v>2017</v>
      </c>
      <c r="H5402" t="s">
        <v>3306</v>
      </c>
      <c r="I5402">
        <v>2006</v>
      </c>
      <c r="J5402" t="s">
        <v>3266</v>
      </c>
    </row>
    <row r="5403" spans="1:10" x14ac:dyDescent="0.35">
      <c r="A5403" t="s">
        <v>3141</v>
      </c>
      <c r="B5403" t="s">
        <v>0</v>
      </c>
      <c r="C5403" t="s">
        <v>0</v>
      </c>
      <c r="D5403">
        <v>4</v>
      </c>
      <c r="E5403" t="s">
        <v>1991</v>
      </c>
      <c r="F5403" t="s">
        <v>2058</v>
      </c>
      <c r="G5403" t="s">
        <v>2017</v>
      </c>
      <c r="H5403" t="s">
        <v>3306</v>
      </c>
      <c r="I5403">
        <v>2006</v>
      </c>
      <c r="J5403" t="s">
        <v>3266</v>
      </c>
    </row>
    <row r="5404" spans="1:10" x14ac:dyDescent="0.35">
      <c r="A5404" t="s">
        <v>3269</v>
      </c>
      <c r="B5404" t="s">
        <v>0</v>
      </c>
      <c r="C5404" t="s">
        <v>0</v>
      </c>
      <c r="D5404">
        <v>2</v>
      </c>
      <c r="E5404" t="s">
        <v>1991</v>
      </c>
      <c r="F5404" t="s">
        <v>2058</v>
      </c>
      <c r="G5404" t="s">
        <v>2017</v>
      </c>
      <c r="H5404" t="s">
        <v>3306</v>
      </c>
      <c r="I5404">
        <v>2006</v>
      </c>
      <c r="J5404" t="s">
        <v>3266</v>
      </c>
    </row>
    <row r="5405" spans="1:10" x14ac:dyDescent="0.35">
      <c r="A5405" t="s">
        <v>2976</v>
      </c>
      <c r="B5405" t="s">
        <v>0</v>
      </c>
      <c r="C5405" t="s">
        <v>0</v>
      </c>
      <c r="D5405">
        <v>4</v>
      </c>
      <c r="E5405" t="s">
        <v>1991</v>
      </c>
      <c r="F5405" t="s">
        <v>2058</v>
      </c>
      <c r="G5405" t="s">
        <v>2017</v>
      </c>
      <c r="H5405" t="s">
        <v>3306</v>
      </c>
      <c r="I5405">
        <v>2006</v>
      </c>
      <c r="J5405" t="s">
        <v>3266</v>
      </c>
    </row>
    <row r="5406" spans="1:10" x14ac:dyDescent="0.35">
      <c r="A5406" t="s">
        <v>2625</v>
      </c>
      <c r="B5406" t="s">
        <v>0</v>
      </c>
      <c r="C5406" t="s">
        <v>0</v>
      </c>
      <c r="D5406">
        <v>1</v>
      </c>
      <c r="E5406" t="s">
        <v>1991</v>
      </c>
      <c r="F5406" t="s">
        <v>2058</v>
      </c>
      <c r="G5406" t="s">
        <v>2017</v>
      </c>
      <c r="H5406" t="s">
        <v>3306</v>
      </c>
      <c r="I5406">
        <v>2006</v>
      </c>
      <c r="J5406" t="s">
        <v>3266</v>
      </c>
    </row>
    <row r="5407" spans="1:10" x14ac:dyDescent="0.35">
      <c r="A5407" t="s">
        <v>2628</v>
      </c>
      <c r="B5407" t="s">
        <v>0</v>
      </c>
      <c r="C5407" t="s">
        <v>0</v>
      </c>
      <c r="D5407">
        <v>23</v>
      </c>
      <c r="E5407" t="s">
        <v>1991</v>
      </c>
      <c r="F5407" t="s">
        <v>2058</v>
      </c>
      <c r="G5407" t="s">
        <v>2017</v>
      </c>
      <c r="H5407" t="s">
        <v>3306</v>
      </c>
      <c r="I5407">
        <v>2006</v>
      </c>
      <c r="J5407" t="s">
        <v>3266</v>
      </c>
    </row>
    <row r="5408" spans="1:10" x14ac:dyDescent="0.35">
      <c r="A5408" t="s">
        <v>2629</v>
      </c>
      <c r="B5408" t="s">
        <v>0</v>
      </c>
      <c r="C5408" t="s">
        <v>0</v>
      </c>
      <c r="D5408">
        <v>1</v>
      </c>
      <c r="E5408" t="s">
        <v>1991</v>
      </c>
      <c r="F5408" t="s">
        <v>2058</v>
      </c>
      <c r="G5408" t="s">
        <v>2017</v>
      </c>
      <c r="H5408" t="s">
        <v>3306</v>
      </c>
      <c r="I5408">
        <v>2006</v>
      </c>
      <c r="J5408" t="s">
        <v>3266</v>
      </c>
    </row>
    <row r="5409" spans="1:10" x14ac:dyDescent="0.35">
      <c r="A5409" t="s">
        <v>2631</v>
      </c>
      <c r="B5409" t="s">
        <v>0</v>
      </c>
      <c r="C5409" t="s">
        <v>0</v>
      </c>
      <c r="D5409">
        <v>2</v>
      </c>
      <c r="E5409" t="s">
        <v>1991</v>
      </c>
      <c r="F5409" t="s">
        <v>2058</v>
      </c>
      <c r="G5409" t="s">
        <v>2017</v>
      </c>
      <c r="H5409" t="s">
        <v>3306</v>
      </c>
      <c r="I5409">
        <v>2006</v>
      </c>
      <c r="J5409" t="s">
        <v>3266</v>
      </c>
    </row>
    <row r="5410" spans="1:10" x14ac:dyDescent="0.35">
      <c r="A5410" t="s">
        <v>3083</v>
      </c>
      <c r="B5410" t="s">
        <v>0</v>
      </c>
      <c r="C5410" t="s">
        <v>0</v>
      </c>
      <c r="D5410">
        <v>1</v>
      </c>
      <c r="E5410" t="s">
        <v>1941</v>
      </c>
      <c r="F5410" t="s">
        <v>2058</v>
      </c>
      <c r="G5410" t="s">
        <v>2017</v>
      </c>
      <c r="H5410" t="s">
        <v>3306</v>
      </c>
      <c r="I5410">
        <v>2006</v>
      </c>
      <c r="J5410" t="s">
        <v>3266</v>
      </c>
    </row>
    <row r="5411" spans="1:10" x14ac:dyDescent="0.35">
      <c r="A5411" t="s">
        <v>2633</v>
      </c>
      <c r="B5411" t="s">
        <v>0</v>
      </c>
      <c r="C5411" t="s">
        <v>0</v>
      </c>
      <c r="D5411">
        <v>15</v>
      </c>
      <c r="E5411" t="s">
        <v>1991</v>
      </c>
      <c r="F5411" t="s">
        <v>2058</v>
      </c>
      <c r="G5411" t="s">
        <v>2017</v>
      </c>
      <c r="H5411" t="s">
        <v>3306</v>
      </c>
      <c r="I5411">
        <v>2006</v>
      </c>
      <c r="J5411" t="s">
        <v>3266</v>
      </c>
    </row>
    <row r="5412" spans="1:10" x14ac:dyDescent="0.35">
      <c r="A5412" t="s">
        <v>3270</v>
      </c>
      <c r="B5412" t="s">
        <v>0</v>
      </c>
      <c r="C5412" t="s">
        <v>0</v>
      </c>
      <c r="D5412">
        <v>105</v>
      </c>
      <c r="E5412" t="s">
        <v>1991</v>
      </c>
      <c r="F5412" t="s">
        <v>2058</v>
      </c>
      <c r="G5412" t="s">
        <v>2017</v>
      </c>
      <c r="H5412" t="s">
        <v>3306</v>
      </c>
      <c r="I5412">
        <v>2006</v>
      </c>
      <c r="J5412" t="s">
        <v>3266</v>
      </c>
    </row>
    <row r="5413" spans="1:10" x14ac:dyDescent="0.35">
      <c r="A5413" t="s">
        <v>3271</v>
      </c>
      <c r="B5413" t="s">
        <v>0</v>
      </c>
      <c r="C5413" t="s">
        <v>0</v>
      </c>
      <c r="D5413">
        <v>12</v>
      </c>
      <c r="E5413" t="s">
        <v>1939</v>
      </c>
      <c r="F5413" t="s">
        <v>2058</v>
      </c>
      <c r="G5413" t="s">
        <v>2017</v>
      </c>
      <c r="H5413" t="s">
        <v>3306</v>
      </c>
      <c r="I5413">
        <v>2006</v>
      </c>
      <c r="J5413" t="s">
        <v>3266</v>
      </c>
    </row>
    <row r="5414" spans="1:10" x14ac:dyDescent="0.35">
      <c r="A5414" t="s">
        <v>2634</v>
      </c>
      <c r="B5414" t="s">
        <v>0</v>
      </c>
      <c r="C5414" t="s">
        <v>0</v>
      </c>
      <c r="D5414">
        <v>19</v>
      </c>
      <c r="E5414" t="s">
        <v>1940</v>
      </c>
      <c r="F5414" t="s">
        <v>2058</v>
      </c>
      <c r="G5414" t="s">
        <v>2017</v>
      </c>
      <c r="H5414" t="s">
        <v>3306</v>
      </c>
      <c r="I5414">
        <v>2006</v>
      </c>
      <c r="J5414" t="s">
        <v>3266</v>
      </c>
    </row>
    <row r="5415" spans="1:10" x14ac:dyDescent="0.35">
      <c r="A5415" t="s">
        <v>3143</v>
      </c>
      <c r="B5415" t="s">
        <v>0</v>
      </c>
      <c r="C5415" t="s">
        <v>0</v>
      </c>
      <c r="D5415">
        <v>1</v>
      </c>
      <c r="E5415" t="s">
        <v>1940</v>
      </c>
      <c r="F5415" t="s">
        <v>2058</v>
      </c>
      <c r="G5415" t="s">
        <v>2017</v>
      </c>
      <c r="H5415" t="s">
        <v>3306</v>
      </c>
      <c r="I5415">
        <v>2006</v>
      </c>
      <c r="J5415" t="s">
        <v>3266</v>
      </c>
    </row>
    <row r="5416" spans="1:10" x14ac:dyDescent="0.35">
      <c r="A5416" t="s">
        <v>2636</v>
      </c>
      <c r="B5416" t="s">
        <v>0</v>
      </c>
      <c r="C5416" t="s">
        <v>0</v>
      </c>
      <c r="D5416">
        <v>2</v>
      </c>
      <c r="E5416" t="s">
        <v>1940</v>
      </c>
      <c r="F5416" t="s">
        <v>2058</v>
      </c>
      <c r="G5416" t="s">
        <v>2017</v>
      </c>
      <c r="H5416" t="s">
        <v>3306</v>
      </c>
      <c r="I5416">
        <v>2006</v>
      </c>
      <c r="J5416" t="s">
        <v>3266</v>
      </c>
    </row>
    <row r="5417" spans="1:10" x14ac:dyDescent="0.35">
      <c r="A5417" t="s">
        <v>2639</v>
      </c>
      <c r="B5417" t="s">
        <v>0</v>
      </c>
      <c r="C5417" t="s">
        <v>0</v>
      </c>
      <c r="D5417">
        <v>1</v>
      </c>
      <c r="E5417" t="s">
        <v>1940</v>
      </c>
      <c r="F5417" t="s">
        <v>2058</v>
      </c>
      <c r="G5417" t="s">
        <v>2017</v>
      </c>
      <c r="H5417" t="s">
        <v>3306</v>
      </c>
      <c r="I5417">
        <v>2006</v>
      </c>
      <c r="J5417" t="s">
        <v>3266</v>
      </c>
    </row>
    <row r="5418" spans="1:10" x14ac:dyDescent="0.35">
      <c r="A5418" t="s">
        <v>3272</v>
      </c>
      <c r="B5418" t="s">
        <v>0</v>
      </c>
      <c r="C5418" t="s">
        <v>0</v>
      </c>
      <c r="D5418">
        <v>1</v>
      </c>
      <c r="E5418" t="s">
        <v>1940</v>
      </c>
      <c r="F5418" t="s">
        <v>2058</v>
      </c>
      <c r="G5418" t="s">
        <v>2017</v>
      </c>
      <c r="H5418" t="s">
        <v>3306</v>
      </c>
      <c r="I5418">
        <v>2006</v>
      </c>
      <c r="J5418" t="s">
        <v>3266</v>
      </c>
    </row>
    <row r="5419" spans="1:10" x14ac:dyDescent="0.35">
      <c r="A5419" t="s">
        <v>3307</v>
      </c>
      <c r="B5419" t="s">
        <v>0</v>
      </c>
      <c r="C5419" t="s">
        <v>0</v>
      </c>
      <c r="D5419">
        <v>1</v>
      </c>
      <c r="E5419" t="s">
        <v>1991</v>
      </c>
      <c r="F5419" t="s">
        <v>2058</v>
      </c>
      <c r="G5419" t="s">
        <v>2017</v>
      </c>
      <c r="H5419" t="s">
        <v>3306</v>
      </c>
      <c r="I5419">
        <v>2006</v>
      </c>
      <c r="J5419" t="s">
        <v>3266</v>
      </c>
    </row>
    <row r="5420" spans="1:10" x14ac:dyDescent="0.35">
      <c r="A5420" t="s">
        <v>2592</v>
      </c>
      <c r="B5420" t="s">
        <v>0</v>
      </c>
      <c r="C5420" t="s">
        <v>0</v>
      </c>
      <c r="D5420">
        <v>19</v>
      </c>
      <c r="E5420" t="s">
        <v>1940</v>
      </c>
      <c r="F5420" t="s">
        <v>2058</v>
      </c>
      <c r="G5420" t="s">
        <v>2017</v>
      </c>
      <c r="H5420" t="s">
        <v>3306</v>
      </c>
      <c r="I5420">
        <v>2006</v>
      </c>
      <c r="J5420" t="s">
        <v>3266</v>
      </c>
    </row>
    <row r="5421" spans="1:10" x14ac:dyDescent="0.35">
      <c r="A5421" t="s">
        <v>2642</v>
      </c>
      <c r="B5421" t="s">
        <v>0</v>
      </c>
      <c r="C5421" t="s">
        <v>0</v>
      </c>
      <c r="D5421">
        <v>1</v>
      </c>
      <c r="E5421" t="s">
        <v>1991</v>
      </c>
      <c r="F5421" t="s">
        <v>2058</v>
      </c>
      <c r="G5421" t="s">
        <v>2017</v>
      </c>
      <c r="H5421" t="s">
        <v>3306</v>
      </c>
      <c r="I5421">
        <v>2006</v>
      </c>
      <c r="J5421" t="s">
        <v>3266</v>
      </c>
    </row>
    <row r="5422" spans="1:10" x14ac:dyDescent="0.35">
      <c r="A5422" t="s">
        <v>2611</v>
      </c>
      <c r="B5422" t="s">
        <v>0</v>
      </c>
      <c r="C5422" t="s">
        <v>0</v>
      </c>
      <c r="D5422">
        <v>9</v>
      </c>
      <c r="E5422" t="s">
        <v>1940</v>
      </c>
      <c r="F5422" t="s">
        <v>2058</v>
      </c>
      <c r="G5422" t="s">
        <v>2017</v>
      </c>
      <c r="H5422" t="s">
        <v>3308</v>
      </c>
      <c r="I5422">
        <v>2013</v>
      </c>
      <c r="J5422" t="s">
        <v>3266</v>
      </c>
    </row>
    <row r="5423" spans="1:10" x14ac:dyDescent="0.35">
      <c r="A5423" t="s">
        <v>2614</v>
      </c>
      <c r="B5423" t="s">
        <v>0</v>
      </c>
      <c r="C5423" t="s">
        <v>0</v>
      </c>
      <c r="D5423">
        <v>4</v>
      </c>
      <c r="E5423" t="s">
        <v>1939</v>
      </c>
      <c r="F5423" t="s">
        <v>2058</v>
      </c>
      <c r="G5423" t="s">
        <v>2017</v>
      </c>
      <c r="H5423" t="s">
        <v>3308</v>
      </c>
      <c r="I5423">
        <v>2013</v>
      </c>
      <c r="J5423" t="s">
        <v>3266</v>
      </c>
    </row>
    <row r="5424" spans="1:10" x14ac:dyDescent="0.35">
      <c r="A5424" t="s">
        <v>2615</v>
      </c>
      <c r="B5424" t="s">
        <v>0</v>
      </c>
      <c r="C5424" t="s">
        <v>0</v>
      </c>
      <c r="D5424">
        <v>2</v>
      </c>
      <c r="E5424" t="s">
        <v>1991</v>
      </c>
      <c r="F5424" t="s">
        <v>2058</v>
      </c>
      <c r="G5424" t="s">
        <v>2017</v>
      </c>
      <c r="H5424" t="s">
        <v>3308</v>
      </c>
      <c r="I5424">
        <v>2013</v>
      </c>
      <c r="J5424" t="s">
        <v>3266</v>
      </c>
    </row>
    <row r="5425" spans="1:10" x14ac:dyDescent="0.35">
      <c r="A5425" t="s">
        <v>2616</v>
      </c>
      <c r="B5425" t="s">
        <v>0</v>
      </c>
      <c r="C5425" t="s">
        <v>0</v>
      </c>
      <c r="D5425">
        <v>2</v>
      </c>
      <c r="E5425" t="s">
        <v>1991</v>
      </c>
      <c r="F5425" t="s">
        <v>2058</v>
      </c>
      <c r="G5425" t="s">
        <v>2017</v>
      </c>
      <c r="H5425" t="s">
        <v>3308</v>
      </c>
      <c r="I5425">
        <v>2013</v>
      </c>
      <c r="J5425" t="s">
        <v>3266</v>
      </c>
    </row>
    <row r="5426" spans="1:10" x14ac:dyDescent="0.35">
      <c r="A5426" t="s">
        <v>2583</v>
      </c>
      <c r="B5426" t="s">
        <v>0</v>
      </c>
      <c r="C5426" t="s">
        <v>0</v>
      </c>
      <c r="D5426">
        <v>5</v>
      </c>
      <c r="E5426" t="s">
        <v>1991</v>
      </c>
      <c r="F5426" t="s">
        <v>2058</v>
      </c>
      <c r="G5426" t="s">
        <v>2017</v>
      </c>
      <c r="H5426" t="s">
        <v>3308</v>
      </c>
      <c r="I5426">
        <v>2013</v>
      </c>
      <c r="J5426" t="s">
        <v>3266</v>
      </c>
    </row>
    <row r="5427" spans="1:10" x14ac:dyDescent="0.35">
      <c r="A5427" t="s">
        <v>2596</v>
      </c>
      <c r="B5427" t="s">
        <v>0</v>
      </c>
      <c r="C5427" t="s">
        <v>0</v>
      </c>
      <c r="D5427">
        <v>1</v>
      </c>
      <c r="E5427" t="s">
        <v>1991</v>
      </c>
      <c r="F5427" t="s">
        <v>2058</v>
      </c>
      <c r="G5427" t="s">
        <v>2017</v>
      </c>
      <c r="H5427" t="s">
        <v>3308</v>
      </c>
      <c r="I5427">
        <v>2013</v>
      </c>
      <c r="J5427" t="s">
        <v>3266</v>
      </c>
    </row>
    <row r="5428" spans="1:10" x14ac:dyDescent="0.35">
      <c r="A5428" t="s">
        <v>2618</v>
      </c>
      <c r="B5428" t="s">
        <v>0</v>
      </c>
      <c r="C5428" t="s">
        <v>0</v>
      </c>
      <c r="D5428">
        <v>3</v>
      </c>
      <c r="E5428" t="s">
        <v>1939</v>
      </c>
      <c r="F5428" t="s">
        <v>2058</v>
      </c>
      <c r="G5428" t="s">
        <v>2017</v>
      </c>
      <c r="H5428" t="s">
        <v>3308</v>
      </c>
      <c r="I5428">
        <v>2013</v>
      </c>
      <c r="J5428" t="s">
        <v>3266</v>
      </c>
    </row>
    <row r="5429" spans="1:10" x14ac:dyDescent="0.35">
      <c r="A5429" t="s">
        <v>2619</v>
      </c>
      <c r="B5429" t="s">
        <v>0</v>
      </c>
      <c r="C5429" t="s">
        <v>0</v>
      </c>
      <c r="D5429">
        <v>1</v>
      </c>
      <c r="E5429" t="s">
        <v>1939</v>
      </c>
      <c r="F5429" t="s">
        <v>2058</v>
      </c>
      <c r="G5429" t="s">
        <v>2017</v>
      </c>
      <c r="H5429" t="s">
        <v>3308</v>
      </c>
      <c r="I5429">
        <v>2013</v>
      </c>
      <c r="J5429" t="s">
        <v>3266</v>
      </c>
    </row>
    <row r="5430" spans="1:10" x14ac:dyDescent="0.35">
      <c r="A5430" t="s">
        <v>2620</v>
      </c>
      <c r="B5430" t="s">
        <v>0</v>
      </c>
      <c r="C5430" t="s">
        <v>0</v>
      </c>
      <c r="D5430">
        <v>3</v>
      </c>
      <c r="E5430" t="s">
        <v>1991</v>
      </c>
      <c r="F5430" t="s">
        <v>2058</v>
      </c>
      <c r="G5430" t="s">
        <v>2017</v>
      </c>
      <c r="H5430" t="s">
        <v>3308</v>
      </c>
      <c r="I5430">
        <v>2013</v>
      </c>
      <c r="J5430" t="s">
        <v>3266</v>
      </c>
    </row>
    <row r="5431" spans="1:10" x14ac:dyDescent="0.35">
      <c r="A5431" t="s">
        <v>2621</v>
      </c>
      <c r="B5431" t="s">
        <v>0</v>
      </c>
      <c r="C5431" t="s">
        <v>0</v>
      </c>
      <c r="D5431">
        <v>2</v>
      </c>
      <c r="E5431" t="s">
        <v>1991</v>
      </c>
      <c r="F5431" t="s">
        <v>2058</v>
      </c>
      <c r="G5431" t="s">
        <v>2017</v>
      </c>
      <c r="H5431" t="s">
        <v>3308</v>
      </c>
      <c r="I5431">
        <v>2013</v>
      </c>
      <c r="J5431" t="s">
        <v>3266</v>
      </c>
    </row>
    <row r="5432" spans="1:10" x14ac:dyDescent="0.35">
      <c r="A5432" t="s">
        <v>3267</v>
      </c>
      <c r="B5432" t="s">
        <v>0</v>
      </c>
      <c r="C5432" t="s">
        <v>0</v>
      </c>
      <c r="D5432">
        <v>7</v>
      </c>
      <c r="E5432" t="s">
        <v>1940</v>
      </c>
      <c r="F5432" t="s">
        <v>2058</v>
      </c>
      <c r="G5432" t="s">
        <v>2017</v>
      </c>
      <c r="H5432" t="s">
        <v>3308</v>
      </c>
      <c r="I5432">
        <v>2013</v>
      </c>
      <c r="J5432" t="s">
        <v>3266</v>
      </c>
    </row>
    <row r="5433" spans="1:10" x14ac:dyDescent="0.35">
      <c r="A5433" t="s">
        <v>3099</v>
      </c>
      <c r="B5433" t="s">
        <v>0</v>
      </c>
      <c r="C5433" t="s">
        <v>0</v>
      </c>
      <c r="D5433">
        <v>1</v>
      </c>
      <c r="E5433" t="s">
        <v>1991</v>
      </c>
      <c r="F5433" t="s">
        <v>2058</v>
      </c>
      <c r="G5433" t="s">
        <v>2017</v>
      </c>
      <c r="H5433" t="s">
        <v>3308</v>
      </c>
      <c r="I5433">
        <v>2013</v>
      </c>
      <c r="J5433" t="s">
        <v>3266</v>
      </c>
    </row>
    <row r="5434" spans="1:10" x14ac:dyDescent="0.35">
      <c r="A5434" t="s">
        <v>3268</v>
      </c>
      <c r="B5434" t="s">
        <v>0</v>
      </c>
      <c r="C5434" t="s">
        <v>0</v>
      </c>
      <c r="D5434">
        <v>3</v>
      </c>
      <c r="E5434" t="s">
        <v>1991</v>
      </c>
      <c r="F5434" t="s">
        <v>2058</v>
      </c>
      <c r="G5434" t="s">
        <v>2017</v>
      </c>
      <c r="H5434" t="s">
        <v>3308</v>
      </c>
      <c r="I5434">
        <v>2013</v>
      </c>
      <c r="J5434" t="s">
        <v>3266</v>
      </c>
    </row>
    <row r="5435" spans="1:10" x14ac:dyDescent="0.35">
      <c r="A5435" t="s">
        <v>2962</v>
      </c>
      <c r="B5435" t="s">
        <v>0</v>
      </c>
      <c r="C5435" t="s">
        <v>0</v>
      </c>
      <c r="D5435">
        <v>8</v>
      </c>
      <c r="E5435" t="s">
        <v>1940</v>
      </c>
      <c r="F5435" t="s">
        <v>2058</v>
      </c>
      <c r="G5435" t="s">
        <v>2017</v>
      </c>
      <c r="H5435" t="s">
        <v>3308</v>
      </c>
      <c r="I5435">
        <v>2013</v>
      </c>
      <c r="J5435" t="s">
        <v>3266</v>
      </c>
    </row>
    <row r="5436" spans="1:10" x14ac:dyDescent="0.35">
      <c r="A5436" t="s">
        <v>2992</v>
      </c>
      <c r="B5436" t="s">
        <v>0</v>
      </c>
      <c r="C5436" t="s">
        <v>0</v>
      </c>
      <c r="D5436">
        <v>5</v>
      </c>
      <c r="E5436" t="s">
        <v>1940</v>
      </c>
      <c r="F5436" t="s">
        <v>2058</v>
      </c>
      <c r="G5436" t="s">
        <v>2017</v>
      </c>
      <c r="H5436" t="s">
        <v>3308</v>
      </c>
      <c r="I5436">
        <v>2013</v>
      </c>
      <c r="J5436" t="s">
        <v>3266</v>
      </c>
    </row>
    <row r="5437" spans="1:10" x14ac:dyDescent="0.35">
      <c r="A5437" t="s">
        <v>3140</v>
      </c>
      <c r="B5437" t="s">
        <v>0</v>
      </c>
      <c r="C5437" t="s">
        <v>0</v>
      </c>
      <c r="D5437">
        <v>1</v>
      </c>
      <c r="E5437" t="s">
        <v>1991</v>
      </c>
      <c r="F5437" t="s">
        <v>2058</v>
      </c>
      <c r="G5437" t="s">
        <v>2017</v>
      </c>
      <c r="H5437" t="s">
        <v>3308</v>
      </c>
      <c r="I5437">
        <v>2013</v>
      </c>
      <c r="J5437" t="s">
        <v>3266</v>
      </c>
    </row>
    <row r="5438" spans="1:10" x14ac:dyDescent="0.35">
      <c r="A5438" t="s">
        <v>3141</v>
      </c>
      <c r="B5438" t="s">
        <v>0</v>
      </c>
      <c r="C5438" t="s">
        <v>0</v>
      </c>
      <c r="D5438">
        <v>3</v>
      </c>
      <c r="E5438" t="s">
        <v>1991</v>
      </c>
      <c r="F5438" t="s">
        <v>2058</v>
      </c>
      <c r="G5438" t="s">
        <v>2017</v>
      </c>
      <c r="H5438" t="s">
        <v>3308</v>
      </c>
      <c r="I5438">
        <v>2013</v>
      </c>
      <c r="J5438" t="s">
        <v>3266</v>
      </c>
    </row>
    <row r="5439" spans="1:10" x14ac:dyDescent="0.35">
      <c r="A5439" t="s">
        <v>3269</v>
      </c>
      <c r="B5439" t="s">
        <v>0</v>
      </c>
      <c r="C5439" t="s">
        <v>0</v>
      </c>
      <c r="D5439">
        <v>1</v>
      </c>
      <c r="E5439" t="s">
        <v>1991</v>
      </c>
      <c r="F5439" t="s">
        <v>2058</v>
      </c>
      <c r="G5439" t="s">
        <v>2017</v>
      </c>
      <c r="H5439" t="s">
        <v>3308</v>
      </c>
      <c r="I5439">
        <v>2013</v>
      </c>
      <c r="J5439" t="s">
        <v>3266</v>
      </c>
    </row>
    <row r="5440" spans="1:10" x14ac:dyDescent="0.35">
      <c r="A5440" t="s">
        <v>2976</v>
      </c>
      <c r="B5440" t="s">
        <v>0</v>
      </c>
      <c r="C5440" t="s">
        <v>0</v>
      </c>
      <c r="D5440">
        <v>3</v>
      </c>
      <c r="E5440" t="s">
        <v>1991</v>
      </c>
      <c r="F5440" t="s">
        <v>2058</v>
      </c>
      <c r="G5440" t="s">
        <v>2017</v>
      </c>
      <c r="H5440" t="s">
        <v>3308</v>
      </c>
      <c r="I5440">
        <v>2013</v>
      </c>
      <c r="J5440" t="s">
        <v>3266</v>
      </c>
    </row>
    <row r="5441" spans="1:10" x14ac:dyDescent="0.35">
      <c r="A5441" t="s">
        <v>2628</v>
      </c>
      <c r="B5441" t="s">
        <v>0</v>
      </c>
      <c r="C5441" t="s">
        <v>0</v>
      </c>
      <c r="D5441">
        <v>9</v>
      </c>
      <c r="E5441" t="s">
        <v>1991</v>
      </c>
      <c r="F5441" t="s">
        <v>2058</v>
      </c>
      <c r="G5441" t="s">
        <v>2017</v>
      </c>
      <c r="H5441" t="s">
        <v>3308</v>
      </c>
      <c r="I5441">
        <v>2013</v>
      </c>
      <c r="J5441" t="s">
        <v>3266</v>
      </c>
    </row>
    <row r="5442" spans="1:10" x14ac:dyDescent="0.35">
      <c r="A5442" t="s">
        <v>2749</v>
      </c>
      <c r="B5442" t="s">
        <v>0</v>
      </c>
      <c r="C5442" t="s">
        <v>0</v>
      </c>
      <c r="D5442">
        <v>1</v>
      </c>
      <c r="E5442" t="s">
        <v>1939</v>
      </c>
      <c r="F5442" t="s">
        <v>2058</v>
      </c>
      <c r="G5442" t="s">
        <v>2017</v>
      </c>
      <c r="H5442" t="s">
        <v>3308</v>
      </c>
      <c r="I5442">
        <v>2013</v>
      </c>
      <c r="J5442" t="s">
        <v>3266</v>
      </c>
    </row>
    <row r="5443" spans="1:10" x14ac:dyDescent="0.35">
      <c r="A5443" t="s">
        <v>2629</v>
      </c>
      <c r="B5443" t="s">
        <v>0</v>
      </c>
      <c r="C5443" t="s">
        <v>0</v>
      </c>
      <c r="D5443">
        <v>1</v>
      </c>
      <c r="E5443" t="s">
        <v>1991</v>
      </c>
      <c r="F5443" t="s">
        <v>2058</v>
      </c>
      <c r="G5443" t="s">
        <v>2017</v>
      </c>
      <c r="H5443" t="s">
        <v>3308</v>
      </c>
      <c r="I5443">
        <v>2013</v>
      </c>
      <c r="J5443" t="s">
        <v>3266</v>
      </c>
    </row>
    <row r="5444" spans="1:10" x14ac:dyDescent="0.35">
      <c r="A5444" t="s">
        <v>2631</v>
      </c>
      <c r="B5444" t="s">
        <v>0</v>
      </c>
      <c r="C5444" t="s">
        <v>0</v>
      </c>
      <c r="D5444">
        <v>2</v>
      </c>
      <c r="E5444" t="s">
        <v>1991</v>
      </c>
      <c r="F5444" t="s">
        <v>2058</v>
      </c>
      <c r="G5444" t="s">
        <v>2017</v>
      </c>
      <c r="H5444" t="s">
        <v>3308</v>
      </c>
      <c r="I5444">
        <v>2013</v>
      </c>
      <c r="J5444" t="s">
        <v>3266</v>
      </c>
    </row>
    <row r="5445" spans="1:10" x14ac:dyDescent="0.35">
      <c r="A5445" t="s">
        <v>3083</v>
      </c>
      <c r="B5445" t="s">
        <v>0</v>
      </c>
      <c r="C5445" t="s">
        <v>0</v>
      </c>
      <c r="D5445">
        <v>2</v>
      </c>
      <c r="E5445" t="s">
        <v>1941</v>
      </c>
      <c r="F5445" t="s">
        <v>2058</v>
      </c>
      <c r="G5445" t="s">
        <v>2017</v>
      </c>
      <c r="H5445" t="s">
        <v>3308</v>
      </c>
      <c r="I5445">
        <v>2013</v>
      </c>
      <c r="J5445" t="s">
        <v>3266</v>
      </c>
    </row>
    <row r="5446" spans="1:10" x14ac:dyDescent="0.35">
      <c r="A5446" t="s">
        <v>2633</v>
      </c>
      <c r="B5446" t="s">
        <v>0</v>
      </c>
      <c r="C5446" t="s">
        <v>0</v>
      </c>
      <c r="D5446">
        <v>15</v>
      </c>
      <c r="E5446" t="s">
        <v>1991</v>
      </c>
      <c r="F5446" t="s">
        <v>2058</v>
      </c>
      <c r="G5446" t="s">
        <v>2017</v>
      </c>
      <c r="H5446" t="s">
        <v>3308</v>
      </c>
      <c r="I5446">
        <v>2013</v>
      </c>
      <c r="J5446" t="s">
        <v>3266</v>
      </c>
    </row>
    <row r="5447" spans="1:10" x14ac:dyDescent="0.35">
      <c r="A5447" t="s">
        <v>3270</v>
      </c>
      <c r="B5447" t="s">
        <v>0</v>
      </c>
      <c r="C5447" t="s">
        <v>0</v>
      </c>
      <c r="D5447">
        <v>64</v>
      </c>
      <c r="E5447" t="s">
        <v>1991</v>
      </c>
      <c r="F5447" t="s">
        <v>2058</v>
      </c>
      <c r="G5447" t="s">
        <v>2017</v>
      </c>
      <c r="H5447" t="s">
        <v>3308</v>
      </c>
      <c r="I5447">
        <v>2013</v>
      </c>
      <c r="J5447" t="s">
        <v>3266</v>
      </c>
    </row>
    <row r="5448" spans="1:10" x14ac:dyDescent="0.35">
      <c r="A5448" t="s">
        <v>3271</v>
      </c>
      <c r="B5448" t="s">
        <v>0</v>
      </c>
      <c r="C5448" t="s">
        <v>0</v>
      </c>
      <c r="D5448">
        <v>6</v>
      </c>
      <c r="E5448" t="s">
        <v>1939</v>
      </c>
      <c r="F5448" t="s">
        <v>2058</v>
      </c>
      <c r="G5448" t="s">
        <v>2017</v>
      </c>
      <c r="H5448" t="s">
        <v>3308</v>
      </c>
      <c r="I5448">
        <v>2013</v>
      </c>
      <c r="J5448" t="s">
        <v>3266</v>
      </c>
    </row>
    <row r="5449" spans="1:10" x14ac:dyDescent="0.35">
      <c r="A5449" t="s">
        <v>2634</v>
      </c>
      <c r="B5449" t="s">
        <v>0</v>
      </c>
      <c r="C5449" t="s">
        <v>0</v>
      </c>
      <c r="D5449">
        <v>29</v>
      </c>
      <c r="E5449" t="s">
        <v>1940</v>
      </c>
      <c r="F5449" t="s">
        <v>2058</v>
      </c>
      <c r="G5449" t="s">
        <v>2017</v>
      </c>
      <c r="H5449" t="s">
        <v>3308</v>
      </c>
      <c r="I5449">
        <v>2013</v>
      </c>
      <c r="J5449" t="s">
        <v>3266</v>
      </c>
    </row>
    <row r="5450" spans="1:10" x14ac:dyDescent="0.35">
      <c r="A5450" t="s">
        <v>3143</v>
      </c>
      <c r="B5450" t="s">
        <v>0</v>
      </c>
      <c r="C5450" t="s">
        <v>0</v>
      </c>
      <c r="D5450">
        <v>4</v>
      </c>
      <c r="E5450" t="s">
        <v>1940</v>
      </c>
      <c r="F5450" t="s">
        <v>2058</v>
      </c>
      <c r="G5450" t="s">
        <v>2017</v>
      </c>
      <c r="H5450" t="s">
        <v>3308</v>
      </c>
      <c r="I5450">
        <v>2013</v>
      </c>
      <c r="J5450" t="s">
        <v>3266</v>
      </c>
    </row>
    <row r="5451" spans="1:10" x14ac:dyDescent="0.35">
      <c r="A5451" t="s">
        <v>2636</v>
      </c>
      <c r="B5451" t="s">
        <v>0</v>
      </c>
      <c r="C5451" t="s">
        <v>0</v>
      </c>
      <c r="D5451">
        <v>4</v>
      </c>
      <c r="E5451" t="s">
        <v>1940</v>
      </c>
      <c r="F5451" t="s">
        <v>2058</v>
      </c>
      <c r="G5451" t="s">
        <v>2017</v>
      </c>
      <c r="H5451" t="s">
        <v>3308</v>
      </c>
      <c r="I5451">
        <v>2013</v>
      </c>
      <c r="J5451" t="s">
        <v>3266</v>
      </c>
    </row>
    <row r="5452" spans="1:10" x14ac:dyDescent="0.35">
      <c r="A5452" t="s">
        <v>3272</v>
      </c>
      <c r="B5452" t="s">
        <v>0</v>
      </c>
      <c r="C5452" t="s">
        <v>0</v>
      </c>
      <c r="D5452">
        <v>1</v>
      </c>
      <c r="E5452" t="s">
        <v>1940</v>
      </c>
      <c r="F5452" t="s">
        <v>2058</v>
      </c>
      <c r="G5452" t="s">
        <v>2017</v>
      </c>
      <c r="H5452" t="s">
        <v>3308</v>
      </c>
      <c r="I5452">
        <v>2013</v>
      </c>
      <c r="J5452" t="s">
        <v>3266</v>
      </c>
    </row>
    <row r="5453" spans="1:10" x14ac:dyDescent="0.35">
      <c r="A5453" t="s">
        <v>2592</v>
      </c>
      <c r="B5453" t="s">
        <v>0</v>
      </c>
      <c r="C5453" t="s">
        <v>0</v>
      </c>
      <c r="D5453">
        <v>10</v>
      </c>
      <c r="E5453" t="s">
        <v>1940</v>
      </c>
      <c r="F5453" t="s">
        <v>2058</v>
      </c>
      <c r="G5453" t="s">
        <v>2017</v>
      </c>
      <c r="H5453" t="s">
        <v>3308</v>
      </c>
      <c r="I5453">
        <v>2013</v>
      </c>
      <c r="J5453" t="s">
        <v>3266</v>
      </c>
    </row>
    <row r="5454" spans="1:10" x14ac:dyDescent="0.35">
      <c r="A5454" t="s">
        <v>2586</v>
      </c>
      <c r="B5454" t="s">
        <v>0</v>
      </c>
      <c r="C5454" t="s">
        <v>0</v>
      </c>
      <c r="D5454">
        <v>1</v>
      </c>
      <c r="E5454" t="s">
        <v>1991</v>
      </c>
      <c r="F5454" t="s">
        <v>2058</v>
      </c>
      <c r="G5454" t="s">
        <v>2017</v>
      </c>
      <c r="H5454" t="s">
        <v>3308</v>
      </c>
      <c r="I5454">
        <v>2013</v>
      </c>
      <c r="J5454" t="s">
        <v>3266</v>
      </c>
    </row>
    <row r="5455" spans="1:10" x14ac:dyDescent="0.35">
      <c r="A5455" t="s">
        <v>2642</v>
      </c>
      <c r="B5455" t="s">
        <v>0</v>
      </c>
      <c r="C5455" t="s">
        <v>0</v>
      </c>
      <c r="D5455">
        <v>5</v>
      </c>
      <c r="E5455" t="s">
        <v>1991</v>
      </c>
      <c r="F5455" t="s">
        <v>2058</v>
      </c>
      <c r="G5455" t="s">
        <v>2017</v>
      </c>
      <c r="H5455" t="s">
        <v>3308</v>
      </c>
      <c r="I5455">
        <v>2013</v>
      </c>
      <c r="J5455" t="s">
        <v>3266</v>
      </c>
    </row>
    <row r="5456" spans="1:10" x14ac:dyDescent="0.35">
      <c r="A5456" t="s">
        <v>2610</v>
      </c>
      <c r="B5456" t="s">
        <v>0</v>
      </c>
      <c r="C5456" t="s">
        <v>0</v>
      </c>
      <c r="D5456">
        <v>2</v>
      </c>
      <c r="E5456" t="s">
        <v>1991</v>
      </c>
      <c r="F5456" t="s">
        <v>2058</v>
      </c>
      <c r="G5456" t="s">
        <v>2018</v>
      </c>
      <c r="H5456" t="s">
        <v>2946</v>
      </c>
      <c r="I5456">
        <v>2006</v>
      </c>
      <c r="J5456" t="s">
        <v>3266</v>
      </c>
    </row>
    <row r="5457" spans="1:10" x14ac:dyDescent="0.35">
      <c r="A5457" t="s">
        <v>2611</v>
      </c>
      <c r="B5457" t="s">
        <v>0</v>
      </c>
      <c r="C5457" t="s">
        <v>0</v>
      </c>
      <c r="D5457">
        <v>18</v>
      </c>
      <c r="E5457" t="s">
        <v>1940</v>
      </c>
      <c r="F5457" t="s">
        <v>2058</v>
      </c>
      <c r="G5457" t="s">
        <v>2018</v>
      </c>
      <c r="H5457" t="s">
        <v>2946</v>
      </c>
      <c r="I5457">
        <v>2006</v>
      </c>
      <c r="J5457" t="s">
        <v>3266</v>
      </c>
    </row>
    <row r="5458" spans="1:10" x14ac:dyDescent="0.35">
      <c r="A5458" t="s">
        <v>2614</v>
      </c>
      <c r="B5458" t="s">
        <v>0</v>
      </c>
      <c r="C5458" t="s">
        <v>0</v>
      </c>
      <c r="D5458">
        <v>3</v>
      </c>
      <c r="E5458" t="s">
        <v>1939</v>
      </c>
      <c r="F5458" t="s">
        <v>2058</v>
      </c>
      <c r="G5458" t="s">
        <v>2018</v>
      </c>
      <c r="H5458" t="s">
        <v>2946</v>
      </c>
      <c r="I5458">
        <v>2006</v>
      </c>
      <c r="J5458" t="s">
        <v>3266</v>
      </c>
    </row>
    <row r="5459" spans="1:10" x14ac:dyDescent="0.35">
      <c r="A5459" t="s">
        <v>2615</v>
      </c>
      <c r="B5459" t="s">
        <v>0</v>
      </c>
      <c r="C5459" t="s">
        <v>0</v>
      </c>
      <c r="D5459">
        <v>1</v>
      </c>
      <c r="E5459" t="s">
        <v>1991</v>
      </c>
      <c r="F5459" t="s">
        <v>2058</v>
      </c>
      <c r="G5459" t="s">
        <v>2018</v>
      </c>
      <c r="H5459" t="s">
        <v>2946</v>
      </c>
      <c r="I5459">
        <v>2006</v>
      </c>
      <c r="J5459" t="s">
        <v>3266</v>
      </c>
    </row>
    <row r="5460" spans="1:10" x14ac:dyDescent="0.35">
      <c r="A5460" t="s">
        <v>2616</v>
      </c>
      <c r="B5460" t="s">
        <v>0</v>
      </c>
      <c r="C5460" t="s">
        <v>0</v>
      </c>
      <c r="D5460">
        <v>20</v>
      </c>
      <c r="E5460" t="s">
        <v>1991</v>
      </c>
      <c r="F5460" t="s">
        <v>2058</v>
      </c>
      <c r="G5460" t="s">
        <v>2018</v>
      </c>
      <c r="H5460" t="s">
        <v>2946</v>
      </c>
      <c r="I5460">
        <v>2006</v>
      </c>
      <c r="J5460" t="s">
        <v>3266</v>
      </c>
    </row>
    <row r="5461" spans="1:10" x14ac:dyDescent="0.35">
      <c r="A5461" t="s">
        <v>2735</v>
      </c>
      <c r="B5461" t="s">
        <v>0</v>
      </c>
      <c r="C5461" t="s">
        <v>0</v>
      </c>
      <c r="D5461">
        <v>1</v>
      </c>
      <c r="E5461" t="s">
        <v>1991</v>
      </c>
      <c r="F5461" t="s">
        <v>2058</v>
      </c>
      <c r="G5461" t="s">
        <v>2018</v>
      </c>
      <c r="H5461" t="s">
        <v>2946</v>
      </c>
      <c r="I5461">
        <v>2006</v>
      </c>
      <c r="J5461" t="s">
        <v>3266</v>
      </c>
    </row>
    <row r="5462" spans="1:10" x14ac:dyDescent="0.35">
      <c r="A5462" t="s">
        <v>2583</v>
      </c>
      <c r="B5462" t="s">
        <v>0</v>
      </c>
      <c r="C5462" t="s">
        <v>0</v>
      </c>
      <c r="D5462">
        <v>9</v>
      </c>
      <c r="E5462" t="s">
        <v>1991</v>
      </c>
      <c r="F5462" t="s">
        <v>2058</v>
      </c>
      <c r="G5462" t="s">
        <v>2018</v>
      </c>
      <c r="H5462" t="s">
        <v>2946</v>
      </c>
      <c r="I5462">
        <v>2006</v>
      </c>
      <c r="J5462" t="s">
        <v>3266</v>
      </c>
    </row>
    <row r="5463" spans="1:10" x14ac:dyDescent="0.35">
      <c r="A5463" t="s">
        <v>2618</v>
      </c>
      <c r="B5463" t="s">
        <v>0</v>
      </c>
      <c r="C5463" t="s">
        <v>0</v>
      </c>
      <c r="D5463">
        <v>4</v>
      </c>
      <c r="E5463" t="s">
        <v>1939</v>
      </c>
      <c r="F5463" t="s">
        <v>2058</v>
      </c>
      <c r="G5463" t="s">
        <v>2018</v>
      </c>
      <c r="H5463" t="s">
        <v>2946</v>
      </c>
      <c r="I5463">
        <v>2006</v>
      </c>
      <c r="J5463" t="s">
        <v>3266</v>
      </c>
    </row>
    <row r="5464" spans="1:10" x14ac:dyDescent="0.35">
      <c r="A5464" t="s">
        <v>2619</v>
      </c>
      <c r="B5464" t="s">
        <v>0</v>
      </c>
      <c r="C5464" t="s">
        <v>0</v>
      </c>
      <c r="D5464">
        <v>1</v>
      </c>
      <c r="E5464" t="s">
        <v>1939</v>
      </c>
      <c r="F5464" t="s">
        <v>2058</v>
      </c>
      <c r="G5464" t="s">
        <v>2018</v>
      </c>
      <c r="H5464" t="s">
        <v>2946</v>
      </c>
      <c r="I5464">
        <v>2006</v>
      </c>
      <c r="J5464" t="s">
        <v>3266</v>
      </c>
    </row>
    <row r="5465" spans="1:10" x14ac:dyDescent="0.35">
      <c r="A5465" t="s">
        <v>2620</v>
      </c>
      <c r="B5465" t="s">
        <v>0</v>
      </c>
      <c r="C5465" t="s">
        <v>0</v>
      </c>
      <c r="D5465">
        <v>3</v>
      </c>
      <c r="E5465" t="s">
        <v>1991</v>
      </c>
      <c r="F5465" t="s">
        <v>2058</v>
      </c>
      <c r="G5465" t="s">
        <v>2018</v>
      </c>
      <c r="H5465" t="s">
        <v>2946</v>
      </c>
      <c r="I5465">
        <v>2006</v>
      </c>
      <c r="J5465" t="s">
        <v>3266</v>
      </c>
    </row>
    <row r="5466" spans="1:10" x14ac:dyDescent="0.35">
      <c r="A5466" t="s">
        <v>2621</v>
      </c>
      <c r="B5466" t="s">
        <v>0</v>
      </c>
      <c r="C5466" t="s">
        <v>0</v>
      </c>
      <c r="D5466">
        <v>3</v>
      </c>
      <c r="E5466" t="s">
        <v>1991</v>
      </c>
      <c r="F5466" t="s">
        <v>2058</v>
      </c>
      <c r="G5466" t="s">
        <v>2018</v>
      </c>
      <c r="H5466" t="s">
        <v>2946</v>
      </c>
      <c r="I5466">
        <v>2006</v>
      </c>
      <c r="J5466" t="s">
        <v>3266</v>
      </c>
    </row>
    <row r="5467" spans="1:10" x14ac:dyDescent="0.35">
      <c r="A5467" t="s">
        <v>3267</v>
      </c>
      <c r="B5467" t="s">
        <v>0</v>
      </c>
      <c r="C5467" t="s">
        <v>0</v>
      </c>
      <c r="D5467">
        <v>9</v>
      </c>
      <c r="E5467" t="s">
        <v>1940</v>
      </c>
      <c r="F5467" t="s">
        <v>2058</v>
      </c>
      <c r="G5467" t="s">
        <v>2018</v>
      </c>
      <c r="H5467" t="s">
        <v>2946</v>
      </c>
      <c r="I5467">
        <v>2006</v>
      </c>
      <c r="J5467" t="s">
        <v>3266</v>
      </c>
    </row>
    <row r="5468" spans="1:10" x14ac:dyDescent="0.35">
      <c r="A5468" t="s">
        <v>3099</v>
      </c>
      <c r="B5468" t="s">
        <v>0</v>
      </c>
      <c r="C5468" t="s">
        <v>0</v>
      </c>
      <c r="D5468">
        <v>4</v>
      </c>
      <c r="E5468" t="s">
        <v>1991</v>
      </c>
      <c r="F5468" t="s">
        <v>2058</v>
      </c>
      <c r="G5468" t="s">
        <v>2018</v>
      </c>
      <c r="H5468" t="s">
        <v>2946</v>
      </c>
      <c r="I5468">
        <v>2006</v>
      </c>
      <c r="J5468" t="s">
        <v>3266</v>
      </c>
    </row>
    <row r="5469" spans="1:10" x14ac:dyDescent="0.35">
      <c r="A5469" t="s">
        <v>3268</v>
      </c>
      <c r="B5469" t="s">
        <v>0</v>
      </c>
      <c r="C5469" t="s">
        <v>0</v>
      </c>
      <c r="D5469">
        <v>9</v>
      </c>
      <c r="E5469" t="s">
        <v>1991</v>
      </c>
      <c r="F5469" t="s">
        <v>2058</v>
      </c>
      <c r="G5469" t="s">
        <v>2018</v>
      </c>
      <c r="H5469" t="s">
        <v>2946</v>
      </c>
      <c r="I5469">
        <v>2006</v>
      </c>
      <c r="J5469" t="s">
        <v>3266</v>
      </c>
    </row>
    <row r="5470" spans="1:10" x14ac:dyDescent="0.35">
      <c r="A5470" t="s">
        <v>3276</v>
      </c>
      <c r="B5470" t="s">
        <v>0</v>
      </c>
      <c r="C5470" t="s">
        <v>0</v>
      </c>
      <c r="D5470">
        <v>1</v>
      </c>
      <c r="E5470" t="s">
        <v>1991</v>
      </c>
      <c r="F5470" t="s">
        <v>2058</v>
      </c>
      <c r="G5470" t="s">
        <v>2018</v>
      </c>
      <c r="H5470" t="s">
        <v>2946</v>
      </c>
      <c r="I5470">
        <v>2006</v>
      </c>
      <c r="J5470" t="s">
        <v>3266</v>
      </c>
    </row>
    <row r="5471" spans="1:10" x14ac:dyDescent="0.35">
      <c r="A5471" t="s">
        <v>2962</v>
      </c>
      <c r="B5471" t="s">
        <v>0</v>
      </c>
      <c r="C5471" t="s">
        <v>0</v>
      </c>
      <c r="D5471">
        <v>50</v>
      </c>
      <c r="E5471" t="s">
        <v>1940</v>
      </c>
      <c r="F5471" t="s">
        <v>2058</v>
      </c>
      <c r="G5471" t="s">
        <v>2018</v>
      </c>
      <c r="H5471" t="s">
        <v>2946</v>
      </c>
      <c r="I5471">
        <v>2006</v>
      </c>
      <c r="J5471" t="s">
        <v>3266</v>
      </c>
    </row>
    <row r="5472" spans="1:10" x14ac:dyDescent="0.35">
      <c r="A5472" t="s">
        <v>3290</v>
      </c>
      <c r="B5472" t="s">
        <v>0</v>
      </c>
      <c r="C5472" t="s">
        <v>0</v>
      </c>
      <c r="D5472">
        <v>1</v>
      </c>
      <c r="E5472" t="s">
        <v>1991</v>
      </c>
      <c r="F5472" t="s">
        <v>2058</v>
      </c>
      <c r="G5472" t="s">
        <v>2018</v>
      </c>
      <c r="H5472" t="s">
        <v>2946</v>
      </c>
      <c r="I5472">
        <v>2006</v>
      </c>
      <c r="J5472" t="s">
        <v>3266</v>
      </c>
    </row>
    <row r="5473" spans="1:10" x14ac:dyDescent="0.35">
      <c r="A5473" t="s">
        <v>2992</v>
      </c>
      <c r="B5473" t="s">
        <v>0</v>
      </c>
      <c r="C5473" t="s">
        <v>0</v>
      </c>
      <c r="D5473">
        <v>19</v>
      </c>
      <c r="E5473" t="s">
        <v>1940</v>
      </c>
      <c r="F5473" t="s">
        <v>2058</v>
      </c>
      <c r="G5473" t="s">
        <v>2018</v>
      </c>
      <c r="H5473" t="s">
        <v>2946</v>
      </c>
      <c r="I5473">
        <v>2006</v>
      </c>
      <c r="J5473" t="s">
        <v>3266</v>
      </c>
    </row>
    <row r="5474" spans="1:10" x14ac:dyDescent="0.35">
      <c r="A5474" t="s">
        <v>2713</v>
      </c>
      <c r="B5474" t="s">
        <v>0</v>
      </c>
      <c r="C5474" t="s">
        <v>0</v>
      </c>
      <c r="D5474">
        <v>3</v>
      </c>
      <c r="E5474" t="s">
        <v>1940</v>
      </c>
      <c r="F5474" t="s">
        <v>2058</v>
      </c>
      <c r="G5474" t="s">
        <v>2018</v>
      </c>
      <c r="H5474" t="s">
        <v>2946</v>
      </c>
      <c r="I5474">
        <v>2006</v>
      </c>
      <c r="J5474" t="s">
        <v>3266</v>
      </c>
    </row>
    <row r="5475" spans="1:10" x14ac:dyDescent="0.35">
      <c r="A5475" t="s">
        <v>3279</v>
      </c>
      <c r="B5475" t="s">
        <v>0</v>
      </c>
      <c r="C5475" t="s">
        <v>0</v>
      </c>
      <c r="D5475">
        <v>1</v>
      </c>
      <c r="E5475" t="s">
        <v>1991</v>
      </c>
      <c r="F5475" t="s">
        <v>2058</v>
      </c>
      <c r="G5475" t="s">
        <v>2018</v>
      </c>
      <c r="H5475" t="s">
        <v>2946</v>
      </c>
      <c r="I5475">
        <v>2006</v>
      </c>
      <c r="J5475" t="s">
        <v>3266</v>
      </c>
    </row>
    <row r="5476" spans="1:10" x14ac:dyDescent="0.35">
      <c r="A5476" t="s">
        <v>3140</v>
      </c>
      <c r="B5476" t="s">
        <v>0</v>
      </c>
      <c r="C5476" t="s">
        <v>0</v>
      </c>
      <c r="D5476">
        <v>9</v>
      </c>
      <c r="E5476" t="s">
        <v>1991</v>
      </c>
      <c r="F5476" t="s">
        <v>2058</v>
      </c>
      <c r="G5476" t="s">
        <v>2018</v>
      </c>
      <c r="H5476" t="s">
        <v>2946</v>
      </c>
      <c r="I5476">
        <v>2006</v>
      </c>
      <c r="J5476" t="s">
        <v>3266</v>
      </c>
    </row>
    <row r="5477" spans="1:10" x14ac:dyDescent="0.35">
      <c r="A5477" t="s">
        <v>3141</v>
      </c>
      <c r="B5477" t="s">
        <v>0</v>
      </c>
      <c r="C5477" t="s">
        <v>0</v>
      </c>
      <c r="D5477">
        <v>10</v>
      </c>
      <c r="E5477" t="s">
        <v>1991</v>
      </c>
      <c r="F5477" t="s">
        <v>2058</v>
      </c>
      <c r="G5477" t="s">
        <v>2018</v>
      </c>
      <c r="H5477" t="s">
        <v>2946</v>
      </c>
      <c r="I5477">
        <v>2006</v>
      </c>
      <c r="J5477" t="s">
        <v>3266</v>
      </c>
    </row>
    <row r="5478" spans="1:10" x14ac:dyDescent="0.35">
      <c r="A5478" t="s">
        <v>3269</v>
      </c>
      <c r="B5478" t="s">
        <v>0</v>
      </c>
      <c r="C5478" t="s">
        <v>0</v>
      </c>
      <c r="D5478">
        <v>8</v>
      </c>
      <c r="E5478" t="s">
        <v>1991</v>
      </c>
      <c r="F5478" t="s">
        <v>2058</v>
      </c>
      <c r="G5478" t="s">
        <v>2018</v>
      </c>
      <c r="H5478" t="s">
        <v>2946</v>
      </c>
      <c r="I5478">
        <v>2006</v>
      </c>
      <c r="J5478" t="s">
        <v>3266</v>
      </c>
    </row>
    <row r="5479" spans="1:10" x14ac:dyDescent="0.35">
      <c r="A5479" t="s">
        <v>2976</v>
      </c>
      <c r="B5479" t="s">
        <v>0</v>
      </c>
      <c r="C5479" t="s">
        <v>0</v>
      </c>
      <c r="D5479">
        <v>18</v>
      </c>
      <c r="E5479" t="s">
        <v>1991</v>
      </c>
      <c r="F5479" t="s">
        <v>2058</v>
      </c>
      <c r="G5479" t="s">
        <v>2018</v>
      </c>
      <c r="H5479" t="s">
        <v>2946</v>
      </c>
      <c r="I5479">
        <v>2006</v>
      </c>
      <c r="J5479" t="s">
        <v>3266</v>
      </c>
    </row>
    <row r="5480" spans="1:10" x14ac:dyDescent="0.35">
      <c r="A5480" t="s">
        <v>2628</v>
      </c>
      <c r="B5480" t="s">
        <v>0</v>
      </c>
      <c r="C5480" t="s">
        <v>0</v>
      </c>
      <c r="D5480">
        <v>62</v>
      </c>
      <c r="E5480" t="s">
        <v>1991</v>
      </c>
      <c r="F5480" t="s">
        <v>2058</v>
      </c>
      <c r="G5480" t="s">
        <v>2018</v>
      </c>
      <c r="H5480" t="s">
        <v>2946</v>
      </c>
      <c r="I5480">
        <v>2006</v>
      </c>
      <c r="J5480" t="s">
        <v>3266</v>
      </c>
    </row>
    <row r="5481" spans="1:10" x14ac:dyDescent="0.35">
      <c r="A5481" t="s">
        <v>2749</v>
      </c>
      <c r="B5481" t="s">
        <v>0</v>
      </c>
      <c r="C5481" t="s">
        <v>0</v>
      </c>
      <c r="D5481">
        <v>2</v>
      </c>
      <c r="E5481" t="s">
        <v>1939</v>
      </c>
      <c r="F5481" t="s">
        <v>2058</v>
      </c>
      <c r="G5481" t="s">
        <v>2018</v>
      </c>
      <c r="H5481" t="s">
        <v>2946</v>
      </c>
      <c r="I5481">
        <v>2006</v>
      </c>
      <c r="J5481" t="s">
        <v>3266</v>
      </c>
    </row>
    <row r="5482" spans="1:10" x14ac:dyDescent="0.35">
      <c r="A5482" t="s">
        <v>2629</v>
      </c>
      <c r="B5482" t="s">
        <v>0</v>
      </c>
      <c r="C5482" t="s">
        <v>0</v>
      </c>
      <c r="D5482">
        <v>1</v>
      </c>
      <c r="E5482" t="s">
        <v>1991</v>
      </c>
      <c r="F5482" t="s">
        <v>2058</v>
      </c>
      <c r="G5482" t="s">
        <v>2018</v>
      </c>
      <c r="H5482" t="s">
        <v>2946</v>
      </c>
      <c r="I5482">
        <v>2006</v>
      </c>
      <c r="J5482" t="s">
        <v>3266</v>
      </c>
    </row>
    <row r="5483" spans="1:10" x14ac:dyDescent="0.35">
      <c r="A5483" t="s">
        <v>2630</v>
      </c>
      <c r="B5483" t="s">
        <v>0</v>
      </c>
      <c r="C5483" t="s">
        <v>0</v>
      </c>
      <c r="D5483">
        <v>2</v>
      </c>
      <c r="E5483" t="s">
        <v>1941</v>
      </c>
      <c r="F5483" t="s">
        <v>2058</v>
      </c>
      <c r="G5483" t="s">
        <v>2018</v>
      </c>
      <c r="H5483" t="s">
        <v>2946</v>
      </c>
      <c r="I5483">
        <v>2006</v>
      </c>
      <c r="J5483" t="s">
        <v>3266</v>
      </c>
    </row>
    <row r="5484" spans="1:10" x14ac:dyDescent="0.35">
      <c r="A5484" t="s">
        <v>2631</v>
      </c>
      <c r="B5484" t="s">
        <v>0</v>
      </c>
      <c r="C5484" t="s">
        <v>0</v>
      </c>
      <c r="D5484">
        <v>3</v>
      </c>
      <c r="E5484" t="s">
        <v>1991</v>
      </c>
      <c r="F5484" t="s">
        <v>2058</v>
      </c>
      <c r="G5484" t="s">
        <v>2018</v>
      </c>
      <c r="H5484" t="s">
        <v>2946</v>
      </c>
      <c r="I5484">
        <v>2006</v>
      </c>
      <c r="J5484" t="s">
        <v>3266</v>
      </c>
    </row>
    <row r="5485" spans="1:10" x14ac:dyDescent="0.35">
      <c r="A5485" t="s">
        <v>3083</v>
      </c>
      <c r="B5485" t="s">
        <v>0</v>
      </c>
      <c r="C5485" t="s">
        <v>0</v>
      </c>
      <c r="D5485">
        <v>5</v>
      </c>
      <c r="E5485" t="s">
        <v>1941</v>
      </c>
      <c r="F5485" t="s">
        <v>2058</v>
      </c>
      <c r="G5485" t="s">
        <v>2018</v>
      </c>
      <c r="H5485" t="s">
        <v>2946</v>
      </c>
      <c r="I5485">
        <v>2006</v>
      </c>
      <c r="J5485" t="s">
        <v>3266</v>
      </c>
    </row>
    <row r="5486" spans="1:10" x14ac:dyDescent="0.35">
      <c r="A5486" t="s">
        <v>2633</v>
      </c>
      <c r="B5486" t="s">
        <v>0</v>
      </c>
      <c r="C5486" t="s">
        <v>0</v>
      </c>
      <c r="D5486">
        <v>38</v>
      </c>
      <c r="E5486" t="s">
        <v>1991</v>
      </c>
      <c r="F5486" t="s">
        <v>2058</v>
      </c>
      <c r="G5486" t="s">
        <v>2018</v>
      </c>
      <c r="H5486" t="s">
        <v>2946</v>
      </c>
      <c r="I5486">
        <v>2006</v>
      </c>
      <c r="J5486" t="s">
        <v>3266</v>
      </c>
    </row>
    <row r="5487" spans="1:10" x14ac:dyDescent="0.35">
      <c r="A5487" t="s">
        <v>3270</v>
      </c>
      <c r="B5487" t="s">
        <v>0</v>
      </c>
      <c r="C5487" t="s">
        <v>0</v>
      </c>
      <c r="D5487">
        <v>300</v>
      </c>
      <c r="E5487" t="s">
        <v>1991</v>
      </c>
      <c r="F5487" t="s">
        <v>2058</v>
      </c>
      <c r="G5487" t="s">
        <v>2018</v>
      </c>
      <c r="H5487" t="s">
        <v>2946</v>
      </c>
      <c r="I5487">
        <v>2006</v>
      </c>
      <c r="J5487" t="s">
        <v>3266</v>
      </c>
    </row>
    <row r="5488" spans="1:10" x14ac:dyDescent="0.35">
      <c r="A5488" t="s">
        <v>3271</v>
      </c>
      <c r="B5488" t="s">
        <v>0</v>
      </c>
      <c r="C5488" t="s">
        <v>0</v>
      </c>
      <c r="D5488">
        <v>27</v>
      </c>
      <c r="E5488" t="s">
        <v>1939</v>
      </c>
      <c r="F5488" t="s">
        <v>2058</v>
      </c>
      <c r="G5488" t="s">
        <v>2018</v>
      </c>
      <c r="H5488" t="s">
        <v>2946</v>
      </c>
      <c r="I5488">
        <v>2006</v>
      </c>
      <c r="J5488" t="s">
        <v>3266</v>
      </c>
    </row>
    <row r="5489" spans="1:10" x14ac:dyDescent="0.35">
      <c r="A5489" t="s">
        <v>2634</v>
      </c>
      <c r="B5489" t="s">
        <v>0</v>
      </c>
      <c r="C5489" t="s">
        <v>0</v>
      </c>
      <c r="D5489">
        <v>30</v>
      </c>
      <c r="E5489" t="s">
        <v>1940</v>
      </c>
      <c r="F5489" t="s">
        <v>2058</v>
      </c>
      <c r="G5489" t="s">
        <v>2018</v>
      </c>
      <c r="H5489" t="s">
        <v>2946</v>
      </c>
      <c r="I5489">
        <v>2006</v>
      </c>
      <c r="J5489" t="s">
        <v>3266</v>
      </c>
    </row>
    <row r="5490" spans="1:10" x14ac:dyDescent="0.35">
      <c r="A5490" t="s">
        <v>3143</v>
      </c>
      <c r="B5490" t="s">
        <v>0</v>
      </c>
      <c r="C5490" t="s">
        <v>0</v>
      </c>
      <c r="D5490">
        <v>5</v>
      </c>
      <c r="E5490" t="s">
        <v>1940</v>
      </c>
      <c r="F5490" t="s">
        <v>2058</v>
      </c>
      <c r="G5490" t="s">
        <v>2018</v>
      </c>
      <c r="H5490" t="s">
        <v>2946</v>
      </c>
      <c r="I5490">
        <v>2006</v>
      </c>
      <c r="J5490" t="s">
        <v>3266</v>
      </c>
    </row>
    <row r="5491" spans="1:10" x14ac:dyDescent="0.35">
      <c r="A5491" t="s">
        <v>2636</v>
      </c>
      <c r="B5491" t="s">
        <v>0</v>
      </c>
      <c r="C5491" t="s">
        <v>0</v>
      </c>
      <c r="D5491">
        <v>6</v>
      </c>
      <c r="E5491" t="s">
        <v>1940</v>
      </c>
      <c r="F5491" t="s">
        <v>2058</v>
      </c>
      <c r="G5491" t="s">
        <v>2018</v>
      </c>
      <c r="H5491" t="s">
        <v>2946</v>
      </c>
      <c r="I5491">
        <v>2006</v>
      </c>
      <c r="J5491" t="s">
        <v>3266</v>
      </c>
    </row>
    <row r="5492" spans="1:10" x14ac:dyDescent="0.35">
      <c r="A5492" t="s">
        <v>3254</v>
      </c>
      <c r="B5492" t="s">
        <v>0</v>
      </c>
      <c r="C5492" t="s">
        <v>0</v>
      </c>
      <c r="D5492">
        <v>2</v>
      </c>
      <c r="E5492" t="s">
        <v>1940</v>
      </c>
      <c r="F5492" t="s">
        <v>2058</v>
      </c>
      <c r="G5492" t="s">
        <v>2018</v>
      </c>
      <c r="H5492" t="s">
        <v>2946</v>
      </c>
      <c r="I5492">
        <v>2006</v>
      </c>
      <c r="J5492" t="s">
        <v>3266</v>
      </c>
    </row>
    <row r="5493" spans="1:10" x14ac:dyDescent="0.35">
      <c r="A5493" t="s">
        <v>2639</v>
      </c>
      <c r="B5493" t="s">
        <v>0</v>
      </c>
      <c r="C5493" t="s">
        <v>0</v>
      </c>
      <c r="D5493">
        <v>3</v>
      </c>
      <c r="E5493" t="s">
        <v>1940</v>
      </c>
      <c r="F5493" t="s">
        <v>2058</v>
      </c>
      <c r="G5493" t="s">
        <v>2018</v>
      </c>
      <c r="H5493" t="s">
        <v>2946</v>
      </c>
      <c r="I5493">
        <v>2006</v>
      </c>
      <c r="J5493" t="s">
        <v>3266</v>
      </c>
    </row>
    <row r="5494" spans="1:10" x14ac:dyDescent="0.35">
      <c r="A5494" t="s">
        <v>3272</v>
      </c>
      <c r="B5494" t="s">
        <v>0</v>
      </c>
      <c r="C5494" t="s">
        <v>0</v>
      </c>
      <c r="D5494">
        <v>1</v>
      </c>
      <c r="E5494" t="s">
        <v>1940</v>
      </c>
      <c r="F5494" t="s">
        <v>2058</v>
      </c>
      <c r="G5494" t="s">
        <v>2018</v>
      </c>
      <c r="H5494" t="s">
        <v>2946</v>
      </c>
      <c r="I5494">
        <v>2006</v>
      </c>
      <c r="J5494" t="s">
        <v>3266</v>
      </c>
    </row>
    <row r="5495" spans="1:10" x14ac:dyDescent="0.35">
      <c r="A5495" t="s">
        <v>2641</v>
      </c>
      <c r="B5495" t="s">
        <v>0</v>
      </c>
      <c r="C5495" t="s">
        <v>0</v>
      </c>
      <c r="D5495">
        <v>1</v>
      </c>
      <c r="E5495" t="s">
        <v>1939</v>
      </c>
      <c r="F5495" t="s">
        <v>2058</v>
      </c>
      <c r="G5495" t="s">
        <v>2018</v>
      </c>
      <c r="H5495" t="s">
        <v>2946</v>
      </c>
      <c r="I5495">
        <v>2006</v>
      </c>
      <c r="J5495" t="s">
        <v>3266</v>
      </c>
    </row>
    <row r="5496" spans="1:10" x14ac:dyDescent="0.35">
      <c r="A5496" t="s">
        <v>2592</v>
      </c>
      <c r="B5496" t="s">
        <v>0</v>
      </c>
      <c r="C5496" t="s">
        <v>0</v>
      </c>
      <c r="D5496">
        <v>39</v>
      </c>
      <c r="E5496" t="s">
        <v>1940</v>
      </c>
      <c r="F5496" t="s">
        <v>2058</v>
      </c>
      <c r="G5496" t="s">
        <v>2018</v>
      </c>
      <c r="H5496" t="s">
        <v>2946</v>
      </c>
      <c r="I5496">
        <v>2006</v>
      </c>
      <c r="J5496" t="s">
        <v>3266</v>
      </c>
    </row>
    <row r="5497" spans="1:10" x14ac:dyDescent="0.35">
      <c r="A5497" t="s">
        <v>2586</v>
      </c>
      <c r="B5497" t="s">
        <v>0</v>
      </c>
      <c r="C5497" t="s">
        <v>0</v>
      </c>
      <c r="D5497">
        <v>11</v>
      </c>
      <c r="E5497" t="s">
        <v>1991</v>
      </c>
      <c r="F5497" t="s">
        <v>2058</v>
      </c>
      <c r="G5497" t="s">
        <v>2018</v>
      </c>
      <c r="H5497" t="s">
        <v>2946</v>
      </c>
      <c r="I5497">
        <v>2006</v>
      </c>
      <c r="J5497" t="s">
        <v>3266</v>
      </c>
    </row>
    <row r="5498" spans="1:10" x14ac:dyDescent="0.35">
      <c r="A5498" t="s">
        <v>2589</v>
      </c>
      <c r="B5498" t="s">
        <v>0</v>
      </c>
      <c r="C5498" t="s">
        <v>0</v>
      </c>
      <c r="D5498">
        <v>2</v>
      </c>
      <c r="E5498" t="s">
        <v>1991</v>
      </c>
      <c r="F5498" t="s">
        <v>2058</v>
      </c>
      <c r="G5498" t="s">
        <v>2018</v>
      </c>
      <c r="H5498" t="s">
        <v>2946</v>
      </c>
      <c r="I5498">
        <v>2006</v>
      </c>
      <c r="J5498" t="s">
        <v>3266</v>
      </c>
    </row>
    <row r="5499" spans="1:10" x14ac:dyDescent="0.35">
      <c r="A5499" t="s">
        <v>2642</v>
      </c>
      <c r="B5499" t="s">
        <v>0</v>
      </c>
      <c r="C5499" t="s">
        <v>0</v>
      </c>
      <c r="D5499">
        <v>4</v>
      </c>
      <c r="E5499" t="s">
        <v>1991</v>
      </c>
      <c r="F5499" t="s">
        <v>2058</v>
      </c>
      <c r="G5499" t="s">
        <v>2018</v>
      </c>
      <c r="H5499" t="s">
        <v>2946</v>
      </c>
      <c r="I5499">
        <v>2006</v>
      </c>
      <c r="J5499" t="s">
        <v>3266</v>
      </c>
    </row>
    <row r="5500" spans="1:10" x14ac:dyDescent="0.35">
      <c r="A5500" t="s">
        <v>2644</v>
      </c>
      <c r="B5500" t="s">
        <v>0</v>
      </c>
      <c r="C5500" t="s">
        <v>0</v>
      </c>
      <c r="D5500">
        <v>1</v>
      </c>
      <c r="E5500" t="s">
        <v>1939</v>
      </c>
      <c r="F5500" t="s">
        <v>2058</v>
      </c>
      <c r="G5500" t="s">
        <v>2018</v>
      </c>
      <c r="H5500" t="s">
        <v>2946</v>
      </c>
      <c r="I5500">
        <v>2006</v>
      </c>
      <c r="J5500" t="s">
        <v>3266</v>
      </c>
    </row>
    <row r="5501" spans="1:10" x14ac:dyDescent="0.35">
      <c r="A5501" t="s">
        <v>2610</v>
      </c>
      <c r="B5501" t="s">
        <v>0</v>
      </c>
      <c r="C5501" t="s">
        <v>0</v>
      </c>
      <c r="D5501">
        <v>1</v>
      </c>
      <c r="E5501" t="s">
        <v>1991</v>
      </c>
      <c r="F5501" t="s">
        <v>2058</v>
      </c>
      <c r="G5501" t="s">
        <v>2020</v>
      </c>
      <c r="H5501" t="s">
        <v>2662</v>
      </c>
      <c r="I5501">
        <v>2006</v>
      </c>
      <c r="J5501" t="s">
        <v>3266</v>
      </c>
    </row>
    <row r="5502" spans="1:10" x14ac:dyDescent="0.35">
      <c r="A5502" t="s">
        <v>2611</v>
      </c>
      <c r="B5502" t="s">
        <v>0</v>
      </c>
      <c r="C5502" t="s">
        <v>0</v>
      </c>
      <c r="D5502">
        <v>5</v>
      </c>
      <c r="E5502" t="s">
        <v>1940</v>
      </c>
      <c r="F5502" t="s">
        <v>2058</v>
      </c>
      <c r="G5502" t="s">
        <v>2020</v>
      </c>
      <c r="H5502" t="s">
        <v>2662</v>
      </c>
      <c r="I5502">
        <v>2006</v>
      </c>
      <c r="J5502" t="s">
        <v>3266</v>
      </c>
    </row>
    <row r="5503" spans="1:10" x14ac:dyDescent="0.35">
      <c r="A5503" t="s">
        <v>2613</v>
      </c>
      <c r="B5503" t="s">
        <v>0</v>
      </c>
      <c r="C5503" t="s">
        <v>0</v>
      </c>
      <c r="D5503">
        <v>3</v>
      </c>
      <c r="E5503" t="s">
        <v>1991</v>
      </c>
      <c r="F5503" t="s">
        <v>2058</v>
      </c>
      <c r="G5503" t="s">
        <v>2020</v>
      </c>
      <c r="H5503" t="s">
        <v>2662</v>
      </c>
      <c r="I5503">
        <v>2006</v>
      </c>
      <c r="J5503" t="s">
        <v>3266</v>
      </c>
    </row>
    <row r="5504" spans="1:10" x14ac:dyDescent="0.35">
      <c r="A5504" t="s">
        <v>2614</v>
      </c>
      <c r="B5504" t="s">
        <v>0</v>
      </c>
      <c r="C5504" t="s">
        <v>0</v>
      </c>
      <c r="D5504">
        <v>5</v>
      </c>
      <c r="E5504" t="s">
        <v>1939</v>
      </c>
      <c r="F5504" t="s">
        <v>2058</v>
      </c>
      <c r="G5504" t="s">
        <v>2020</v>
      </c>
      <c r="H5504" t="s">
        <v>2662</v>
      </c>
      <c r="I5504">
        <v>2006</v>
      </c>
      <c r="J5504" t="s">
        <v>3266</v>
      </c>
    </row>
    <row r="5505" spans="1:10" x14ac:dyDescent="0.35">
      <c r="A5505" t="s">
        <v>2615</v>
      </c>
      <c r="B5505" t="s">
        <v>0</v>
      </c>
      <c r="C5505" t="s">
        <v>0</v>
      </c>
      <c r="D5505">
        <v>6</v>
      </c>
      <c r="E5505" t="s">
        <v>1991</v>
      </c>
      <c r="F5505" t="s">
        <v>2058</v>
      </c>
      <c r="G5505" t="s">
        <v>2020</v>
      </c>
      <c r="H5505" t="s">
        <v>2662</v>
      </c>
      <c r="I5505">
        <v>2006</v>
      </c>
      <c r="J5505" t="s">
        <v>3266</v>
      </c>
    </row>
    <row r="5506" spans="1:10" x14ac:dyDescent="0.35">
      <c r="A5506" t="s">
        <v>2616</v>
      </c>
      <c r="B5506" t="s">
        <v>0</v>
      </c>
      <c r="C5506" t="s">
        <v>0</v>
      </c>
      <c r="D5506">
        <v>9</v>
      </c>
      <c r="E5506" t="s">
        <v>1991</v>
      </c>
      <c r="F5506" t="s">
        <v>2058</v>
      </c>
      <c r="G5506" t="s">
        <v>2020</v>
      </c>
      <c r="H5506" t="s">
        <v>2662</v>
      </c>
      <c r="I5506">
        <v>2006</v>
      </c>
      <c r="J5506" t="s">
        <v>3266</v>
      </c>
    </row>
    <row r="5507" spans="1:10" x14ac:dyDescent="0.35">
      <c r="A5507" t="s">
        <v>2583</v>
      </c>
      <c r="B5507" t="s">
        <v>0</v>
      </c>
      <c r="C5507" t="s">
        <v>0</v>
      </c>
      <c r="D5507">
        <v>2</v>
      </c>
      <c r="E5507" t="s">
        <v>1991</v>
      </c>
      <c r="F5507" t="s">
        <v>2058</v>
      </c>
      <c r="G5507" t="s">
        <v>2020</v>
      </c>
      <c r="H5507" t="s">
        <v>2662</v>
      </c>
      <c r="I5507">
        <v>2006</v>
      </c>
      <c r="J5507" t="s">
        <v>3266</v>
      </c>
    </row>
    <row r="5508" spans="1:10" x14ac:dyDescent="0.35">
      <c r="A5508" t="s">
        <v>2618</v>
      </c>
      <c r="B5508" t="s">
        <v>0</v>
      </c>
      <c r="C5508" t="s">
        <v>0</v>
      </c>
      <c r="D5508">
        <v>2</v>
      </c>
      <c r="E5508" t="s">
        <v>1939</v>
      </c>
      <c r="F5508" t="s">
        <v>2058</v>
      </c>
      <c r="G5508" t="s">
        <v>2020</v>
      </c>
      <c r="H5508" t="s">
        <v>2662</v>
      </c>
      <c r="I5508">
        <v>2006</v>
      </c>
      <c r="J5508" t="s">
        <v>3266</v>
      </c>
    </row>
    <row r="5509" spans="1:10" x14ac:dyDescent="0.35">
      <c r="A5509" t="s">
        <v>2621</v>
      </c>
      <c r="B5509" t="s">
        <v>0</v>
      </c>
      <c r="C5509" t="s">
        <v>0</v>
      </c>
      <c r="D5509">
        <v>1</v>
      </c>
      <c r="E5509" t="s">
        <v>1991</v>
      </c>
      <c r="F5509" t="s">
        <v>2058</v>
      </c>
      <c r="G5509" t="s">
        <v>2020</v>
      </c>
      <c r="H5509" t="s">
        <v>2662</v>
      </c>
      <c r="I5509">
        <v>2006</v>
      </c>
      <c r="J5509" t="s">
        <v>3266</v>
      </c>
    </row>
    <row r="5510" spans="1:10" x14ac:dyDescent="0.35">
      <c r="A5510" t="s">
        <v>3267</v>
      </c>
      <c r="B5510" t="s">
        <v>0</v>
      </c>
      <c r="C5510" t="s">
        <v>0</v>
      </c>
      <c r="D5510">
        <v>1</v>
      </c>
      <c r="E5510" t="s">
        <v>1940</v>
      </c>
      <c r="F5510" t="s">
        <v>2058</v>
      </c>
      <c r="G5510" t="s">
        <v>2020</v>
      </c>
      <c r="H5510" t="s">
        <v>2662</v>
      </c>
      <c r="I5510">
        <v>2006</v>
      </c>
      <c r="J5510" t="s">
        <v>3266</v>
      </c>
    </row>
    <row r="5511" spans="1:10" x14ac:dyDescent="0.35">
      <c r="A5511" t="s">
        <v>2713</v>
      </c>
      <c r="B5511" t="s">
        <v>0</v>
      </c>
      <c r="C5511" t="s">
        <v>0</v>
      </c>
      <c r="D5511">
        <v>3</v>
      </c>
      <c r="E5511" t="s">
        <v>1940</v>
      </c>
      <c r="F5511" t="s">
        <v>2058</v>
      </c>
      <c r="G5511" t="s">
        <v>2020</v>
      </c>
      <c r="H5511" t="s">
        <v>2662</v>
      </c>
      <c r="I5511">
        <v>2006</v>
      </c>
      <c r="J5511" t="s">
        <v>3266</v>
      </c>
    </row>
    <row r="5512" spans="1:10" x14ac:dyDescent="0.35">
      <c r="A5512" t="s">
        <v>3141</v>
      </c>
      <c r="B5512" t="s">
        <v>0</v>
      </c>
      <c r="C5512" t="s">
        <v>0</v>
      </c>
      <c r="D5512">
        <v>2</v>
      </c>
      <c r="E5512" t="s">
        <v>1991</v>
      </c>
      <c r="F5512" t="s">
        <v>2058</v>
      </c>
      <c r="G5512" t="s">
        <v>2020</v>
      </c>
      <c r="H5512" t="s">
        <v>2662</v>
      </c>
      <c r="I5512">
        <v>2006</v>
      </c>
      <c r="J5512" t="s">
        <v>3266</v>
      </c>
    </row>
    <row r="5513" spans="1:10" x14ac:dyDescent="0.35">
      <c r="A5513" t="s">
        <v>2628</v>
      </c>
      <c r="B5513" t="s">
        <v>0</v>
      </c>
      <c r="C5513" t="s">
        <v>0</v>
      </c>
      <c r="D5513">
        <v>1</v>
      </c>
      <c r="E5513" t="s">
        <v>1991</v>
      </c>
      <c r="F5513" t="s">
        <v>2058</v>
      </c>
      <c r="G5513" t="s">
        <v>2020</v>
      </c>
      <c r="H5513" t="s">
        <v>2662</v>
      </c>
      <c r="I5513">
        <v>2006</v>
      </c>
      <c r="J5513" t="s">
        <v>3266</v>
      </c>
    </row>
    <row r="5514" spans="1:10" x14ac:dyDescent="0.35">
      <c r="A5514" t="s">
        <v>2629</v>
      </c>
      <c r="B5514" t="s">
        <v>0</v>
      </c>
      <c r="C5514" t="s">
        <v>0</v>
      </c>
      <c r="D5514">
        <v>3</v>
      </c>
      <c r="E5514" t="s">
        <v>1991</v>
      </c>
      <c r="F5514" t="s">
        <v>2058</v>
      </c>
      <c r="G5514" t="s">
        <v>2020</v>
      </c>
      <c r="H5514" t="s">
        <v>2662</v>
      </c>
      <c r="I5514">
        <v>2006</v>
      </c>
      <c r="J5514" t="s">
        <v>3266</v>
      </c>
    </row>
    <row r="5515" spans="1:10" x14ac:dyDescent="0.35">
      <c r="A5515" t="s">
        <v>2631</v>
      </c>
      <c r="B5515" t="s">
        <v>0</v>
      </c>
      <c r="C5515" t="s">
        <v>0</v>
      </c>
      <c r="D5515">
        <v>1</v>
      </c>
      <c r="E5515" t="s">
        <v>1991</v>
      </c>
      <c r="F5515" t="s">
        <v>2058</v>
      </c>
      <c r="G5515" t="s">
        <v>2020</v>
      </c>
      <c r="H5515" t="s">
        <v>2662</v>
      </c>
      <c r="I5515">
        <v>2006</v>
      </c>
      <c r="J5515" t="s">
        <v>3266</v>
      </c>
    </row>
    <row r="5516" spans="1:10" x14ac:dyDescent="0.35">
      <c r="A5516" t="s">
        <v>3270</v>
      </c>
      <c r="B5516" t="s">
        <v>0</v>
      </c>
      <c r="C5516" t="s">
        <v>0</v>
      </c>
      <c r="D5516">
        <v>16</v>
      </c>
      <c r="E5516" t="s">
        <v>1991</v>
      </c>
      <c r="F5516" t="s">
        <v>2058</v>
      </c>
      <c r="G5516" t="s">
        <v>2020</v>
      </c>
      <c r="H5516" t="s">
        <v>2662</v>
      </c>
      <c r="I5516">
        <v>2006</v>
      </c>
      <c r="J5516" t="s">
        <v>3266</v>
      </c>
    </row>
    <row r="5517" spans="1:10" x14ac:dyDescent="0.35">
      <c r="A5517" t="s">
        <v>3271</v>
      </c>
      <c r="B5517" t="s">
        <v>0</v>
      </c>
      <c r="C5517" t="s">
        <v>0</v>
      </c>
      <c r="D5517">
        <v>1</v>
      </c>
      <c r="E5517" t="s">
        <v>1939</v>
      </c>
      <c r="F5517" t="s">
        <v>2058</v>
      </c>
      <c r="G5517" t="s">
        <v>2020</v>
      </c>
      <c r="H5517" t="s">
        <v>2662</v>
      </c>
      <c r="I5517">
        <v>2006</v>
      </c>
      <c r="J5517" t="s">
        <v>3266</v>
      </c>
    </row>
    <row r="5518" spans="1:10" x14ac:dyDescent="0.35">
      <c r="A5518" t="s">
        <v>2641</v>
      </c>
      <c r="B5518" t="s">
        <v>0</v>
      </c>
      <c r="C5518" t="s">
        <v>0</v>
      </c>
      <c r="D5518">
        <v>1</v>
      </c>
      <c r="E5518" t="s">
        <v>1939</v>
      </c>
      <c r="F5518" t="s">
        <v>2058</v>
      </c>
      <c r="G5518" t="s">
        <v>2020</v>
      </c>
      <c r="H5518" t="s">
        <v>2662</v>
      </c>
      <c r="I5518">
        <v>2006</v>
      </c>
      <c r="J5518" t="s">
        <v>3266</v>
      </c>
    </row>
    <row r="5519" spans="1:10" x14ac:dyDescent="0.35">
      <c r="A5519" t="s">
        <v>2592</v>
      </c>
      <c r="B5519" t="s">
        <v>0</v>
      </c>
      <c r="C5519" t="s">
        <v>0</v>
      </c>
      <c r="D5519">
        <v>9</v>
      </c>
      <c r="E5519" t="s">
        <v>1940</v>
      </c>
      <c r="F5519" t="s">
        <v>2058</v>
      </c>
      <c r="G5519" t="s">
        <v>2020</v>
      </c>
      <c r="H5519" t="s">
        <v>2662</v>
      </c>
      <c r="I5519">
        <v>2006</v>
      </c>
      <c r="J5519" t="s">
        <v>3266</v>
      </c>
    </row>
    <row r="5520" spans="1:10" x14ac:dyDescent="0.35">
      <c r="A5520" t="s">
        <v>2586</v>
      </c>
      <c r="B5520" t="s">
        <v>0</v>
      </c>
      <c r="C5520" t="s">
        <v>0</v>
      </c>
      <c r="D5520">
        <v>9</v>
      </c>
      <c r="E5520" t="s">
        <v>1991</v>
      </c>
      <c r="F5520" t="s">
        <v>2058</v>
      </c>
      <c r="G5520" t="s">
        <v>2020</v>
      </c>
      <c r="H5520" t="s">
        <v>2662</v>
      </c>
      <c r="I5520">
        <v>2006</v>
      </c>
      <c r="J5520" t="s">
        <v>3266</v>
      </c>
    </row>
    <row r="5521" spans="1:10" x14ac:dyDescent="0.35">
      <c r="A5521" t="s">
        <v>2589</v>
      </c>
      <c r="B5521" t="s">
        <v>0</v>
      </c>
      <c r="C5521" t="s">
        <v>0</v>
      </c>
      <c r="D5521">
        <v>2</v>
      </c>
      <c r="E5521" t="s">
        <v>1991</v>
      </c>
      <c r="F5521" t="s">
        <v>2058</v>
      </c>
      <c r="G5521" t="s">
        <v>2020</v>
      </c>
      <c r="H5521" t="s">
        <v>2662</v>
      </c>
      <c r="I5521">
        <v>2006</v>
      </c>
      <c r="J5521" t="s">
        <v>3266</v>
      </c>
    </row>
    <row r="5522" spans="1:10" x14ac:dyDescent="0.35">
      <c r="A5522" t="s">
        <v>2587</v>
      </c>
      <c r="B5522" t="s">
        <v>0</v>
      </c>
      <c r="C5522" t="s">
        <v>0</v>
      </c>
      <c r="D5522">
        <v>1</v>
      </c>
      <c r="E5522" t="s">
        <v>1939</v>
      </c>
      <c r="F5522" t="s">
        <v>2058</v>
      </c>
      <c r="G5522" t="s">
        <v>2020</v>
      </c>
      <c r="H5522" t="s">
        <v>2662</v>
      </c>
      <c r="I5522">
        <v>2006</v>
      </c>
      <c r="J5522" t="s">
        <v>3266</v>
      </c>
    </row>
    <row r="5523" spans="1:10" x14ac:dyDescent="0.35">
      <c r="A5523" t="s">
        <v>2642</v>
      </c>
      <c r="B5523" t="s">
        <v>0</v>
      </c>
      <c r="C5523" t="s">
        <v>0</v>
      </c>
      <c r="D5523">
        <v>1</v>
      </c>
      <c r="E5523" t="s">
        <v>1991</v>
      </c>
      <c r="F5523" t="s">
        <v>2058</v>
      </c>
      <c r="G5523" t="s">
        <v>2020</v>
      </c>
      <c r="H5523" t="s">
        <v>2662</v>
      </c>
      <c r="I5523">
        <v>2006</v>
      </c>
      <c r="J5523" t="s">
        <v>3266</v>
      </c>
    </row>
    <row r="5524" spans="1:10" x14ac:dyDescent="0.35">
      <c r="A5524" t="s">
        <v>2611</v>
      </c>
      <c r="B5524" t="s">
        <v>0</v>
      </c>
      <c r="C5524" t="s">
        <v>0</v>
      </c>
      <c r="D5524">
        <v>13</v>
      </c>
      <c r="E5524" t="s">
        <v>1940</v>
      </c>
      <c r="F5524" t="s">
        <v>2058</v>
      </c>
      <c r="G5524" t="s">
        <v>2020</v>
      </c>
      <c r="H5524" t="s">
        <v>3309</v>
      </c>
      <c r="I5524">
        <v>2006</v>
      </c>
      <c r="J5524" t="s">
        <v>3266</v>
      </c>
    </row>
    <row r="5525" spans="1:10" x14ac:dyDescent="0.35">
      <c r="A5525" t="s">
        <v>2614</v>
      </c>
      <c r="B5525" t="s">
        <v>0</v>
      </c>
      <c r="C5525" t="s">
        <v>0</v>
      </c>
      <c r="D5525">
        <v>1</v>
      </c>
      <c r="E5525" t="s">
        <v>1939</v>
      </c>
      <c r="F5525" t="s">
        <v>2058</v>
      </c>
      <c r="G5525" t="s">
        <v>2020</v>
      </c>
      <c r="H5525" t="s">
        <v>3309</v>
      </c>
      <c r="I5525">
        <v>2006</v>
      </c>
      <c r="J5525" t="s">
        <v>3266</v>
      </c>
    </row>
    <row r="5526" spans="1:10" x14ac:dyDescent="0.35">
      <c r="A5526" t="s">
        <v>2616</v>
      </c>
      <c r="B5526" t="s">
        <v>0</v>
      </c>
      <c r="C5526" t="s">
        <v>0</v>
      </c>
      <c r="D5526">
        <v>4</v>
      </c>
      <c r="E5526" t="s">
        <v>1991</v>
      </c>
      <c r="F5526" t="s">
        <v>2058</v>
      </c>
      <c r="G5526" t="s">
        <v>2020</v>
      </c>
      <c r="H5526" t="s">
        <v>3309</v>
      </c>
      <c r="I5526">
        <v>2006</v>
      </c>
      <c r="J5526" t="s">
        <v>3266</v>
      </c>
    </row>
    <row r="5527" spans="1:10" x14ac:dyDescent="0.35">
      <c r="A5527" t="s">
        <v>2583</v>
      </c>
      <c r="B5527" t="s">
        <v>0</v>
      </c>
      <c r="C5527" t="s">
        <v>0</v>
      </c>
      <c r="D5527">
        <v>2</v>
      </c>
      <c r="E5527" t="s">
        <v>1991</v>
      </c>
      <c r="F5527" t="s">
        <v>2058</v>
      </c>
      <c r="G5527" t="s">
        <v>2020</v>
      </c>
      <c r="H5527" t="s">
        <v>3309</v>
      </c>
      <c r="I5527">
        <v>2006</v>
      </c>
      <c r="J5527" t="s">
        <v>3266</v>
      </c>
    </row>
    <row r="5528" spans="1:10" x14ac:dyDescent="0.35">
      <c r="A5528" t="s">
        <v>2618</v>
      </c>
      <c r="B5528" t="s">
        <v>0</v>
      </c>
      <c r="C5528" t="s">
        <v>0</v>
      </c>
      <c r="D5528">
        <v>2</v>
      </c>
      <c r="E5528" t="s">
        <v>1939</v>
      </c>
      <c r="F5528" t="s">
        <v>2058</v>
      </c>
      <c r="G5528" t="s">
        <v>2020</v>
      </c>
      <c r="H5528" t="s">
        <v>3309</v>
      </c>
      <c r="I5528">
        <v>2006</v>
      </c>
      <c r="J5528" t="s">
        <v>3266</v>
      </c>
    </row>
    <row r="5529" spans="1:10" x14ac:dyDescent="0.35">
      <c r="A5529" t="s">
        <v>2619</v>
      </c>
      <c r="B5529" t="s">
        <v>0</v>
      </c>
      <c r="C5529" t="s">
        <v>0</v>
      </c>
      <c r="D5529">
        <v>1</v>
      </c>
      <c r="E5529" t="s">
        <v>1939</v>
      </c>
      <c r="F5529" t="s">
        <v>2058</v>
      </c>
      <c r="G5529" t="s">
        <v>2020</v>
      </c>
      <c r="H5529" t="s">
        <v>3309</v>
      </c>
      <c r="I5529">
        <v>2006</v>
      </c>
      <c r="J5529" t="s">
        <v>3266</v>
      </c>
    </row>
    <row r="5530" spans="1:10" x14ac:dyDescent="0.35">
      <c r="A5530" t="s">
        <v>2620</v>
      </c>
      <c r="B5530" t="s">
        <v>0</v>
      </c>
      <c r="C5530" t="s">
        <v>0</v>
      </c>
      <c r="D5530">
        <v>2</v>
      </c>
      <c r="E5530" t="s">
        <v>1991</v>
      </c>
      <c r="F5530" t="s">
        <v>2058</v>
      </c>
      <c r="G5530" t="s">
        <v>2020</v>
      </c>
      <c r="H5530" t="s">
        <v>3309</v>
      </c>
      <c r="I5530">
        <v>2006</v>
      </c>
      <c r="J5530" t="s">
        <v>3266</v>
      </c>
    </row>
    <row r="5531" spans="1:10" x14ac:dyDescent="0.35">
      <c r="A5531" t="s">
        <v>2621</v>
      </c>
      <c r="B5531" t="s">
        <v>0</v>
      </c>
      <c r="C5531" t="s">
        <v>0</v>
      </c>
      <c r="D5531">
        <v>2</v>
      </c>
      <c r="E5531" t="s">
        <v>1991</v>
      </c>
      <c r="F5531" t="s">
        <v>2058</v>
      </c>
      <c r="G5531" t="s">
        <v>2020</v>
      </c>
      <c r="H5531" t="s">
        <v>3309</v>
      </c>
      <c r="I5531">
        <v>2006</v>
      </c>
      <c r="J5531" t="s">
        <v>3266</v>
      </c>
    </row>
    <row r="5532" spans="1:10" x14ac:dyDescent="0.35">
      <c r="A5532" t="s">
        <v>3267</v>
      </c>
      <c r="B5532" t="s">
        <v>0</v>
      </c>
      <c r="C5532" t="s">
        <v>0</v>
      </c>
      <c r="D5532">
        <v>4</v>
      </c>
      <c r="E5532" t="s">
        <v>1940</v>
      </c>
      <c r="F5532" t="s">
        <v>2058</v>
      </c>
      <c r="G5532" t="s">
        <v>2020</v>
      </c>
      <c r="H5532" t="s">
        <v>3309</v>
      </c>
      <c r="I5532">
        <v>2006</v>
      </c>
      <c r="J5532" t="s">
        <v>3266</v>
      </c>
    </row>
    <row r="5533" spans="1:10" x14ac:dyDescent="0.35">
      <c r="A5533" t="s">
        <v>3099</v>
      </c>
      <c r="B5533" t="s">
        <v>0</v>
      </c>
      <c r="C5533" t="s">
        <v>0</v>
      </c>
      <c r="D5533">
        <v>2</v>
      </c>
      <c r="E5533" t="s">
        <v>1991</v>
      </c>
      <c r="F5533" t="s">
        <v>2058</v>
      </c>
      <c r="G5533" t="s">
        <v>2020</v>
      </c>
      <c r="H5533" t="s">
        <v>3309</v>
      </c>
      <c r="I5533">
        <v>2006</v>
      </c>
      <c r="J5533" t="s">
        <v>3266</v>
      </c>
    </row>
    <row r="5534" spans="1:10" x14ac:dyDescent="0.35">
      <c r="A5534" t="s">
        <v>3268</v>
      </c>
      <c r="B5534" t="s">
        <v>0</v>
      </c>
      <c r="C5534" t="s">
        <v>0</v>
      </c>
      <c r="D5534">
        <v>1</v>
      </c>
      <c r="E5534" t="s">
        <v>1991</v>
      </c>
      <c r="F5534" t="s">
        <v>2058</v>
      </c>
      <c r="G5534" t="s">
        <v>2020</v>
      </c>
      <c r="H5534" t="s">
        <v>3309</v>
      </c>
      <c r="I5534">
        <v>2006</v>
      </c>
      <c r="J5534" t="s">
        <v>3266</v>
      </c>
    </row>
    <row r="5535" spans="1:10" x14ac:dyDescent="0.35">
      <c r="A5535" t="s">
        <v>3276</v>
      </c>
      <c r="B5535" t="s">
        <v>0</v>
      </c>
      <c r="C5535" t="s">
        <v>0</v>
      </c>
      <c r="D5535">
        <v>1</v>
      </c>
      <c r="E5535" t="s">
        <v>1991</v>
      </c>
      <c r="F5535" t="s">
        <v>2058</v>
      </c>
      <c r="G5535" t="s">
        <v>2020</v>
      </c>
      <c r="H5535" t="s">
        <v>3309</v>
      </c>
      <c r="I5535">
        <v>2006</v>
      </c>
      <c r="J5535" t="s">
        <v>3266</v>
      </c>
    </row>
    <row r="5536" spans="1:10" x14ac:dyDescent="0.35">
      <c r="A5536" t="s">
        <v>2962</v>
      </c>
      <c r="B5536" t="s">
        <v>0</v>
      </c>
      <c r="C5536" t="s">
        <v>0</v>
      </c>
      <c r="D5536">
        <v>12</v>
      </c>
      <c r="E5536" t="s">
        <v>1940</v>
      </c>
      <c r="F5536" t="s">
        <v>2058</v>
      </c>
      <c r="G5536" t="s">
        <v>2020</v>
      </c>
      <c r="H5536" t="s">
        <v>3309</v>
      </c>
      <c r="I5536">
        <v>2006</v>
      </c>
      <c r="J5536" t="s">
        <v>3266</v>
      </c>
    </row>
    <row r="5537" spans="1:10" x14ac:dyDescent="0.35">
      <c r="A5537" t="s">
        <v>2992</v>
      </c>
      <c r="B5537" t="s">
        <v>0</v>
      </c>
      <c r="C5537" t="s">
        <v>0</v>
      </c>
      <c r="D5537">
        <v>8</v>
      </c>
      <c r="E5537" t="s">
        <v>1940</v>
      </c>
      <c r="F5537" t="s">
        <v>2058</v>
      </c>
      <c r="G5537" t="s">
        <v>2020</v>
      </c>
      <c r="H5537" t="s">
        <v>3309</v>
      </c>
      <c r="I5537">
        <v>2006</v>
      </c>
      <c r="J5537" t="s">
        <v>3266</v>
      </c>
    </row>
    <row r="5538" spans="1:10" x14ac:dyDescent="0.35">
      <c r="A5538" t="s">
        <v>3279</v>
      </c>
      <c r="B5538" t="s">
        <v>0</v>
      </c>
      <c r="C5538" t="s">
        <v>0</v>
      </c>
      <c r="D5538">
        <v>1</v>
      </c>
      <c r="E5538" t="s">
        <v>1991</v>
      </c>
      <c r="F5538" t="s">
        <v>2058</v>
      </c>
      <c r="G5538" t="s">
        <v>2020</v>
      </c>
      <c r="H5538" t="s">
        <v>3309</v>
      </c>
      <c r="I5538">
        <v>2006</v>
      </c>
      <c r="J5538" t="s">
        <v>3266</v>
      </c>
    </row>
    <row r="5539" spans="1:10" x14ac:dyDescent="0.35">
      <c r="A5539" t="s">
        <v>3140</v>
      </c>
      <c r="B5539" t="s">
        <v>0</v>
      </c>
      <c r="C5539" t="s">
        <v>0</v>
      </c>
      <c r="D5539">
        <v>3</v>
      </c>
      <c r="E5539" t="s">
        <v>1991</v>
      </c>
      <c r="F5539" t="s">
        <v>2058</v>
      </c>
      <c r="G5539" t="s">
        <v>2020</v>
      </c>
      <c r="H5539" t="s">
        <v>3309</v>
      </c>
      <c r="I5539">
        <v>2006</v>
      </c>
      <c r="J5539" t="s">
        <v>3266</v>
      </c>
    </row>
    <row r="5540" spans="1:10" x14ac:dyDescent="0.35">
      <c r="A5540" t="s">
        <v>3141</v>
      </c>
      <c r="B5540" t="s">
        <v>0</v>
      </c>
      <c r="C5540" t="s">
        <v>0</v>
      </c>
      <c r="D5540">
        <v>3</v>
      </c>
      <c r="E5540" t="s">
        <v>1991</v>
      </c>
      <c r="F5540" t="s">
        <v>2058</v>
      </c>
      <c r="G5540" t="s">
        <v>2020</v>
      </c>
      <c r="H5540" t="s">
        <v>3309</v>
      </c>
      <c r="I5540">
        <v>2006</v>
      </c>
      <c r="J5540" t="s">
        <v>3266</v>
      </c>
    </row>
    <row r="5541" spans="1:10" x14ac:dyDescent="0.35">
      <c r="A5541" t="s">
        <v>3269</v>
      </c>
      <c r="B5541" t="s">
        <v>0</v>
      </c>
      <c r="C5541" t="s">
        <v>0</v>
      </c>
      <c r="D5541">
        <v>5</v>
      </c>
      <c r="E5541" t="s">
        <v>1991</v>
      </c>
      <c r="F5541" t="s">
        <v>2058</v>
      </c>
      <c r="G5541" t="s">
        <v>2020</v>
      </c>
      <c r="H5541" t="s">
        <v>3309</v>
      </c>
      <c r="I5541">
        <v>2006</v>
      </c>
      <c r="J5541" t="s">
        <v>3266</v>
      </c>
    </row>
    <row r="5542" spans="1:10" x14ac:dyDescent="0.35">
      <c r="A5542" t="s">
        <v>2976</v>
      </c>
      <c r="B5542" t="s">
        <v>0</v>
      </c>
      <c r="C5542" t="s">
        <v>0</v>
      </c>
      <c r="D5542">
        <v>2</v>
      </c>
      <c r="E5542" t="s">
        <v>1991</v>
      </c>
      <c r="F5542" t="s">
        <v>2058</v>
      </c>
      <c r="G5542" t="s">
        <v>2020</v>
      </c>
      <c r="H5542" t="s">
        <v>3309</v>
      </c>
      <c r="I5542">
        <v>2006</v>
      </c>
      <c r="J5542" t="s">
        <v>3266</v>
      </c>
    </row>
    <row r="5543" spans="1:10" x14ac:dyDescent="0.35">
      <c r="A5543" t="s">
        <v>2628</v>
      </c>
      <c r="B5543" t="s">
        <v>0</v>
      </c>
      <c r="C5543" t="s">
        <v>0</v>
      </c>
      <c r="D5543">
        <v>34</v>
      </c>
      <c r="E5543" t="s">
        <v>1991</v>
      </c>
      <c r="F5543" t="s">
        <v>2058</v>
      </c>
      <c r="G5543" t="s">
        <v>2020</v>
      </c>
      <c r="H5543" t="s">
        <v>3309</v>
      </c>
      <c r="I5543">
        <v>2006</v>
      </c>
      <c r="J5543" t="s">
        <v>3266</v>
      </c>
    </row>
    <row r="5544" spans="1:10" x14ac:dyDescent="0.35">
      <c r="A5544" t="s">
        <v>2749</v>
      </c>
      <c r="B5544" t="s">
        <v>0</v>
      </c>
      <c r="C5544" t="s">
        <v>0</v>
      </c>
      <c r="D5544">
        <v>1</v>
      </c>
      <c r="E5544" t="s">
        <v>1939</v>
      </c>
      <c r="F5544" t="s">
        <v>2058</v>
      </c>
      <c r="G5544" t="s">
        <v>2020</v>
      </c>
      <c r="H5544" t="s">
        <v>3309</v>
      </c>
      <c r="I5544">
        <v>2006</v>
      </c>
      <c r="J5544" t="s">
        <v>3266</v>
      </c>
    </row>
    <row r="5545" spans="1:10" x14ac:dyDescent="0.35">
      <c r="A5545" t="s">
        <v>2629</v>
      </c>
      <c r="B5545" t="s">
        <v>0</v>
      </c>
      <c r="C5545" t="s">
        <v>0</v>
      </c>
      <c r="D5545">
        <v>1</v>
      </c>
      <c r="E5545" t="s">
        <v>1991</v>
      </c>
      <c r="F5545" t="s">
        <v>2058</v>
      </c>
      <c r="G5545" t="s">
        <v>2020</v>
      </c>
      <c r="H5545" t="s">
        <v>3309</v>
      </c>
      <c r="I5545">
        <v>2006</v>
      </c>
      <c r="J5545" t="s">
        <v>3266</v>
      </c>
    </row>
    <row r="5546" spans="1:10" x14ac:dyDescent="0.35">
      <c r="A5546" t="s">
        <v>2630</v>
      </c>
      <c r="B5546" t="s">
        <v>0</v>
      </c>
      <c r="C5546" t="s">
        <v>0</v>
      </c>
      <c r="D5546">
        <v>1</v>
      </c>
      <c r="E5546" t="s">
        <v>1941</v>
      </c>
      <c r="F5546" t="s">
        <v>2058</v>
      </c>
      <c r="G5546" t="s">
        <v>2020</v>
      </c>
      <c r="H5546" t="s">
        <v>3309</v>
      </c>
      <c r="I5546">
        <v>2006</v>
      </c>
      <c r="J5546" t="s">
        <v>3266</v>
      </c>
    </row>
    <row r="5547" spans="1:10" x14ac:dyDescent="0.35">
      <c r="A5547" t="s">
        <v>2631</v>
      </c>
      <c r="B5547" t="s">
        <v>0</v>
      </c>
      <c r="C5547" t="s">
        <v>0</v>
      </c>
      <c r="D5547">
        <v>2</v>
      </c>
      <c r="E5547" t="s">
        <v>1991</v>
      </c>
      <c r="F5547" t="s">
        <v>2058</v>
      </c>
      <c r="G5547" t="s">
        <v>2020</v>
      </c>
      <c r="H5547" t="s">
        <v>3309</v>
      </c>
      <c r="I5547">
        <v>2006</v>
      </c>
      <c r="J5547" t="s">
        <v>3266</v>
      </c>
    </row>
    <row r="5548" spans="1:10" x14ac:dyDescent="0.35">
      <c r="A5548" t="s">
        <v>3083</v>
      </c>
      <c r="B5548" t="s">
        <v>0</v>
      </c>
      <c r="C5548" t="s">
        <v>0</v>
      </c>
      <c r="D5548">
        <v>1</v>
      </c>
      <c r="E5548" t="s">
        <v>1941</v>
      </c>
      <c r="F5548" t="s">
        <v>2058</v>
      </c>
      <c r="G5548" t="s">
        <v>2020</v>
      </c>
      <c r="H5548" t="s">
        <v>3309</v>
      </c>
      <c r="I5548">
        <v>2006</v>
      </c>
      <c r="J5548" t="s">
        <v>3266</v>
      </c>
    </row>
    <row r="5549" spans="1:10" x14ac:dyDescent="0.35">
      <c r="A5549" t="s">
        <v>2633</v>
      </c>
      <c r="B5549" t="s">
        <v>0</v>
      </c>
      <c r="C5549" t="s">
        <v>0</v>
      </c>
      <c r="D5549">
        <v>22</v>
      </c>
      <c r="E5549" t="s">
        <v>1991</v>
      </c>
      <c r="F5549" t="s">
        <v>2058</v>
      </c>
      <c r="G5549" t="s">
        <v>2020</v>
      </c>
      <c r="H5549" t="s">
        <v>3309</v>
      </c>
      <c r="I5549">
        <v>2006</v>
      </c>
      <c r="J5549" t="s">
        <v>3266</v>
      </c>
    </row>
    <row r="5550" spans="1:10" x14ac:dyDescent="0.35">
      <c r="A5550" t="s">
        <v>3270</v>
      </c>
      <c r="B5550" t="s">
        <v>0</v>
      </c>
      <c r="C5550" t="s">
        <v>0</v>
      </c>
      <c r="D5550">
        <v>134</v>
      </c>
      <c r="E5550" t="s">
        <v>1991</v>
      </c>
      <c r="F5550" t="s">
        <v>2058</v>
      </c>
      <c r="G5550" t="s">
        <v>2020</v>
      </c>
      <c r="H5550" t="s">
        <v>3309</v>
      </c>
      <c r="I5550">
        <v>2006</v>
      </c>
      <c r="J5550" t="s">
        <v>3266</v>
      </c>
    </row>
    <row r="5551" spans="1:10" x14ac:dyDescent="0.35">
      <c r="A5551" t="s">
        <v>3271</v>
      </c>
      <c r="B5551" t="s">
        <v>0</v>
      </c>
      <c r="C5551" t="s">
        <v>0</v>
      </c>
      <c r="D5551">
        <v>13</v>
      </c>
      <c r="E5551" t="s">
        <v>1939</v>
      </c>
      <c r="F5551" t="s">
        <v>2058</v>
      </c>
      <c r="G5551" t="s">
        <v>2020</v>
      </c>
      <c r="H5551" t="s">
        <v>3309</v>
      </c>
      <c r="I5551">
        <v>2006</v>
      </c>
      <c r="J5551" t="s">
        <v>3266</v>
      </c>
    </row>
    <row r="5552" spans="1:10" x14ac:dyDescent="0.35">
      <c r="A5552" t="s">
        <v>2634</v>
      </c>
      <c r="B5552" t="s">
        <v>0</v>
      </c>
      <c r="C5552" t="s">
        <v>0</v>
      </c>
      <c r="D5552">
        <v>21</v>
      </c>
      <c r="E5552" t="s">
        <v>1940</v>
      </c>
      <c r="F5552" t="s">
        <v>2058</v>
      </c>
      <c r="G5552" t="s">
        <v>2020</v>
      </c>
      <c r="H5552" t="s">
        <v>3309</v>
      </c>
      <c r="I5552">
        <v>2006</v>
      </c>
      <c r="J5552" t="s">
        <v>3266</v>
      </c>
    </row>
    <row r="5553" spans="1:10" x14ac:dyDescent="0.35">
      <c r="A5553" t="s">
        <v>3143</v>
      </c>
      <c r="B5553" t="s">
        <v>0</v>
      </c>
      <c r="C5553" t="s">
        <v>0</v>
      </c>
      <c r="D5553">
        <v>2</v>
      </c>
      <c r="E5553" t="s">
        <v>1940</v>
      </c>
      <c r="F5553" t="s">
        <v>2058</v>
      </c>
      <c r="G5553" t="s">
        <v>2020</v>
      </c>
      <c r="H5553" t="s">
        <v>3309</v>
      </c>
      <c r="I5553">
        <v>2006</v>
      </c>
      <c r="J5553" t="s">
        <v>3266</v>
      </c>
    </row>
    <row r="5554" spans="1:10" x14ac:dyDescent="0.35">
      <c r="A5554" t="s">
        <v>2636</v>
      </c>
      <c r="B5554" t="s">
        <v>0</v>
      </c>
      <c r="C5554" t="s">
        <v>0</v>
      </c>
      <c r="D5554">
        <v>2</v>
      </c>
      <c r="E5554" t="s">
        <v>1940</v>
      </c>
      <c r="F5554" t="s">
        <v>2058</v>
      </c>
      <c r="G5554" t="s">
        <v>2020</v>
      </c>
      <c r="H5554" t="s">
        <v>3309</v>
      </c>
      <c r="I5554">
        <v>2006</v>
      </c>
      <c r="J5554" t="s">
        <v>3266</v>
      </c>
    </row>
    <row r="5555" spans="1:10" x14ac:dyDescent="0.35">
      <c r="A5555" t="s">
        <v>2639</v>
      </c>
      <c r="B5555" t="s">
        <v>0</v>
      </c>
      <c r="C5555" t="s">
        <v>0</v>
      </c>
      <c r="D5555">
        <v>2</v>
      </c>
      <c r="E5555" t="s">
        <v>1940</v>
      </c>
      <c r="F5555" t="s">
        <v>2058</v>
      </c>
      <c r="G5555" t="s">
        <v>2020</v>
      </c>
      <c r="H5555" t="s">
        <v>3309</v>
      </c>
      <c r="I5555">
        <v>2006</v>
      </c>
      <c r="J5555" t="s">
        <v>3266</v>
      </c>
    </row>
    <row r="5556" spans="1:10" x14ac:dyDescent="0.35">
      <c r="A5556" t="s">
        <v>3272</v>
      </c>
      <c r="B5556" t="s">
        <v>0</v>
      </c>
      <c r="C5556" t="s">
        <v>0</v>
      </c>
      <c r="D5556">
        <v>1</v>
      </c>
      <c r="E5556" t="s">
        <v>1940</v>
      </c>
      <c r="F5556" t="s">
        <v>2058</v>
      </c>
      <c r="G5556" t="s">
        <v>2020</v>
      </c>
      <c r="H5556" t="s">
        <v>3309</v>
      </c>
      <c r="I5556">
        <v>2006</v>
      </c>
      <c r="J5556" t="s">
        <v>3266</v>
      </c>
    </row>
    <row r="5557" spans="1:10" x14ac:dyDescent="0.35">
      <c r="A5557" t="s">
        <v>2641</v>
      </c>
      <c r="B5557" t="s">
        <v>0</v>
      </c>
      <c r="C5557" t="s">
        <v>0</v>
      </c>
      <c r="D5557">
        <v>4</v>
      </c>
      <c r="E5557" t="s">
        <v>1939</v>
      </c>
      <c r="F5557" t="s">
        <v>2058</v>
      </c>
      <c r="G5557" t="s">
        <v>2020</v>
      </c>
      <c r="H5557" t="s">
        <v>3309</v>
      </c>
      <c r="I5557">
        <v>2006</v>
      </c>
      <c r="J5557" t="s">
        <v>3266</v>
      </c>
    </row>
    <row r="5558" spans="1:10" x14ac:dyDescent="0.35">
      <c r="A5558" t="s">
        <v>3286</v>
      </c>
      <c r="B5558" t="s">
        <v>0</v>
      </c>
      <c r="C5558" t="s">
        <v>0</v>
      </c>
      <c r="D5558">
        <v>1</v>
      </c>
      <c r="E5558" t="s">
        <v>1991</v>
      </c>
      <c r="F5558" t="s">
        <v>2058</v>
      </c>
      <c r="G5558" t="s">
        <v>2020</v>
      </c>
      <c r="H5558" t="s">
        <v>3309</v>
      </c>
      <c r="I5558">
        <v>2006</v>
      </c>
      <c r="J5558" t="s">
        <v>3266</v>
      </c>
    </row>
    <row r="5559" spans="1:10" x14ac:dyDescent="0.35">
      <c r="A5559" t="s">
        <v>3287</v>
      </c>
      <c r="B5559" t="s">
        <v>0</v>
      </c>
      <c r="C5559" t="s">
        <v>0</v>
      </c>
      <c r="D5559">
        <v>1</v>
      </c>
      <c r="E5559" t="s">
        <v>1991</v>
      </c>
      <c r="F5559" t="s">
        <v>2058</v>
      </c>
      <c r="G5559" t="s">
        <v>2020</v>
      </c>
      <c r="H5559" t="s">
        <v>3309</v>
      </c>
      <c r="I5559">
        <v>2006</v>
      </c>
      <c r="J5559" t="s">
        <v>3266</v>
      </c>
    </row>
    <row r="5560" spans="1:10" x14ac:dyDescent="0.35">
      <c r="A5560" t="s">
        <v>2592</v>
      </c>
      <c r="B5560" t="s">
        <v>0</v>
      </c>
      <c r="C5560" t="s">
        <v>0</v>
      </c>
      <c r="D5560">
        <v>21</v>
      </c>
      <c r="E5560" t="s">
        <v>1940</v>
      </c>
      <c r="F5560" t="s">
        <v>2058</v>
      </c>
      <c r="G5560" t="s">
        <v>2020</v>
      </c>
      <c r="H5560" t="s">
        <v>3309</v>
      </c>
      <c r="I5560">
        <v>2006</v>
      </c>
      <c r="J5560" t="s">
        <v>3266</v>
      </c>
    </row>
    <row r="5561" spans="1:10" x14ac:dyDescent="0.35">
      <c r="A5561" t="s">
        <v>2586</v>
      </c>
      <c r="B5561" t="s">
        <v>0</v>
      </c>
      <c r="C5561" t="s">
        <v>0</v>
      </c>
      <c r="D5561">
        <v>2</v>
      </c>
      <c r="E5561" t="s">
        <v>1991</v>
      </c>
      <c r="F5561" t="s">
        <v>2058</v>
      </c>
      <c r="G5561" t="s">
        <v>2020</v>
      </c>
      <c r="H5561" t="s">
        <v>3309</v>
      </c>
      <c r="I5561">
        <v>2006</v>
      </c>
      <c r="J5561" t="s">
        <v>3266</v>
      </c>
    </row>
    <row r="5562" spans="1:10" x14ac:dyDescent="0.35">
      <c r="A5562" t="s">
        <v>2589</v>
      </c>
      <c r="B5562" t="s">
        <v>0</v>
      </c>
      <c r="C5562" t="s">
        <v>0</v>
      </c>
      <c r="D5562">
        <v>1</v>
      </c>
      <c r="E5562" t="s">
        <v>1991</v>
      </c>
      <c r="F5562" t="s">
        <v>2058</v>
      </c>
      <c r="G5562" t="s">
        <v>2020</v>
      </c>
      <c r="H5562" t="s">
        <v>3309</v>
      </c>
      <c r="I5562">
        <v>2006</v>
      </c>
      <c r="J5562" t="s">
        <v>3266</v>
      </c>
    </row>
    <row r="5563" spans="1:10" x14ac:dyDescent="0.35">
      <c r="A5563" t="s">
        <v>2642</v>
      </c>
      <c r="B5563" t="s">
        <v>0</v>
      </c>
      <c r="C5563" t="s">
        <v>0</v>
      </c>
      <c r="D5563">
        <v>2</v>
      </c>
      <c r="E5563" t="s">
        <v>1991</v>
      </c>
      <c r="F5563" t="s">
        <v>2058</v>
      </c>
      <c r="G5563" t="s">
        <v>2020</v>
      </c>
      <c r="H5563" t="s">
        <v>3309</v>
      </c>
      <c r="I5563">
        <v>2006</v>
      </c>
      <c r="J5563" t="s">
        <v>3266</v>
      </c>
    </row>
    <row r="5564" spans="1:10" x14ac:dyDescent="0.35">
      <c r="A5564" t="s">
        <v>2611</v>
      </c>
      <c r="B5564" t="s">
        <v>0</v>
      </c>
      <c r="C5564" t="s">
        <v>0</v>
      </c>
      <c r="D5564">
        <v>7</v>
      </c>
      <c r="E5564" t="s">
        <v>1940</v>
      </c>
      <c r="F5564" t="s">
        <v>2058</v>
      </c>
      <c r="G5564" t="s">
        <v>2021</v>
      </c>
      <c r="H5564" t="s">
        <v>2947</v>
      </c>
      <c r="I5564">
        <v>2006</v>
      </c>
      <c r="J5564" t="s">
        <v>3266</v>
      </c>
    </row>
    <row r="5565" spans="1:10" x14ac:dyDescent="0.35">
      <c r="A5565" t="s">
        <v>2614</v>
      </c>
      <c r="B5565" t="s">
        <v>0</v>
      </c>
      <c r="C5565" t="s">
        <v>0</v>
      </c>
      <c r="D5565">
        <v>2</v>
      </c>
      <c r="E5565" t="s">
        <v>1939</v>
      </c>
      <c r="F5565" t="s">
        <v>2058</v>
      </c>
      <c r="G5565" t="s">
        <v>2021</v>
      </c>
      <c r="H5565" t="s">
        <v>2947</v>
      </c>
      <c r="I5565">
        <v>2006</v>
      </c>
      <c r="J5565" t="s">
        <v>3266</v>
      </c>
    </row>
    <row r="5566" spans="1:10" x14ac:dyDescent="0.35">
      <c r="A5566" t="s">
        <v>2615</v>
      </c>
      <c r="B5566" t="s">
        <v>0</v>
      </c>
      <c r="C5566" t="s">
        <v>0</v>
      </c>
      <c r="D5566">
        <v>1</v>
      </c>
      <c r="E5566" t="s">
        <v>1991</v>
      </c>
      <c r="F5566" t="s">
        <v>2058</v>
      </c>
      <c r="G5566" t="s">
        <v>2021</v>
      </c>
      <c r="H5566" t="s">
        <v>2947</v>
      </c>
      <c r="I5566">
        <v>2006</v>
      </c>
      <c r="J5566" t="s">
        <v>3266</v>
      </c>
    </row>
    <row r="5567" spans="1:10" x14ac:dyDescent="0.35">
      <c r="A5567" t="s">
        <v>2616</v>
      </c>
      <c r="B5567" t="s">
        <v>0</v>
      </c>
      <c r="C5567" t="s">
        <v>0</v>
      </c>
      <c r="D5567">
        <v>2</v>
      </c>
      <c r="E5567" t="s">
        <v>1991</v>
      </c>
      <c r="F5567" t="s">
        <v>2058</v>
      </c>
      <c r="G5567" t="s">
        <v>2021</v>
      </c>
      <c r="H5567" t="s">
        <v>2947</v>
      </c>
      <c r="I5567">
        <v>2006</v>
      </c>
      <c r="J5567" t="s">
        <v>3266</v>
      </c>
    </row>
    <row r="5568" spans="1:10" x14ac:dyDescent="0.35">
      <c r="A5568" t="s">
        <v>2583</v>
      </c>
      <c r="B5568" t="s">
        <v>0</v>
      </c>
      <c r="C5568" t="s">
        <v>0</v>
      </c>
      <c r="D5568">
        <v>3</v>
      </c>
      <c r="E5568" t="s">
        <v>1991</v>
      </c>
      <c r="F5568" t="s">
        <v>2058</v>
      </c>
      <c r="G5568" t="s">
        <v>2021</v>
      </c>
      <c r="H5568" t="s">
        <v>2947</v>
      </c>
      <c r="I5568">
        <v>2006</v>
      </c>
      <c r="J5568" t="s">
        <v>3266</v>
      </c>
    </row>
    <row r="5569" spans="1:10" x14ac:dyDescent="0.35">
      <c r="A5569" t="s">
        <v>2596</v>
      </c>
      <c r="B5569" t="s">
        <v>0</v>
      </c>
      <c r="C5569" t="s">
        <v>0</v>
      </c>
      <c r="D5569">
        <v>2</v>
      </c>
      <c r="E5569" t="s">
        <v>1991</v>
      </c>
      <c r="F5569" t="s">
        <v>2058</v>
      </c>
      <c r="G5569" t="s">
        <v>2021</v>
      </c>
      <c r="H5569" t="s">
        <v>2947</v>
      </c>
      <c r="I5569">
        <v>2006</v>
      </c>
      <c r="J5569" t="s">
        <v>3266</v>
      </c>
    </row>
    <row r="5570" spans="1:10" x14ac:dyDescent="0.35">
      <c r="A5570" t="s">
        <v>2618</v>
      </c>
      <c r="B5570" t="s">
        <v>0</v>
      </c>
      <c r="C5570" t="s">
        <v>0</v>
      </c>
      <c r="D5570">
        <v>3</v>
      </c>
      <c r="E5570" t="s">
        <v>1939</v>
      </c>
      <c r="F5570" t="s">
        <v>2058</v>
      </c>
      <c r="G5570" t="s">
        <v>2021</v>
      </c>
      <c r="H5570" t="s">
        <v>2947</v>
      </c>
      <c r="I5570">
        <v>2006</v>
      </c>
      <c r="J5570" t="s">
        <v>3266</v>
      </c>
    </row>
    <row r="5571" spans="1:10" x14ac:dyDescent="0.35">
      <c r="A5571" t="s">
        <v>2975</v>
      </c>
      <c r="B5571" t="s">
        <v>0</v>
      </c>
      <c r="C5571" t="s">
        <v>0</v>
      </c>
      <c r="D5571">
        <v>1</v>
      </c>
      <c r="E5571" t="s">
        <v>1991</v>
      </c>
      <c r="F5571" t="s">
        <v>2058</v>
      </c>
      <c r="G5571" t="s">
        <v>2021</v>
      </c>
      <c r="H5571" t="s">
        <v>2947</v>
      </c>
      <c r="I5571">
        <v>2006</v>
      </c>
      <c r="J5571" t="s">
        <v>3266</v>
      </c>
    </row>
    <row r="5572" spans="1:10" x14ac:dyDescent="0.35">
      <c r="A5572" t="s">
        <v>2620</v>
      </c>
      <c r="B5572" t="s">
        <v>0</v>
      </c>
      <c r="C5572" t="s">
        <v>0</v>
      </c>
      <c r="D5572">
        <v>1</v>
      </c>
      <c r="E5572" t="s">
        <v>1991</v>
      </c>
      <c r="F5572" t="s">
        <v>2058</v>
      </c>
      <c r="G5572" t="s">
        <v>2021</v>
      </c>
      <c r="H5572" t="s">
        <v>2947</v>
      </c>
      <c r="I5572">
        <v>2006</v>
      </c>
      <c r="J5572" t="s">
        <v>3266</v>
      </c>
    </row>
    <row r="5573" spans="1:10" x14ac:dyDescent="0.35">
      <c r="A5573" t="s">
        <v>2621</v>
      </c>
      <c r="B5573" t="s">
        <v>0</v>
      </c>
      <c r="C5573" t="s">
        <v>0</v>
      </c>
      <c r="D5573">
        <v>1</v>
      </c>
      <c r="E5573" t="s">
        <v>1991</v>
      </c>
      <c r="F5573" t="s">
        <v>2058</v>
      </c>
      <c r="G5573" t="s">
        <v>2021</v>
      </c>
      <c r="H5573" t="s">
        <v>2947</v>
      </c>
      <c r="I5573">
        <v>2006</v>
      </c>
      <c r="J5573" t="s">
        <v>3266</v>
      </c>
    </row>
    <row r="5574" spans="1:10" x14ac:dyDescent="0.35">
      <c r="A5574" t="s">
        <v>3267</v>
      </c>
      <c r="B5574" t="s">
        <v>0</v>
      </c>
      <c r="C5574" t="s">
        <v>0</v>
      </c>
      <c r="D5574">
        <v>4</v>
      </c>
      <c r="E5574" t="s">
        <v>1940</v>
      </c>
      <c r="F5574" t="s">
        <v>2058</v>
      </c>
      <c r="G5574" t="s">
        <v>2021</v>
      </c>
      <c r="H5574" t="s">
        <v>2947</v>
      </c>
      <c r="I5574">
        <v>2006</v>
      </c>
      <c r="J5574" t="s">
        <v>3266</v>
      </c>
    </row>
    <row r="5575" spans="1:10" x14ac:dyDescent="0.35">
      <c r="A5575" t="s">
        <v>3268</v>
      </c>
      <c r="B5575" t="s">
        <v>0</v>
      </c>
      <c r="C5575" t="s">
        <v>0</v>
      </c>
      <c r="D5575">
        <v>4</v>
      </c>
      <c r="E5575" t="s">
        <v>1991</v>
      </c>
      <c r="F5575" t="s">
        <v>2058</v>
      </c>
      <c r="G5575" t="s">
        <v>2021</v>
      </c>
      <c r="H5575" t="s">
        <v>2947</v>
      </c>
      <c r="I5575">
        <v>2006</v>
      </c>
      <c r="J5575" t="s">
        <v>3266</v>
      </c>
    </row>
    <row r="5576" spans="1:10" x14ac:dyDescent="0.35">
      <c r="A5576" t="s">
        <v>2962</v>
      </c>
      <c r="B5576" t="s">
        <v>0</v>
      </c>
      <c r="C5576" t="s">
        <v>0</v>
      </c>
      <c r="D5576">
        <v>15</v>
      </c>
      <c r="E5576" t="s">
        <v>1940</v>
      </c>
      <c r="F5576" t="s">
        <v>2058</v>
      </c>
      <c r="G5576" t="s">
        <v>2021</v>
      </c>
      <c r="H5576" t="s">
        <v>2947</v>
      </c>
      <c r="I5576">
        <v>2006</v>
      </c>
      <c r="J5576" t="s">
        <v>3266</v>
      </c>
    </row>
    <row r="5577" spans="1:10" x14ac:dyDescent="0.35">
      <c r="A5577" t="s">
        <v>2992</v>
      </c>
      <c r="B5577" t="s">
        <v>0</v>
      </c>
      <c r="C5577" t="s">
        <v>0</v>
      </c>
      <c r="D5577">
        <v>4</v>
      </c>
      <c r="E5577" t="s">
        <v>1940</v>
      </c>
      <c r="F5577" t="s">
        <v>2058</v>
      </c>
      <c r="G5577" t="s">
        <v>2021</v>
      </c>
      <c r="H5577" t="s">
        <v>2947</v>
      </c>
      <c r="I5577">
        <v>2006</v>
      </c>
      <c r="J5577" t="s">
        <v>3266</v>
      </c>
    </row>
    <row r="5578" spans="1:10" x14ac:dyDescent="0.35">
      <c r="A5578" t="s">
        <v>3279</v>
      </c>
      <c r="B5578" t="s">
        <v>0</v>
      </c>
      <c r="C5578" t="s">
        <v>0</v>
      </c>
      <c r="D5578">
        <v>1</v>
      </c>
      <c r="E5578" t="s">
        <v>1991</v>
      </c>
      <c r="F5578" t="s">
        <v>2058</v>
      </c>
      <c r="G5578" t="s">
        <v>2021</v>
      </c>
      <c r="H5578" t="s">
        <v>2947</v>
      </c>
      <c r="I5578">
        <v>2006</v>
      </c>
      <c r="J5578" t="s">
        <v>3266</v>
      </c>
    </row>
    <row r="5579" spans="1:10" x14ac:dyDescent="0.35">
      <c r="A5579" t="s">
        <v>3140</v>
      </c>
      <c r="B5579" t="s">
        <v>0</v>
      </c>
      <c r="C5579" t="s">
        <v>0</v>
      </c>
      <c r="D5579">
        <v>2</v>
      </c>
      <c r="E5579" t="s">
        <v>1991</v>
      </c>
      <c r="F5579" t="s">
        <v>2058</v>
      </c>
      <c r="G5579" t="s">
        <v>2021</v>
      </c>
      <c r="H5579" t="s">
        <v>2947</v>
      </c>
      <c r="I5579">
        <v>2006</v>
      </c>
      <c r="J5579" t="s">
        <v>3266</v>
      </c>
    </row>
    <row r="5580" spans="1:10" x14ac:dyDescent="0.35">
      <c r="A5580" t="s">
        <v>3141</v>
      </c>
      <c r="B5580" t="s">
        <v>0</v>
      </c>
      <c r="C5580" t="s">
        <v>0</v>
      </c>
      <c r="D5580">
        <v>5</v>
      </c>
      <c r="E5580" t="s">
        <v>1991</v>
      </c>
      <c r="F5580" t="s">
        <v>2058</v>
      </c>
      <c r="G5580" t="s">
        <v>2021</v>
      </c>
      <c r="H5580" t="s">
        <v>2947</v>
      </c>
      <c r="I5580">
        <v>2006</v>
      </c>
      <c r="J5580" t="s">
        <v>3266</v>
      </c>
    </row>
    <row r="5581" spans="1:10" x14ac:dyDescent="0.35">
      <c r="A5581" t="s">
        <v>3162</v>
      </c>
      <c r="B5581" t="s">
        <v>0</v>
      </c>
      <c r="C5581" t="s">
        <v>0</v>
      </c>
      <c r="D5581">
        <v>1</v>
      </c>
      <c r="E5581" t="s">
        <v>1991</v>
      </c>
      <c r="F5581" t="s">
        <v>2058</v>
      </c>
      <c r="G5581" t="s">
        <v>2021</v>
      </c>
      <c r="H5581" t="s">
        <v>2947</v>
      </c>
      <c r="I5581">
        <v>2006</v>
      </c>
      <c r="J5581" t="s">
        <v>3266</v>
      </c>
    </row>
    <row r="5582" spans="1:10" x14ac:dyDescent="0.35">
      <c r="A5582" t="s">
        <v>2628</v>
      </c>
      <c r="B5582" t="s">
        <v>0</v>
      </c>
      <c r="C5582" t="s">
        <v>0</v>
      </c>
      <c r="D5582">
        <v>18</v>
      </c>
      <c r="E5582" t="s">
        <v>1991</v>
      </c>
      <c r="F5582" t="s">
        <v>2058</v>
      </c>
      <c r="G5582" t="s">
        <v>2021</v>
      </c>
      <c r="H5582" t="s">
        <v>2947</v>
      </c>
      <c r="I5582">
        <v>2006</v>
      </c>
      <c r="J5582" t="s">
        <v>3266</v>
      </c>
    </row>
    <row r="5583" spans="1:10" x14ac:dyDescent="0.35">
      <c r="A5583" t="s">
        <v>2749</v>
      </c>
      <c r="B5583" t="s">
        <v>0</v>
      </c>
      <c r="C5583" t="s">
        <v>0</v>
      </c>
      <c r="D5583">
        <v>1</v>
      </c>
      <c r="E5583" t="s">
        <v>1939</v>
      </c>
      <c r="F5583" t="s">
        <v>2058</v>
      </c>
      <c r="G5583" t="s">
        <v>2021</v>
      </c>
      <c r="H5583" t="s">
        <v>2947</v>
      </c>
      <c r="I5583">
        <v>2006</v>
      </c>
      <c r="J5583" t="s">
        <v>3266</v>
      </c>
    </row>
    <row r="5584" spans="1:10" x14ac:dyDescent="0.35">
      <c r="A5584" t="s">
        <v>2629</v>
      </c>
      <c r="B5584" t="s">
        <v>0</v>
      </c>
      <c r="C5584" t="s">
        <v>0</v>
      </c>
      <c r="D5584">
        <v>1</v>
      </c>
      <c r="E5584" t="s">
        <v>1991</v>
      </c>
      <c r="F5584" t="s">
        <v>2058</v>
      </c>
      <c r="G5584" t="s">
        <v>2021</v>
      </c>
      <c r="H5584" t="s">
        <v>2947</v>
      </c>
      <c r="I5584">
        <v>2006</v>
      </c>
      <c r="J5584" t="s">
        <v>3266</v>
      </c>
    </row>
    <row r="5585" spans="1:10" x14ac:dyDescent="0.35">
      <c r="A5585" t="s">
        <v>2630</v>
      </c>
      <c r="B5585" t="s">
        <v>0</v>
      </c>
      <c r="C5585" t="s">
        <v>0</v>
      </c>
      <c r="D5585">
        <v>1</v>
      </c>
      <c r="E5585" t="s">
        <v>1941</v>
      </c>
      <c r="F5585" t="s">
        <v>2058</v>
      </c>
      <c r="G5585" t="s">
        <v>2021</v>
      </c>
      <c r="H5585" t="s">
        <v>2947</v>
      </c>
      <c r="I5585">
        <v>2006</v>
      </c>
      <c r="J5585" t="s">
        <v>3266</v>
      </c>
    </row>
    <row r="5586" spans="1:10" x14ac:dyDescent="0.35">
      <c r="A5586" t="s">
        <v>2631</v>
      </c>
      <c r="B5586" t="s">
        <v>0</v>
      </c>
      <c r="C5586" t="s">
        <v>0</v>
      </c>
      <c r="D5586">
        <v>2</v>
      </c>
      <c r="E5586" t="s">
        <v>1991</v>
      </c>
      <c r="F5586" t="s">
        <v>2058</v>
      </c>
      <c r="G5586" t="s">
        <v>2021</v>
      </c>
      <c r="H5586" t="s">
        <v>2947</v>
      </c>
      <c r="I5586">
        <v>2006</v>
      </c>
      <c r="J5586" t="s">
        <v>3266</v>
      </c>
    </row>
    <row r="5587" spans="1:10" x14ac:dyDescent="0.35">
      <c r="A5587" t="s">
        <v>2633</v>
      </c>
      <c r="B5587" t="s">
        <v>0</v>
      </c>
      <c r="C5587" t="s">
        <v>0</v>
      </c>
      <c r="D5587">
        <v>13</v>
      </c>
      <c r="E5587" t="s">
        <v>1991</v>
      </c>
      <c r="F5587" t="s">
        <v>2058</v>
      </c>
      <c r="G5587" t="s">
        <v>2021</v>
      </c>
      <c r="H5587" t="s">
        <v>2947</v>
      </c>
      <c r="I5587">
        <v>2006</v>
      </c>
      <c r="J5587" t="s">
        <v>3266</v>
      </c>
    </row>
    <row r="5588" spans="1:10" x14ac:dyDescent="0.35">
      <c r="A5588" t="s">
        <v>3270</v>
      </c>
      <c r="B5588" t="s">
        <v>0</v>
      </c>
      <c r="C5588" t="s">
        <v>0</v>
      </c>
      <c r="D5588">
        <v>109</v>
      </c>
      <c r="E5588" t="s">
        <v>1991</v>
      </c>
      <c r="F5588" t="s">
        <v>2058</v>
      </c>
      <c r="G5588" t="s">
        <v>2021</v>
      </c>
      <c r="H5588" t="s">
        <v>2947</v>
      </c>
      <c r="I5588">
        <v>2006</v>
      </c>
      <c r="J5588" t="s">
        <v>3266</v>
      </c>
    </row>
    <row r="5589" spans="1:10" x14ac:dyDescent="0.35">
      <c r="A5589" t="s">
        <v>3271</v>
      </c>
      <c r="B5589" t="s">
        <v>0</v>
      </c>
      <c r="C5589" t="s">
        <v>0</v>
      </c>
      <c r="D5589">
        <v>9</v>
      </c>
      <c r="E5589" t="s">
        <v>1939</v>
      </c>
      <c r="F5589" t="s">
        <v>2058</v>
      </c>
      <c r="G5589" t="s">
        <v>2021</v>
      </c>
      <c r="H5589" t="s">
        <v>2947</v>
      </c>
      <c r="I5589">
        <v>2006</v>
      </c>
      <c r="J5589" t="s">
        <v>3266</v>
      </c>
    </row>
    <row r="5590" spans="1:10" x14ac:dyDescent="0.35">
      <c r="A5590" t="s">
        <v>2634</v>
      </c>
      <c r="B5590" t="s">
        <v>0</v>
      </c>
      <c r="C5590" t="s">
        <v>0</v>
      </c>
      <c r="D5590">
        <v>27</v>
      </c>
      <c r="E5590" t="s">
        <v>1940</v>
      </c>
      <c r="F5590" t="s">
        <v>2058</v>
      </c>
      <c r="G5590" t="s">
        <v>2021</v>
      </c>
      <c r="H5590" t="s">
        <v>2947</v>
      </c>
      <c r="I5590">
        <v>2006</v>
      </c>
      <c r="J5590" t="s">
        <v>3266</v>
      </c>
    </row>
    <row r="5591" spans="1:10" x14ac:dyDescent="0.35">
      <c r="A5591" t="s">
        <v>3143</v>
      </c>
      <c r="B5591" t="s">
        <v>0</v>
      </c>
      <c r="C5591" t="s">
        <v>0</v>
      </c>
      <c r="D5591">
        <v>2</v>
      </c>
      <c r="E5591" t="s">
        <v>1940</v>
      </c>
      <c r="F5591" t="s">
        <v>2058</v>
      </c>
      <c r="G5591" t="s">
        <v>2021</v>
      </c>
      <c r="H5591" t="s">
        <v>2947</v>
      </c>
      <c r="I5591">
        <v>2006</v>
      </c>
      <c r="J5591" t="s">
        <v>3266</v>
      </c>
    </row>
    <row r="5592" spans="1:10" x14ac:dyDescent="0.35">
      <c r="A5592" t="s">
        <v>2636</v>
      </c>
      <c r="B5592" t="s">
        <v>0</v>
      </c>
      <c r="C5592" t="s">
        <v>0</v>
      </c>
      <c r="D5592">
        <v>1</v>
      </c>
      <c r="E5592" t="s">
        <v>1940</v>
      </c>
      <c r="F5592" t="s">
        <v>2058</v>
      </c>
      <c r="G5592" t="s">
        <v>2021</v>
      </c>
      <c r="H5592" t="s">
        <v>2947</v>
      </c>
      <c r="I5592">
        <v>2006</v>
      </c>
      <c r="J5592" t="s">
        <v>3266</v>
      </c>
    </row>
    <row r="5593" spans="1:10" x14ac:dyDescent="0.35">
      <c r="A5593" t="s">
        <v>2639</v>
      </c>
      <c r="B5593" t="s">
        <v>0</v>
      </c>
      <c r="C5593" t="s">
        <v>0</v>
      </c>
      <c r="D5593">
        <v>1</v>
      </c>
      <c r="E5593" t="s">
        <v>1940</v>
      </c>
      <c r="F5593" t="s">
        <v>2058</v>
      </c>
      <c r="G5593" t="s">
        <v>2021</v>
      </c>
      <c r="H5593" t="s">
        <v>2947</v>
      </c>
      <c r="I5593">
        <v>2006</v>
      </c>
      <c r="J5593" t="s">
        <v>3266</v>
      </c>
    </row>
    <row r="5594" spans="1:10" x14ac:dyDescent="0.35">
      <c r="A5594" t="s">
        <v>3272</v>
      </c>
      <c r="B5594" t="s">
        <v>0</v>
      </c>
      <c r="C5594" t="s">
        <v>0</v>
      </c>
      <c r="D5594">
        <v>1</v>
      </c>
      <c r="E5594" t="s">
        <v>1940</v>
      </c>
      <c r="F5594" t="s">
        <v>2058</v>
      </c>
      <c r="G5594" t="s">
        <v>2021</v>
      </c>
      <c r="H5594" t="s">
        <v>2947</v>
      </c>
      <c r="I5594">
        <v>2006</v>
      </c>
      <c r="J5594" t="s">
        <v>3266</v>
      </c>
    </row>
    <row r="5595" spans="1:10" x14ac:dyDescent="0.35">
      <c r="A5595" t="s">
        <v>2592</v>
      </c>
      <c r="B5595" t="s">
        <v>0</v>
      </c>
      <c r="C5595" t="s">
        <v>0</v>
      </c>
      <c r="D5595">
        <v>18</v>
      </c>
      <c r="E5595" t="s">
        <v>1940</v>
      </c>
      <c r="F5595" t="s">
        <v>2058</v>
      </c>
      <c r="G5595" t="s">
        <v>2021</v>
      </c>
      <c r="H5595" t="s">
        <v>2947</v>
      </c>
      <c r="I5595">
        <v>2006</v>
      </c>
      <c r="J5595" t="s">
        <v>3266</v>
      </c>
    </row>
    <row r="5596" spans="1:10" x14ac:dyDescent="0.35">
      <c r="A5596" t="s">
        <v>2586</v>
      </c>
      <c r="B5596" t="s">
        <v>0</v>
      </c>
      <c r="C5596" t="s">
        <v>0</v>
      </c>
      <c r="D5596">
        <v>3</v>
      </c>
      <c r="E5596" t="s">
        <v>1991</v>
      </c>
      <c r="F5596" t="s">
        <v>2058</v>
      </c>
      <c r="G5596" t="s">
        <v>2021</v>
      </c>
      <c r="H5596" t="s">
        <v>2947</v>
      </c>
      <c r="I5596">
        <v>2006</v>
      </c>
      <c r="J5596" t="s">
        <v>3266</v>
      </c>
    </row>
    <row r="5597" spans="1:10" x14ac:dyDescent="0.35">
      <c r="A5597" t="s">
        <v>2589</v>
      </c>
      <c r="B5597" t="s">
        <v>0</v>
      </c>
      <c r="C5597" t="s">
        <v>0</v>
      </c>
      <c r="D5597">
        <v>1</v>
      </c>
      <c r="E5597" t="s">
        <v>1991</v>
      </c>
      <c r="F5597" t="s">
        <v>2058</v>
      </c>
      <c r="G5597" t="s">
        <v>2021</v>
      </c>
      <c r="H5597" t="s">
        <v>2947</v>
      </c>
      <c r="I5597">
        <v>2006</v>
      </c>
      <c r="J5597" t="s">
        <v>3266</v>
      </c>
    </row>
    <row r="5598" spans="1:10" x14ac:dyDescent="0.35">
      <c r="A5598" t="s">
        <v>2587</v>
      </c>
      <c r="B5598" t="s">
        <v>0</v>
      </c>
      <c r="C5598" t="s">
        <v>0</v>
      </c>
      <c r="D5598">
        <v>1</v>
      </c>
      <c r="E5598" t="s">
        <v>1939</v>
      </c>
      <c r="F5598" t="s">
        <v>2058</v>
      </c>
      <c r="G5598" t="s">
        <v>2021</v>
      </c>
      <c r="H5598" t="s">
        <v>2947</v>
      </c>
      <c r="I5598">
        <v>2006</v>
      </c>
      <c r="J5598" t="s">
        <v>3266</v>
      </c>
    </row>
    <row r="5599" spans="1:10" x14ac:dyDescent="0.35">
      <c r="A5599" t="s">
        <v>2642</v>
      </c>
      <c r="B5599" t="s">
        <v>0</v>
      </c>
      <c r="C5599" t="s">
        <v>0</v>
      </c>
      <c r="D5599">
        <v>1</v>
      </c>
      <c r="E5599" t="s">
        <v>1991</v>
      </c>
      <c r="F5599" t="s">
        <v>2058</v>
      </c>
      <c r="G5599" t="s">
        <v>2021</v>
      </c>
      <c r="H5599" t="s">
        <v>2947</v>
      </c>
      <c r="I5599">
        <v>2006</v>
      </c>
      <c r="J5599" t="s">
        <v>3266</v>
      </c>
    </row>
    <row r="5600" spans="1:10" x14ac:dyDescent="0.35">
      <c r="A5600" t="s">
        <v>2610</v>
      </c>
      <c r="B5600" t="s">
        <v>0</v>
      </c>
      <c r="C5600" t="s">
        <v>0</v>
      </c>
      <c r="D5600">
        <v>1</v>
      </c>
      <c r="E5600" t="s">
        <v>1991</v>
      </c>
      <c r="F5600" t="s">
        <v>2058</v>
      </c>
      <c r="G5600" t="s">
        <v>2021</v>
      </c>
      <c r="H5600" t="s">
        <v>3310</v>
      </c>
      <c r="I5600">
        <v>2006</v>
      </c>
      <c r="J5600" t="s">
        <v>3266</v>
      </c>
    </row>
    <row r="5601" spans="1:10" x14ac:dyDescent="0.35">
      <c r="A5601" t="s">
        <v>2611</v>
      </c>
      <c r="B5601" t="s">
        <v>0</v>
      </c>
      <c r="C5601" t="s">
        <v>0</v>
      </c>
      <c r="D5601">
        <v>15</v>
      </c>
      <c r="E5601" t="s">
        <v>1940</v>
      </c>
      <c r="F5601" t="s">
        <v>2058</v>
      </c>
      <c r="G5601" t="s">
        <v>2021</v>
      </c>
      <c r="H5601" t="s">
        <v>3310</v>
      </c>
      <c r="I5601">
        <v>2006</v>
      </c>
      <c r="J5601" t="s">
        <v>3266</v>
      </c>
    </row>
    <row r="5602" spans="1:10" x14ac:dyDescent="0.35">
      <c r="A5602" t="s">
        <v>2614</v>
      </c>
      <c r="B5602" t="s">
        <v>0</v>
      </c>
      <c r="C5602" t="s">
        <v>0</v>
      </c>
      <c r="D5602">
        <v>3</v>
      </c>
      <c r="E5602" t="s">
        <v>1939</v>
      </c>
      <c r="F5602" t="s">
        <v>2058</v>
      </c>
      <c r="G5602" t="s">
        <v>2021</v>
      </c>
      <c r="H5602" t="s">
        <v>3310</v>
      </c>
      <c r="I5602">
        <v>2006</v>
      </c>
      <c r="J5602" t="s">
        <v>3266</v>
      </c>
    </row>
    <row r="5603" spans="1:10" x14ac:dyDescent="0.35">
      <c r="A5603" t="s">
        <v>2615</v>
      </c>
      <c r="B5603" t="s">
        <v>0</v>
      </c>
      <c r="C5603" t="s">
        <v>0</v>
      </c>
      <c r="D5603">
        <v>1</v>
      </c>
      <c r="E5603" t="s">
        <v>1991</v>
      </c>
      <c r="F5603" t="s">
        <v>2058</v>
      </c>
      <c r="G5603" t="s">
        <v>2021</v>
      </c>
      <c r="H5603" t="s">
        <v>3310</v>
      </c>
      <c r="I5603">
        <v>2006</v>
      </c>
      <c r="J5603" t="s">
        <v>3266</v>
      </c>
    </row>
    <row r="5604" spans="1:10" x14ac:dyDescent="0.35">
      <c r="A5604" t="s">
        <v>2616</v>
      </c>
      <c r="B5604" t="s">
        <v>0</v>
      </c>
      <c r="C5604" t="s">
        <v>0</v>
      </c>
      <c r="D5604">
        <v>2</v>
      </c>
      <c r="E5604" t="s">
        <v>1991</v>
      </c>
      <c r="F5604" t="s">
        <v>2058</v>
      </c>
      <c r="G5604" t="s">
        <v>2021</v>
      </c>
      <c r="H5604" t="s">
        <v>3310</v>
      </c>
      <c r="I5604">
        <v>2006</v>
      </c>
      <c r="J5604" t="s">
        <v>3266</v>
      </c>
    </row>
    <row r="5605" spans="1:10" x14ac:dyDescent="0.35">
      <c r="A5605" t="s">
        <v>2583</v>
      </c>
      <c r="B5605" t="s">
        <v>0</v>
      </c>
      <c r="C5605" t="s">
        <v>0</v>
      </c>
      <c r="D5605">
        <v>11</v>
      </c>
      <c r="E5605" t="s">
        <v>1991</v>
      </c>
      <c r="F5605" t="s">
        <v>2058</v>
      </c>
      <c r="G5605" t="s">
        <v>2021</v>
      </c>
      <c r="H5605" t="s">
        <v>3310</v>
      </c>
      <c r="I5605">
        <v>2006</v>
      </c>
      <c r="J5605" t="s">
        <v>3266</v>
      </c>
    </row>
    <row r="5606" spans="1:10" x14ac:dyDescent="0.35">
      <c r="A5606" t="s">
        <v>2596</v>
      </c>
      <c r="B5606" t="s">
        <v>0</v>
      </c>
      <c r="C5606" t="s">
        <v>0</v>
      </c>
      <c r="D5606">
        <v>1</v>
      </c>
      <c r="E5606" t="s">
        <v>1991</v>
      </c>
      <c r="F5606" t="s">
        <v>2058</v>
      </c>
      <c r="G5606" t="s">
        <v>2021</v>
      </c>
      <c r="H5606" t="s">
        <v>3310</v>
      </c>
      <c r="I5606">
        <v>2006</v>
      </c>
      <c r="J5606" t="s">
        <v>3266</v>
      </c>
    </row>
    <row r="5607" spans="1:10" x14ac:dyDescent="0.35">
      <c r="A5607" t="s">
        <v>2618</v>
      </c>
      <c r="B5607" t="s">
        <v>0</v>
      </c>
      <c r="C5607" t="s">
        <v>0</v>
      </c>
      <c r="D5607">
        <v>2</v>
      </c>
      <c r="E5607" t="s">
        <v>1939</v>
      </c>
      <c r="F5607" t="s">
        <v>2058</v>
      </c>
      <c r="G5607" t="s">
        <v>2021</v>
      </c>
      <c r="H5607" t="s">
        <v>3310</v>
      </c>
      <c r="I5607">
        <v>2006</v>
      </c>
      <c r="J5607" t="s">
        <v>3266</v>
      </c>
    </row>
    <row r="5608" spans="1:10" x14ac:dyDescent="0.35">
      <c r="A5608" t="s">
        <v>2620</v>
      </c>
      <c r="B5608" t="s">
        <v>0</v>
      </c>
      <c r="C5608" t="s">
        <v>0</v>
      </c>
      <c r="D5608">
        <v>2</v>
      </c>
      <c r="E5608" t="s">
        <v>1991</v>
      </c>
      <c r="F5608" t="s">
        <v>2058</v>
      </c>
      <c r="G5608" t="s">
        <v>2021</v>
      </c>
      <c r="H5608" t="s">
        <v>3310</v>
      </c>
      <c r="I5608">
        <v>2006</v>
      </c>
      <c r="J5608" t="s">
        <v>3266</v>
      </c>
    </row>
    <row r="5609" spans="1:10" x14ac:dyDescent="0.35">
      <c r="A5609" t="s">
        <v>2621</v>
      </c>
      <c r="B5609" t="s">
        <v>0</v>
      </c>
      <c r="C5609" t="s">
        <v>0</v>
      </c>
      <c r="D5609">
        <v>1</v>
      </c>
      <c r="E5609" t="s">
        <v>1991</v>
      </c>
      <c r="F5609" t="s">
        <v>2058</v>
      </c>
      <c r="G5609" t="s">
        <v>2021</v>
      </c>
      <c r="H5609" t="s">
        <v>3310</v>
      </c>
      <c r="I5609">
        <v>2006</v>
      </c>
      <c r="J5609" t="s">
        <v>3266</v>
      </c>
    </row>
    <row r="5610" spans="1:10" x14ac:dyDescent="0.35">
      <c r="A5610" t="s">
        <v>3267</v>
      </c>
      <c r="B5610" t="s">
        <v>0</v>
      </c>
      <c r="C5610" t="s">
        <v>0</v>
      </c>
      <c r="D5610">
        <v>5</v>
      </c>
      <c r="E5610" t="s">
        <v>1940</v>
      </c>
      <c r="F5610" t="s">
        <v>2058</v>
      </c>
      <c r="G5610" t="s">
        <v>2021</v>
      </c>
      <c r="H5610" t="s">
        <v>3310</v>
      </c>
      <c r="I5610">
        <v>2006</v>
      </c>
      <c r="J5610" t="s">
        <v>3266</v>
      </c>
    </row>
    <row r="5611" spans="1:10" x14ac:dyDescent="0.35">
      <c r="A5611" t="s">
        <v>3268</v>
      </c>
      <c r="B5611" t="s">
        <v>0</v>
      </c>
      <c r="C5611" t="s">
        <v>0</v>
      </c>
      <c r="D5611">
        <v>5</v>
      </c>
      <c r="E5611" t="s">
        <v>1991</v>
      </c>
      <c r="F5611" t="s">
        <v>2058</v>
      </c>
      <c r="G5611" t="s">
        <v>2021</v>
      </c>
      <c r="H5611" t="s">
        <v>3310</v>
      </c>
      <c r="I5611">
        <v>2006</v>
      </c>
      <c r="J5611" t="s">
        <v>3266</v>
      </c>
    </row>
    <row r="5612" spans="1:10" x14ac:dyDescent="0.35">
      <c r="A5612" t="s">
        <v>2962</v>
      </c>
      <c r="B5612" t="s">
        <v>0</v>
      </c>
      <c r="C5612" t="s">
        <v>0</v>
      </c>
      <c r="D5612">
        <v>30</v>
      </c>
      <c r="E5612" t="s">
        <v>1940</v>
      </c>
      <c r="F5612" t="s">
        <v>2058</v>
      </c>
      <c r="G5612" t="s">
        <v>2021</v>
      </c>
      <c r="H5612" t="s">
        <v>3310</v>
      </c>
      <c r="I5612">
        <v>2006</v>
      </c>
      <c r="J5612" t="s">
        <v>3266</v>
      </c>
    </row>
    <row r="5613" spans="1:10" x14ac:dyDescent="0.35">
      <c r="A5613" t="s">
        <v>2992</v>
      </c>
      <c r="B5613" t="s">
        <v>0</v>
      </c>
      <c r="C5613" t="s">
        <v>0</v>
      </c>
      <c r="D5613">
        <v>6</v>
      </c>
      <c r="E5613" t="s">
        <v>1940</v>
      </c>
      <c r="F5613" t="s">
        <v>2058</v>
      </c>
      <c r="G5613" t="s">
        <v>2021</v>
      </c>
      <c r="H5613" t="s">
        <v>3310</v>
      </c>
      <c r="I5613">
        <v>2006</v>
      </c>
      <c r="J5613" t="s">
        <v>3266</v>
      </c>
    </row>
    <row r="5614" spans="1:10" x14ac:dyDescent="0.35">
      <c r="A5614" t="s">
        <v>2713</v>
      </c>
      <c r="B5614" t="s">
        <v>0</v>
      </c>
      <c r="C5614" t="s">
        <v>0</v>
      </c>
      <c r="D5614">
        <v>1</v>
      </c>
      <c r="E5614" t="s">
        <v>1940</v>
      </c>
      <c r="F5614" t="s">
        <v>2058</v>
      </c>
      <c r="G5614" t="s">
        <v>2021</v>
      </c>
      <c r="H5614" t="s">
        <v>3310</v>
      </c>
      <c r="I5614">
        <v>2006</v>
      </c>
      <c r="J5614" t="s">
        <v>3266</v>
      </c>
    </row>
    <row r="5615" spans="1:10" x14ac:dyDescent="0.35">
      <c r="A5615" t="s">
        <v>3140</v>
      </c>
      <c r="B5615" t="s">
        <v>0</v>
      </c>
      <c r="C5615" t="s">
        <v>0</v>
      </c>
      <c r="D5615">
        <v>4</v>
      </c>
      <c r="E5615" t="s">
        <v>1991</v>
      </c>
      <c r="F5615" t="s">
        <v>2058</v>
      </c>
      <c r="G5615" t="s">
        <v>2021</v>
      </c>
      <c r="H5615" t="s">
        <v>3310</v>
      </c>
      <c r="I5615">
        <v>2006</v>
      </c>
      <c r="J5615" t="s">
        <v>3266</v>
      </c>
    </row>
    <row r="5616" spans="1:10" x14ac:dyDescent="0.35">
      <c r="A5616" t="s">
        <v>3141</v>
      </c>
      <c r="B5616" t="s">
        <v>0</v>
      </c>
      <c r="C5616" t="s">
        <v>0</v>
      </c>
      <c r="D5616">
        <v>8</v>
      </c>
      <c r="E5616" t="s">
        <v>1991</v>
      </c>
      <c r="F5616" t="s">
        <v>2058</v>
      </c>
      <c r="G5616" t="s">
        <v>2021</v>
      </c>
      <c r="H5616" t="s">
        <v>3310</v>
      </c>
      <c r="I5616">
        <v>2006</v>
      </c>
      <c r="J5616" t="s">
        <v>3266</v>
      </c>
    </row>
    <row r="5617" spans="1:10" x14ac:dyDescent="0.35">
      <c r="A5617" t="s">
        <v>3269</v>
      </c>
      <c r="B5617" t="s">
        <v>0</v>
      </c>
      <c r="C5617" t="s">
        <v>0</v>
      </c>
      <c r="D5617">
        <v>4</v>
      </c>
      <c r="E5617" t="s">
        <v>1991</v>
      </c>
      <c r="F5617" t="s">
        <v>2058</v>
      </c>
      <c r="G5617" t="s">
        <v>2021</v>
      </c>
      <c r="H5617" t="s">
        <v>3310</v>
      </c>
      <c r="I5617">
        <v>2006</v>
      </c>
      <c r="J5617" t="s">
        <v>3266</v>
      </c>
    </row>
    <row r="5618" spans="1:10" x14ac:dyDescent="0.35">
      <c r="A5618" t="s">
        <v>3300</v>
      </c>
      <c r="B5618" t="s">
        <v>0</v>
      </c>
      <c r="C5618" t="s">
        <v>0</v>
      </c>
      <c r="D5618">
        <v>1</v>
      </c>
      <c r="E5618" t="s">
        <v>1991</v>
      </c>
      <c r="F5618" t="s">
        <v>2058</v>
      </c>
      <c r="G5618" t="s">
        <v>2021</v>
      </c>
      <c r="H5618" t="s">
        <v>3310</v>
      </c>
      <c r="I5618">
        <v>2006</v>
      </c>
      <c r="J5618" t="s">
        <v>3266</v>
      </c>
    </row>
    <row r="5619" spans="1:10" x14ac:dyDescent="0.35">
      <c r="A5619" t="s">
        <v>2976</v>
      </c>
      <c r="B5619" t="s">
        <v>0</v>
      </c>
      <c r="C5619" t="s">
        <v>0</v>
      </c>
      <c r="D5619">
        <v>1</v>
      </c>
      <c r="E5619" t="s">
        <v>1991</v>
      </c>
      <c r="F5619" t="s">
        <v>2058</v>
      </c>
      <c r="G5619" t="s">
        <v>2021</v>
      </c>
      <c r="H5619" t="s">
        <v>3310</v>
      </c>
      <c r="I5619">
        <v>2006</v>
      </c>
      <c r="J5619" t="s">
        <v>3266</v>
      </c>
    </row>
    <row r="5620" spans="1:10" x14ac:dyDescent="0.35">
      <c r="A5620" t="s">
        <v>2628</v>
      </c>
      <c r="B5620" t="s">
        <v>0</v>
      </c>
      <c r="C5620" t="s">
        <v>0</v>
      </c>
      <c r="D5620">
        <v>25</v>
      </c>
      <c r="E5620" t="s">
        <v>1991</v>
      </c>
      <c r="F5620" t="s">
        <v>2058</v>
      </c>
      <c r="G5620" t="s">
        <v>2021</v>
      </c>
      <c r="H5620" t="s">
        <v>3310</v>
      </c>
      <c r="I5620">
        <v>2006</v>
      </c>
      <c r="J5620" t="s">
        <v>3266</v>
      </c>
    </row>
    <row r="5621" spans="1:10" x14ac:dyDescent="0.35">
      <c r="A5621" t="s">
        <v>2749</v>
      </c>
      <c r="B5621" t="s">
        <v>0</v>
      </c>
      <c r="C5621" t="s">
        <v>0</v>
      </c>
      <c r="D5621">
        <v>1</v>
      </c>
      <c r="E5621" t="s">
        <v>1939</v>
      </c>
      <c r="F5621" t="s">
        <v>2058</v>
      </c>
      <c r="G5621" t="s">
        <v>2021</v>
      </c>
      <c r="H5621" t="s">
        <v>3310</v>
      </c>
      <c r="I5621">
        <v>2006</v>
      </c>
      <c r="J5621" t="s">
        <v>3266</v>
      </c>
    </row>
    <row r="5622" spans="1:10" x14ac:dyDescent="0.35">
      <c r="A5622" t="s">
        <v>2629</v>
      </c>
      <c r="B5622" t="s">
        <v>0</v>
      </c>
      <c r="C5622" t="s">
        <v>0</v>
      </c>
      <c r="D5622">
        <v>1</v>
      </c>
      <c r="E5622" t="s">
        <v>1991</v>
      </c>
      <c r="F5622" t="s">
        <v>2058</v>
      </c>
      <c r="G5622" t="s">
        <v>2021</v>
      </c>
      <c r="H5622" t="s">
        <v>3310</v>
      </c>
      <c r="I5622">
        <v>2006</v>
      </c>
      <c r="J5622" t="s">
        <v>3266</v>
      </c>
    </row>
    <row r="5623" spans="1:10" x14ac:dyDescent="0.35">
      <c r="A5623" t="s">
        <v>2631</v>
      </c>
      <c r="B5623" t="s">
        <v>0</v>
      </c>
      <c r="C5623" t="s">
        <v>0</v>
      </c>
      <c r="D5623">
        <v>2</v>
      </c>
      <c r="E5623" t="s">
        <v>1991</v>
      </c>
      <c r="F5623" t="s">
        <v>2058</v>
      </c>
      <c r="G5623" t="s">
        <v>2021</v>
      </c>
      <c r="H5623" t="s">
        <v>3310</v>
      </c>
      <c r="I5623">
        <v>2006</v>
      </c>
      <c r="J5623" t="s">
        <v>3266</v>
      </c>
    </row>
    <row r="5624" spans="1:10" x14ac:dyDescent="0.35">
      <c r="A5624" t="s">
        <v>3083</v>
      </c>
      <c r="B5624" t="s">
        <v>0</v>
      </c>
      <c r="C5624" t="s">
        <v>0</v>
      </c>
      <c r="D5624">
        <v>1</v>
      </c>
      <c r="E5624" t="s">
        <v>1941</v>
      </c>
      <c r="F5624" t="s">
        <v>2058</v>
      </c>
      <c r="G5624" t="s">
        <v>2021</v>
      </c>
      <c r="H5624" t="s">
        <v>3310</v>
      </c>
      <c r="I5624">
        <v>2006</v>
      </c>
      <c r="J5624" t="s">
        <v>3266</v>
      </c>
    </row>
    <row r="5625" spans="1:10" x14ac:dyDescent="0.35">
      <c r="A5625" t="s">
        <v>2633</v>
      </c>
      <c r="B5625" t="s">
        <v>0</v>
      </c>
      <c r="C5625" t="s">
        <v>0</v>
      </c>
      <c r="D5625">
        <v>14</v>
      </c>
      <c r="E5625" t="s">
        <v>1991</v>
      </c>
      <c r="F5625" t="s">
        <v>2058</v>
      </c>
      <c r="G5625" t="s">
        <v>2021</v>
      </c>
      <c r="H5625" t="s">
        <v>3310</v>
      </c>
      <c r="I5625">
        <v>2006</v>
      </c>
      <c r="J5625" t="s">
        <v>3266</v>
      </c>
    </row>
    <row r="5626" spans="1:10" x14ac:dyDescent="0.35">
      <c r="A5626" t="s">
        <v>3270</v>
      </c>
      <c r="B5626" t="s">
        <v>0</v>
      </c>
      <c r="C5626" t="s">
        <v>0</v>
      </c>
      <c r="D5626">
        <v>178</v>
      </c>
      <c r="E5626" t="s">
        <v>1991</v>
      </c>
      <c r="F5626" t="s">
        <v>2058</v>
      </c>
      <c r="G5626" t="s">
        <v>2021</v>
      </c>
      <c r="H5626" t="s">
        <v>3310</v>
      </c>
      <c r="I5626">
        <v>2006</v>
      </c>
      <c r="J5626" t="s">
        <v>3266</v>
      </c>
    </row>
    <row r="5627" spans="1:10" x14ac:dyDescent="0.35">
      <c r="A5627" t="s">
        <v>3271</v>
      </c>
      <c r="B5627" t="s">
        <v>0</v>
      </c>
      <c r="C5627" t="s">
        <v>0</v>
      </c>
      <c r="D5627">
        <v>19</v>
      </c>
      <c r="E5627" t="s">
        <v>1939</v>
      </c>
      <c r="F5627" t="s">
        <v>2058</v>
      </c>
      <c r="G5627" t="s">
        <v>2021</v>
      </c>
      <c r="H5627" t="s">
        <v>3310</v>
      </c>
      <c r="I5627">
        <v>2006</v>
      </c>
      <c r="J5627" t="s">
        <v>3266</v>
      </c>
    </row>
    <row r="5628" spans="1:10" x14ac:dyDescent="0.35">
      <c r="A5628" t="s">
        <v>2634</v>
      </c>
      <c r="B5628" t="s">
        <v>0</v>
      </c>
      <c r="C5628" t="s">
        <v>0</v>
      </c>
      <c r="D5628">
        <v>23</v>
      </c>
      <c r="E5628" t="s">
        <v>1940</v>
      </c>
      <c r="F5628" t="s">
        <v>2058</v>
      </c>
      <c r="G5628" t="s">
        <v>2021</v>
      </c>
      <c r="H5628" t="s">
        <v>3310</v>
      </c>
      <c r="I5628">
        <v>2006</v>
      </c>
      <c r="J5628" t="s">
        <v>3266</v>
      </c>
    </row>
    <row r="5629" spans="1:10" x14ac:dyDescent="0.35">
      <c r="A5629" t="s">
        <v>3143</v>
      </c>
      <c r="B5629" t="s">
        <v>0</v>
      </c>
      <c r="C5629" t="s">
        <v>0</v>
      </c>
      <c r="D5629">
        <v>3</v>
      </c>
      <c r="E5629" t="s">
        <v>1940</v>
      </c>
      <c r="F5629" t="s">
        <v>2058</v>
      </c>
      <c r="G5629" t="s">
        <v>2021</v>
      </c>
      <c r="H5629" t="s">
        <v>3310</v>
      </c>
      <c r="I5629">
        <v>2006</v>
      </c>
      <c r="J5629" t="s">
        <v>3266</v>
      </c>
    </row>
    <row r="5630" spans="1:10" x14ac:dyDescent="0.35">
      <c r="A5630" t="s">
        <v>2636</v>
      </c>
      <c r="B5630" t="s">
        <v>0</v>
      </c>
      <c r="C5630" t="s">
        <v>0</v>
      </c>
      <c r="D5630">
        <v>2</v>
      </c>
      <c r="E5630" t="s">
        <v>1940</v>
      </c>
      <c r="F5630" t="s">
        <v>2058</v>
      </c>
      <c r="G5630" t="s">
        <v>2021</v>
      </c>
      <c r="H5630" t="s">
        <v>3310</v>
      </c>
      <c r="I5630">
        <v>2006</v>
      </c>
      <c r="J5630" t="s">
        <v>3266</v>
      </c>
    </row>
    <row r="5631" spans="1:10" x14ac:dyDescent="0.35">
      <c r="A5631" t="s">
        <v>2639</v>
      </c>
      <c r="B5631" t="s">
        <v>0</v>
      </c>
      <c r="C5631" t="s">
        <v>0</v>
      </c>
      <c r="D5631">
        <v>2</v>
      </c>
      <c r="E5631" t="s">
        <v>1940</v>
      </c>
      <c r="F5631" t="s">
        <v>2058</v>
      </c>
      <c r="G5631" t="s">
        <v>2021</v>
      </c>
      <c r="H5631" t="s">
        <v>3310</v>
      </c>
      <c r="I5631">
        <v>2006</v>
      </c>
      <c r="J5631" t="s">
        <v>3266</v>
      </c>
    </row>
    <row r="5632" spans="1:10" x14ac:dyDescent="0.35">
      <c r="A5632" t="s">
        <v>2592</v>
      </c>
      <c r="B5632" t="s">
        <v>0</v>
      </c>
      <c r="C5632" t="s">
        <v>0</v>
      </c>
      <c r="D5632">
        <v>41</v>
      </c>
      <c r="E5632" t="s">
        <v>1940</v>
      </c>
      <c r="F5632" t="s">
        <v>2058</v>
      </c>
      <c r="G5632" t="s">
        <v>2021</v>
      </c>
      <c r="H5632" t="s">
        <v>3310</v>
      </c>
      <c r="I5632">
        <v>2006</v>
      </c>
      <c r="J5632" t="s">
        <v>3266</v>
      </c>
    </row>
    <row r="5633" spans="1:10" x14ac:dyDescent="0.35">
      <c r="A5633" t="s">
        <v>2586</v>
      </c>
      <c r="B5633" t="s">
        <v>0</v>
      </c>
      <c r="C5633" t="s">
        <v>0</v>
      </c>
      <c r="D5633">
        <v>5</v>
      </c>
      <c r="E5633" t="s">
        <v>1991</v>
      </c>
      <c r="F5633" t="s">
        <v>2058</v>
      </c>
      <c r="G5633" t="s">
        <v>2021</v>
      </c>
      <c r="H5633" t="s">
        <v>3310</v>
      </c>
      <c r="I5633">
        <v>2006</v>
      </c>
      <c r="J5633" t="s">
        <v>3266</v>
      </c>
    </row>
    <row r="5634" spans="1:10" x14ac:dyDescent="0.35">
      <c r="A5634" t="s">
        <v>2642</v>
      </c>
      <c r="B5634" t="s">
        <v>0</v>
      </c>
      <c r="C5634" t="s">
        <v>0</v>
      </c>
      <c r="D5634">
        <v>2</v>
      </c>
      <c r="E5634" t="s">
        <v>1991</v>
      </c>
      <c r="F5634" t="s">
        <v>2058</v>
      </c>
      <c r="G5634" t="s">
        <v>2021</v>
      </c>
      <c r="H5634" t="s">
        <v>3310</v>
      </c>
      <c r="I5634">
        <v>2006</v>
      </c>
      <c r="J5634" t="s">
        <v>3266</v>
      </c>
    </row>
    <row r="5635" spans="1:10" x14ac:dyDescent="0.35">
      <c r="A5635" t="s">
        <v>2610</v>
      </c>
      <c r="B5635" t="s">
        <v>0</v>
      </c>
      <c r="C5635" t="s">
        <v>0</v>
      </c>
      <c r="D5635">
        <v>1</v>
      </c>
      <c r="E5635" t="s">
        <v>1991</v>
      </c>
      <c r="F5635" t="s">
        <v>2058</v>
      </c>
      <c r="G5635" t="s">
        <v>2021</v>
      </c>
      <c r="H5635" t="s">
        <v>2663</v>
      </c>
      <c r="I5635">
        <v>2006</v>
      </c>
      <c r="J5635" t="s">
        <v>3266</v>
      </c>
    </row>
    <row r="5636" spans="1:10" x14ac:dyDescent="0.35">
      <c r="A5636" t="s">
        <v>2611</v>
      </c>
      <c r="B5636" t="s">
        <v>0</v>
      </c>
      <c r="C5636" t="s">
        <v>0</v>
      </c>
      <c r="D5636">
        <v>12</v>
      </c>
      <c r="E5636" t="s">
        <v>1940</v>
      </c>
      <c r="F5636" t="s">
        <v>2058</v>
      </c>
      <c r="G5636" t="s">
        <v>2021</v>
      </c>
      <c r="H5636" t="s">
        <v>2663</v>
      </c>
      <c r="I5636">
        <v>2006</v>
      </c>
      <c r="J5636" t="s">
        <v>3266</v>
      </c>
    </row>
    <row r="5637" spans="1:10" x14ac:dyDescent="0.35">
      <c r="A5637" t="s">
        <v>2614</v>
      </c>
      <c r="B5637" t="s">
        <v>0</v>
      </c>
      <c r="C5637" t="s">
        <v>0</v>
      </c>
      <c r="D5637">
        <v>14</v>
      </c>
      <c r="E5637" t="s">
        <v>1939</v>
      </c>
      <c r="F5637" t="s">
        <v>2058</v>
      </c>
      <c r="G5637" t="s">
        <v>2021</v>
      </c>
      <c r="H5637" t="s">
        <v>2663</v>
      </c>
      <c r="I5637">
        <v>2006</v>
      </c>
      <c r="J5637" t="s">
        <v>3266</v>
      </c>
    </row>
    <row r="5638" spans="1:10" x14ac:dyDescent="0.35">
      <c r="A5638" t="s">
        <v>2615</v>
      </c>
      <c r="B5638" t="s">
        <v>0</v>
      </c>
      <c r="C5638" t="s">
        <v>0</v>
      </c>
      <c r="D5638">
        <v>8</v>
      </c>
      <c r="E5638" t="s">
        <v>1991</v>
      </c>
      <c r="F5638" t="s">
        <v>2058</v>
      </c>
      <c r="G5638" t="s">
        <v>2021</v>
      </c>
      <c r="H5638" t="s">
        <v>2663</v>
      </c>
      <c r="I5638">
        <v>2006</v>
      </c>
      <c r="J5638" t="s">
        <v>3266</v>
      </c>
    </row>
    <row r="5639" spans="1:10" x14ac:dyDescent="0.35">
      <c r="A5639" t="s">
        <v>2616</v>
      </c>
      <c r="B5639" t="s">
        <v>0</v>
      </c>
      <c r="C5639" t="s">
        <v>0</v>
      </c>
      <c r="D5639">
        <v>8</v>
      </c>
      <c r="E5639" t="s">
        <v>1991</v>
      </c>
      <c r="F5639" t="s">
        <v>2058</v>
      </c>
      <c r="G5639" t="s">
        <v>2021</v>
      </c>
      <c r="H5639" t="s">
        <v>2663</v>
      </c>
      <c r="I5639">
        <v>2006</v>
      </c>
      <c r="J5639" t="s">
        <v>3266</v>
      </c>
    </row>
    <row r="5640" spans="1:10" x14ac:dyDescent="0.35">
      <c r="A5640" t="s">
        <v>2583</v>
      </c>
      <c r="B5640" t="s">
        <v>0</v>
      </c>
      <c r="C5640" t="s">
        <v>0</v>
      </c>
      <c r="D5640">
        <v>4</v>
      </c>
      <c r="E5640" t="s">
        <v>1991</v>
      </c>
      <c r="F5640" t="s">
        <v>2058</v>
      </c>
      <c r="G5640" t="s">
        <v>2021</v>
      </c>
      <c r="H5640" t="s">
        <v>2663</v>
      </c>
      <c r="I5640">
        <v>2006</v>
      </c>
      <c r="J5640" t="s">
        <v>3266</v>
      </c>
    </row>
    <row r="5641" spans="1:10" x14ac:dyDescent="0.35">
      <c r="A5641" t="s">
        <v>2596</v>
      </c>
      <c r="B5641" t="s">
        <v>0</v>
      </c>
      <c r="C5641" t="s">
        <v>0</v>
      </c>
      <c r="D5641">
        <v>2</v>
      </c>
      <c r="E5641" t="s">
        <v>1991</v>
      </c>
      <c r="F5641" t="s">
        <v>2058</v>
      </c>
      <c r="G5641" t="s">
        <v>2021</v>
      </c>
      <c r="H5641" t="s">
        <v>2663</v>
      </c>
      <c r="I5641">
        <v>2006</v>
      </c>
      <c r="J5641" t="s">
        <v>3266</v>
      </c>
    </row>
    <row r="5642" spans="1:10" x14ac:dyDescent="0.35">
      <c r="A5642" t="s">
        <v>2618</v>
      </c>
      <c r="B5642" t="s">
        <v>0</v>
      </c>
      <c r="C5642" t="s">
        <v>0</v>
      </c>
      <c r="D5642">
        <v>3</v>
      </c>
      <c r="E5642" t="s">
        <v>1939</v>
      </c>
      <c r="F5642" t="s">
        <v>2058</v>
      </c>
      <c r="G5642" t="s">
        <v>2021</v>
      </c>
      <c r="H5642" t="s">
        <v>2663</v>
      </c>
      <c r="I5642">
        <v>2006</v>
      </c>
      <c r="J5642" t="s">
        <v>3266</v>
      </c>
    </row>
    <row r="5643" spans="1:10" x14ac:dyDescent="0.35">
      <c r="A5643" t="s">
        <v>2619</v>
      </c>
      <c r="B5643" t="s">
        <v>0</v>
      </c>
      <c r="C5643" t="s">
        <v>0</v>
      </c>
      <c r="D5643">
        <v>1</v>
      </c>
      <c r="E5643" t="s">
        <v>1939</v>
      </c>
      <c r="F5643" t="s">
        <v>2058</v>
      </c>
      <c r="G5643" t="s">
        <v>2021</v>
      </c>
      <c r="H5643" t="s">
        <v>2663</v>
      </c>
      <c r="I5643">
        <v>2006</v>
      </c>
      <c r="J5643" t="s">
        <v>3266</v>
      </c>
    </row>
    <row r="5644" spans="1:10" x14ac:dyDescent="0.35">
      <c r="A5644" t="s">
        <v>2620</v>
      </c>
      <c r="B5644" t="s">
        <v>0</v>
      </c>
      <c r="C5644" t="s">
        <v>0</v>
      </c>
      <c r="D5644">
        <v>3</v>
      </c>
      <c r="E5644" t="s">
        <v>1991</v>
      </c>
      <c r="F5644" t="s">
        <v>2058</v>
      </c>
      <c r="G5644" t="s">
        <v>2021</v>
      </c>
      <c r="H5644" t="s">
        <v>2663</v>
      </c>
      <c r="I5644">
        <v>2006</v>
      </c>
      <c r="J5644" t="s">
        <v>3266</v>
      </c>
    </row>
    <row r="5645" spans="1:10" x14ac:dyDescent="0.35">
      <c r="A5645" t="s">
        <v>2621</v>
      </c>
      <c r="B5645" t="s">
        <v>0</v>
      </c>
      <c r="C5645" t="s">
        <v>0</v>
      </c>
      <c r="D5645">
        <v>2</v>
      </c>
      <c r="E5645" t="s">
        <v>1991</v>
      </c>
      <c r="F5645" t="s">
        <v>2058</v>
      </c>
      <c r="G5645" t="s">
        <v>2021</v>
      </c>
      <c r="H5645" t="s">
        <v>2663</v>
      </c>
      <c r="I5645">
        <v>2006</v>
      </c>
      <c r="J5645" t="s">
        <v>3266</v>
      </c>
    </row>
    <row r="5646" spans="1:10" x14ac:dyDescent="0.35">
      <c r="A5646" t="s">
        <v>3267</v>
      </c>
      <c r="B5646" t="s">
        <v>0</v>
      </c>
      <c r="C5646" t="s">
        <v>0</v>
      </c>
      <c r="D5646">
        <v>3</v>
      </c>
      <c r="E5646" t="s">
        <v>1940</v>
      </c>
      <c r="F5646" t="s">
        <v>2058</v>
      </c>
      <c r="G5646" t="s">
        <v>2021</v>
      </c>
      <c r="H5646" t="s">
        <v>2663</v>
      </c>
      <c r="I5646">
        <v>2006</v>
      </c>
      <c r="J5646" t="s">
        <v>3266</v>
      </c>
    </row>
    <row r="5647" spans="1:10" x14ac:dyDescent="0.35">
      <c r="A5647" t="s">
        <v>3280</v>
      </c>
      <c r="B5647" t="s">
        <v>0</v>
      </c>
      <c r="C5647" t="s">
        <v>0</v>
      </c>
      <c r="D5647">
        <v>1</v>
      </c>
      <c r="E5647" t="s">
        <v>1991</v>
      </c>
      <c r="F5647" t="s">
        <v>2058</v>
      </c>
      <c r="G5647" t="s">
        <v>2021</v>
      </c>
      <c r="H5647" t="s">
        <v>2663</v>
      </c>
      <c r="I5647">
        <v>2006</v>
      </c>
      <c r="J5647" t="s">
        <v>3266</v>
      </c>
    </row>
    <row r="5648" spans="1:10" x14ac:dyDescent="0.35">
      <c r="A5648" t="s">
        <v>3274</v>
      </c>
      <c r="B5648" t="s">
        <v>0</v>
      </c>
      <c r="C5648" t="s">
        <v>0</v>
      </c>
      <c r="D5648">
        <v>1</v>
      </c>
      <c r="E5648" t="s">
        <v>1991</v>
      </c>
      <c r="F5648" t="s">
        <v>2058</v>
      </c>
      <c r="G5648" t="s">
        <v>2021</v>
      </c>
      <c r="H5648" t="s">
        <v>2663</v>
      </c>
      <c r="I5648">
        <v>2006</v>
      </c>
      <c r="J5648" t="s">
        <v>3266</v>
      </c>
    </row>
    <row r="5649" spans="1:10" x14ac:dyDescent="0.35">
      <c r="A5649" t="s">
        <v>3268</v>
      </c>
      <c r="B5649" t="s">
        <v>0</v>
      </c>
      <c r="C5649" t="s">
        <v>0</v>
      </c>
      <c r="D5649">
        <v>6</v>
      </c>
      <c r="E5649" t="s">
        <v>1991</v>
      </c>
      <c r="F5649" t="s">
        <v>2058</v>
      </c>
      <c r="G5649" t="s">
        <v>2021</v>
      </c>
      <c r="H5649" t="s">
        <v>2663</v>
      </c>
      <c r="I5649">
        <v>2006</v>
      </c>
      <c r="J5649" t="s">
        <v>3266</v>
      </c>
    </row>
    <row r="5650" spans="1:10" x14ac:dyDescent="0.35">
      <c r="A5650" t="s">
        <v>3276</v>
      </c>
      <c r="B5650" t="s">
        <v>0</v>
      </c>
      <c r="C5650" t="s">
        <v>0</v>
      </c>
      <c r="D5650">
        <v>2</v>
      </c>
      <c r="E5650" t="s">
        <v>1991</v>
      </c>
      <c r="F5650" t="s">
        <v>2058</v>
      </c>
      <c r="G5650" t="s">
        <v>2021</v>
      </c>
      <c r="H5650" t="s">
        <v>2663</v>
      </c>
      <c r="I5650">
        <v>2006</v>
      </c>
      <c r="J5650" t="s">
        <v>3266</v>
      </c>
    </row>
    <row r="5651" spans="1:10" x14ac:dyDescent="0.35">
      <c r="A5651" t="s">
        <v>2962</v>
      </c>
      <c r="B5651" t="s">
        <v>0</v>
      </c>
      <c r="C5651" t="s">
        <v>0</v>
      </c>
      <c r="D5651">
        <v>56</v>
      </c>
      <c r="E5651" t="s">
        <v>1940</v>
      </c>
      <c r="F5651" t="s">
        <v>2058</v>
      </c>
      <c r="G5651" t="s">
        <v>2021</v>
      </c>
      <c r="H5651" t="s">
        <v>2663</v>
      </c>
      <c r="I5651">
        <v>2006</v>
      </c>
      <c r="J5651" t="s">
        <v>3266</v>
      </c>
    </row>
    <row r="5652" spans="1:10" x14ac:dyDescent="0.35">
      <c r="A5652" t="s">
        <v>2992</v>
      </c>
      <c r="B5652" t="s">
        <v>0</v>
      </c>
      <c r="C5652" t="s">
        <v>0</v>
      </c>
      <c r="D5652">
        <v>13</v>
      </c>
      <c r="E5652" t="s">
        <v>1940</v>
      </c>
      <c r="F5652" t="s">
        <v>2058</v>
      </c>
      <c r="G5652" t="s">
        <v>2021</v>
      </c>
      <c r="H5652" t="s">
        <v>2663</v>
      </c>
      <c r="I5652">
        <v>2006</v>
      </c>
      <c r="J5652" t="s">
        <v>3266</v>
      </c>
    </row>
    <row r="5653" spans="1:10" x14ac:dyDescent="0.35">
      <c r="A5653" t="s">
        <v>2713</v>
      </c>
      <c r="B5653" t="s">
        <v>0</v>
      </c>
      <c r="C5653" t="s">
        <v>0</v>
      </c>
      <c r="D5653">
        <v>2</v>
      </c>
      <c r="E5653" t="s">
        <v>1940</v>
      </c>
      <c r="F5653" t="s">
        <v>2058</v>
      </c>
      <c r="G5653" t="s">
        <v>2021</v>
      </c>
      <c r="H5653" t="s">
        <v>2663</v>
      </c>
      <c r="I5653">
        <v>2006</v>
      </c>
      <c r="J5653" t="s">
        <v>3266</v>
      </c>
    </row>
    <row r="5654" spans="1:10" x14ac:dyDescent="0.35">
      <c r="A5654" t="s">
        <v>3279</v>
      </c>
      <c r="B5654" t="s">
        <v>0</v>
      </c>
      <c r="C5654" t="s">
        <v>0</v>
      </c>
      <c r="D5654">
        <v>4</v>
      </c>
      <c r="E5654" t="s">
        <v>1991</v>
      </c>
      <c r="F5654" t="s">
        <v>2058</v>
      </c>
      <c r="G5654" t="s">
        <v>2021</v>
      </c>
      <c r="H5654" t="s">
        <v>2663</v>
      </c>
      <c r="I5654">
        <v>2006</v>
      </c>
      <c r="J5654" t="s">
        <v>3266</v>
      </c>
    </row>
    <row r="5655" spans="1:10" x14ac:dyDescent="0.35">
      <c r="A5655" t="s">
        <v>3140</v>
      </c>
      <c r="B5655" t="s">
        <v>0</v>
      </c>
      <c r="C5655" t="s">
        <v>0</v>
      </c>
      <c r="D5655">
        <v>7</v>
      </c>
      <c r="E5655" t="s">
        <v>1991</v>
      </c>
      <c r="F5655" t="s">
        <v>2058</v>
      </c>
      <c r="G5655" t="s">
        <v>2021</v>
      </c>
      <c r="H5655" t="s">
        <v>2663</v>
      </c>
      <c r="I5655">
        <v>2006</v>
      </c>
      <c r="J5655" t="s">
        <v>3266</v>
      </c>
    </row>
    <row r="5656" spans="1:10" x14ac:dyDescent="0.35">
      <c r="A5656" t="s">
        <v>3141</v>
      </c>
      <c r="B5656" t="s">
        <v>0</v>
      </c>
      <c r="C5656" t="s">
        <v>0</v>
      </c>
      <c r="D5656">
        <v>7</v>
      </c>
      <c r="E5656" t="s">
        <v>1991</v>
      </c>
      <c r="F5656" t="s">
        <v>2058</v>
      </c>
      <c r="G5656" t="s">
        <v>2021</v>
      </c>
      <c r="H5656" t="s">
        <v>2663</v>
      </c>
      <c r="I5656">
        <v>2006</v>
      </c>
      <c r="J5656" t="s">
        <v>3266</v>
      </c>
    </row>
    <row r="5657" spans="1:10" x14ac:dyDescent="0.35">
      <c r="A5657" t="s">
        <v>3269</v>
      </c>
      <c r="B5657" t="s">
        <v>0</v>
      </c>
      <c r="C5657" t="s">
        <v>0</v>
      </c>
      <c r="D5657">
        <v>7</v>
      </c>
      <c r="E5657" t="s">
        <v>1991</v>
      </c>
      <c r="F5657" t="s">
        <v>2058</v>
      </c>
      <c r="G5657" t="s">
        <v>2021</v>
      </c>
      <c r="H5657" t="s">
        <v>2663</v>
      </c>
      <c r="I5657">
        <v>2006</v>
      </c>
      <c r="J5657" t="s">
        <v>3266</v>
      </c>
    </row>
    <row r="5658" spans="1:10" x14ac:dyDescent="0.35">
      <c r="A5658" t="s">
        <v>3300</v>
      </c>
      <c r="B5658" t="s">
        <v>0</v>
      </c>
      <c r="C5658" t="s">
        <v>0</v>
      </c>
      <c r="D5658">
        <v>1</v>
      </c>
      <c r="E5658" t="s">
        <v>1991</v>
      </c>
      <c r="F5658" t="s">
        <v>2058</v>
      </c>
      <c r="G5658" t="s">
        <v>2021</v>
      </c>
      <c r="H5658" t="s">
        <v>2663</v>
      </c>
      <c r="I5658">
        <v>2006</v>
      </c>
      <c r="J5658" t="s">
        <v>3266</v>
      </c>
    </row>
    <row r="5659" spans="1:10" x14ac:dyDescent="0.35">
      <c r="A5659" t="s">
        <v>2976</v>
      </c>
      <c r="B5659" t="s">
        <v>0</v>
      </c>
      <c r="C5659" t="s">
        <v>0</v>
      </c>
      <c r="D5659">
        <v>9</v>
      </c>
      <c r="E5659" t="s">
        <v>1991</v>
      </c>
      <c r="F5659" t="s">
        <v>2058</v>
      </c>
      <c r="G5659" t="s">
        <v>2021</v>
      </c>
      <c r="H5659" t="s">
        <v>2663</v>
      </c>
      <c r="I5659">
        <v>2006</v>
      </c>
      <c r="J5659" t="s">
        <v>3266</v>
      </c>
    </row>
    <row r="5660" spans="1:10" x14ac:dyDescent="0.35">
      <c r="A5660" t="s">
        <v>2628</v>
      </c>
      <c r="B5660" t="s">
        <v>0</v>
      </c>
      <c r="C5660" t="s">
        <v>0</v>
      </c>
      <c r="D5660">
        <v>29</v>
      </c>
      <c r="E5660" t="s">
        <v>1991</v>
      </c>
      <c r="F5660" t="s">
        <v>2058</v>
      </c>
      <c r="G5660" t="s">
        <v>2021</v>
      </c>
      <c r="H5660" t="s">
        <v>2663</v>
      </c>
      <c r="I5660">
        <v>2006</v>
      </c>
      <c r="J5660" t="s">
        <v>3266</v>
      </c>
    </row>
    <row r="5661" spans="1:10" x14ac:dyDescent="0.35">
      <c r="A5661" t="s">
        <v>2749</v>
      </c>
      <c r="B5661" t="s">
        <v>0</v>
      </c>
      <c r="C5661" t="s">
        <v>0</v>
      </c>
      <c r="D5661">
        <v>1</v>
      </c>
      <c r="E5661" t="s">
        <v>1939</v>
      </c>
      <c r="F5661" t="s">
        <v>2058</v>
      </c>
      <c r="G5661" t="s">
        <v>2021</v>
      </c>
      <c r="H5661" t="s">
        <v>2663</v>
      </c>
      <c r="I5661">
        <v>2006</v>
      </c>
      <c r="J5661" t="s">
        <v>3266</v>
      </c>
    </row>
    <row r="5662" spans="1:10" x14ac:dyDescent="0.35">
      <c r="A5662" t="s">
        <v>2629</v>
      </c>
      <c r="B5662" t="s">
        <v>0</v>
      </c>
      <c r="C5662" t="s">
        <v>0</v>
      </c>
      <c r="D5662">
        <v>1</v>
      </c>
      <c r="E5662" t="s">
        <v>1991</v>
      </c>
      <c r="F5662" t="s">
        <v>2058</v>
      </c>
      <c r="G5662" t="s">
        <v>2021</v>
      </c>
      <c r="H5662" t="s">
        <v>2663</v>
      </c>
      <c r="I5662">
        <v>2006</v>
      </c>
      <c r="J5662" t="s">
        <v>3266</v>
      </c>
    </row>
    <row r="5663" spans="1:10" x14ac:dyDescent="0.35">
      <c r="A5663" t="s">
        <v>2630</v>
      </c>
      <c r="B5663" t="s">
        <v>0</v>
      </c>
      <c r="C5663" t="s">
        <v>0</v>
      </c>
      <c r="D5663">
        <v>2</v>
      </c>
      <c r="E5663" t="s">
        <v>1941</v>
      </c>
      <c r="F5663" t="s">
        <v>2058</v>
      </c>
      <c r="G5663" t="s">
        <v>2021</v>
      </c>
      <c r="H5663" t="s">
        <v>2663</v>
      </c>
      <c r="I5663">
        <v>2006</v>
      </c>
      <c r="J5663" t="s">
        <v>3266</v>
      </c>
    </row>
    <row r="5664" spans="1:10" x14ac:dyDescent="0.35">
      <c r="A5664" t="s">
        <v>2631</v>
      </c>
      <c r="B5664" t="s">
        <v>0</v>
      </c>
      <c r="C5664" t="s">
        <v>0</v>
      </c>
      <c r="D5664">
        <v>3</v>
      </c>
      <c r="E5664" t="s">
        <v>1991</v>
      </c>
      <c r="F5664" t="s">
        <v>2058</v>
      </c>
      <c r="G5664" t="s">
        <v>2021</v>
      </c>
      <c r="H5664" t="s">
        <v>2663</v>
      </c>
      <c r="I5664">
        <v>2006</v>
      </c>
      <c r="J5664" t="s">
        <v>3266</v>
      </c>
    </row>
    <row r="5665" spans="1:10" x14ac:dyDescent="0.35">
      <c r="A5665" t="s">
        <v>3083</v>
      </c>
      <c r="B5665" t="s">
        <v>0</v>
      </c>
      <c r="C5665" t="s">
        <v>0</v>
      </c>
      <c r="D5665">
        <v>2</v>
      </c>
      <c r="E5665" t="s">
        <v>1941</v>
      </c>
      <c r="F5665" t="s">
        <v>2058</v>
      </c>
      <c r="G5665" t="s">
        <v>2021</v>
      </c>
      <c r="H5665" t="s">
        <v>2663</v>
      </c>
      <c r="I5665">
        <v>2006</v>
      </c>
      <c r="J5665" t="s">
        <v>3266</v>
      </c>
    </row>
    <row r="5666" spans="1:10" x14ac:dyDescent="0.35">
      <c r="A5666" t="s">
        <v>2633</v>
      </c>
      <c r="B5666" t="s">
        <v>0</v>
      </c>
      <c r="C5666" t="s">
        <v>0</v>
      </c>
      <c r="D5666">
        <v>21</v>
      </c>
      <c r="E5666" t="s">
        <v>1991</v>
      </c>
      <c r="F5666" t="s">
        <v>2058</v>
      </c>
      <c r="G5666" t="s">
        <v>2021</v>
      </c>
      <c r="H5666" t="s">
        <v>2663</v>
      </c>
      <c r="I5666">
        <v>2006</v>
      </c>
      <c r="J5666" t="s">
        <v>3266</v>
      </c>
    </row>
    <row r="5667" spans="1:10" x14ac:dyDescent="0.35">
      <c r="A5667" t="s">
        <v>3270</v>
      </c>
      <c r="B5667" t="s">
        <v>0</v>
      </c>
      <c r="C5667" t="s">
        <v>0</v>
      </c>
      <c r="D5667">
        <v>175</v>
      </c>
      <c r="E5667" t="s">
        <v>1991</v>
      </c>
      <c r="F5667" t="s">
        <v>2058</v>
      </c>
      <c r="G5667" t="s">
        <v>2021</v>
      </c>
      <c r="H5667" t="s">
        <v>2663</v>
      </c>
      <c r="I5667">
        <v>2006</v>
      </c>
      <c r="J5667" t="s">
        <v>3266</v>
      </c>
    </row>
    <row r="5668" spans="1:10" x14ac:dyDescent="0.35">
      <c r="A5668" t="s">
        <v>3271</v>
      </c>
      <c r="B5668" t="s">
        <v>0</v>
      </c>
      <c r="C5668" t="s">
        <v>0</v>
      </c>
      <c r="D5668">
        <v>21</v>
      </c>
      <c r="E5668" t="s">
        <v>1939</v>
      </c>
      <c r="F5668" t="s">
        <v>2058</v>
      </c>
      <c r="G5668" t="s">
        <v>2021</v>
      </c>
      <c r="H5668" t="s">
        <v>2663</v>
      </c>
      <c r="I5668">
        <v>2006</v>
      </c>
      <c r="J5668" t="s">
        <v>3266</v>
      </c>
    </row>
    <row r="5669" spans="1:10" x14ac:dyDescent="0.35">
      <c r="A5669" t="s">
        <v>2634</v>
      </c>
      <c r="B5669" t="s">
        <v>0</v>
      </c>
      <c r="C5669" t="s">
        <v>0</v>
      </c>
      <c r="D5669">
        <v>20</v>
      </c>
      <c r="E5669" t="s">
        <v>1940</v>
      </c>
      <c r="F5669" t="s">
        <v>2058</v>
      </c>
      <c r="G5669" t="s">
        <v>2021</v>
      </c>
      <c r="H5669" t="s">
        <v>2663</v>
      </c>
      <c r="I5669">
        <v>2006</v>
      </c>
      <c r="J5669" t="s">
        <v>3266</v>
      </c>
    </row>
    <row r="5670" spans="1:10" x14ac:dyDescent="0.35">
      <c r="A5670" t="s">
        <v>3143</v>
      </c>
      <c r="B5670" t="s">
        <v>0</v>
      </c>
      <c r="C5670" t="s">
        <v>0</v>
      </c>
      <c r="D5670">
        <v>1</v>
      </c>
      <c r="E5670" t="s">
        <v>1940</v>
      </c>
      <c r="F5670" t="s">
        <v>2058</v>
      </c>
      <c r="G5670" t="s">
        <v>2021</v>
      </c>
      <c r="H5670" t="s">
        <v>2663</v>
      </c>
      <c r="I5670">
        <v>2006</v>
      </c>
      <c r="J5670" t="s">
        <v>3266</v>
      </c>
    </row>
    <row r="5671" spans="1:10" x14ac:dyDescent="0.35">
      <c r="A5671" t="s">
        <v>2636</v>
      </c>
      <c r="B5671" t="s">
        <v>0</v>
      </c>
      <c r="C5671" t="s">
        <v>0</v>
      </c>
      <c r="D5671">
        <v>3</v>
      </c>
      <c r="E5671" t="s">
        <v>1940</v>
      </c>
      <c r="F5671" t="s">
        <v>2058</v>
      </c>
      <c r="G5671" t="s">
        <v>2021</v>
      </c>
      <c r="H5671" t="s">
        <v>2663</v>
      </c>
      <c r="I5671">
        <v>2006</v>
      </c>
      <c r="J5671" t="s">
        <v>3266</v>
      </c>
    </row>
    <row r="5672" spans="1:10" x14ac:dyDescent="0.35">
      <c r="A5672" t="s">
        <v>2986</v>
      </c>
      <c r="B5672" t="s">
        <v>0</v>
      </c>
      <c r="C5672" t="s">
        <v>0</v>
      </c>
      <c r="D5672">
        <v>1</v>
      </c>
      <c r="E5672" t="s">
        <v>1991</v>
      </c>
      <c r="F5672" t="s">
        <v>2058</v>
      </c>
      <c r="G5672" t="s">
        <v>2021</v>
      </c>
      <c r="H5672" t="s">
        <v>2663</v>
      </c>
      <c r="I5672">
        <v>2006</v>
      </c>
      <c r="J5672" t="s">
        <v>3266</v>
      </c>
    </row>
    <row r="5673" spans="1:10" x14ac:dyDescent="0.35">
      <c r="A5673" t="s">
        <v>2639</v>
      </c>
      <c r="B5673" t="s">
        <v>0</v>
      </c>
      <c r="C5673" t="s">
        <v>0</v>
      </c>
      <c r="D5673">
        <v>4</v>
      </c>
      <c r="E5673" t="s">
        <v>1940</v>
      </c>
      <c r="F5673" t="s">
        <v>2058</v>
      </c>
      <c r="G5673" t="s">
        <v>2021</v>
      </c>
      <c r="H5673" t="s">
        <v>2663</v>
      </c>
      <c r="I5673">
        <v>2006</v>
      </c>
      <c r="J5673" t="s">
        <v>3266</v>
      </c>
    </row>
    <row r="5674" spans="1:10" x14ac:dyDescent="0.35">
      <c r="A5674" t="s">
        <v>3272</v>
      </c>
      <c r="B5674" t="s">
        <v>0</v>
      </c>
      <c r="C5674" t="s">
        <v>0</v>
      </c>
      <c r="D5674">
        <v>1</v>
      </c>
      <c r="E5674" t="s">
        <v>1940</v>
      </c>
      <c r="F5674" t="s">
        <v>2058</v>
      </c>
      <c r="G5674" t="s">
        <v>2021</v>
      </c>
      <c r="H5674" t="s">
        <v>2663</v>
      </c>
      <c r="I5674">
        <v>2006</v>
      </c>
      <c r="J5674" t="s">
        <v>3266</v>
      </c>
    </row>
    <row r="5675" spans="1:10" x14ac:dyDescent="0.35">
      <c r="A5675" t="s">
        <v>2581</v>
      </c>
      <c r="B5675" t="s">
        <v>0</v>
      </c>
      <c r="C5675" t="s">
        <v>0</v>
      </c>
      <c r="D5675">
        <v>2</v>
      </c>
      <c r="E5675" t="s">
        <v>1991</v>
      </c>
      <c r="F5675" t="s">
        <v>2058</v>
      </c>
      <c r="G5675" t="s">
        <v>2021</v>
      </c>
      <c r="H5675" t="s">
        <v>2663</v>
      </c>
      <c r="I5675">
        <v>2006</v>
      </c>
      <c r="J5675" t="s">
        <v>3266</v>
      </c>
    </row>
    <row r="5676" spans="1:10" x14ac:dyDescent="0.35">
      <c r="A5676" t="s">
        <v>2592</v>
      </c>
      <c r="B5676" t="s">
        <v>0</v>
      </c>
      <c r="C5676" t="s">
        <v>0</v>
      </c>
      <c r="D5676">
        <v>27</v>
      </c>
      <c r="E5676" t="s">
        <v>1940</v>
      </c>
      <c r="F5676" t="s">
        <v>2058</v>
      </c>
      <c r="G5676" t="s">
        <v>2021</v>
      </c>
      <c r="H5676" t="s">
        <v>2663</v>
      </c>
      <c r="I5676">
        <v>2006</v>
      </c>
      <c r="J5676" t="s">
        <v>3266</v>
      </c>
    </row>
    <row r="5677" spans="1:10" x14ac:dyDescent="0.35">
      <c r="A5677" t="s">
        <v>2586</v>
      </c>
      <c r="B5677" t="s">
        <v>0</v>
      </c>
      <c r="C5677" t="s">
        <v>0</v>
      </c>
      <c r="D5677">
        <v>3</v>
      </c>
      <c r="E5677" t="s">
        <v>1991</v>
      </c>
      <c r="F5677" t="s">
        <v>2058</v>
      </c>
      <c r="G5677" t="s">
        <v>2021</v>
      </c>
      <c r="H5677" t="s">
        <v>2663</v>
      </c>
      <c r="I5677">
        <v>2006</v>
      </c>
      <c r="J5677" t="s">
        <v>3266</v>
      </c>
    </row>
    <row r="5678" spans="1:10" x14ac:dyDescent="0.35">
      <c r="A5678" t="s">
        <v>2589</v>
      </c>
      <c r="B5678" t="s">
        <v>0</v>
      </c>
      <c r="C5678" t="s">
        <v>0</v>
      </c>
      <c r="D5678">
        <v>3</v>
      </c>
      <c r="E5678" t="s">
        <v>1991</v>
      </c>
      <c r="F5678" t="s">
        <v>2058</v>
      </c>
      <c r="G5678" t="s">
        <v>2021</v>
      </c>
      <c r="H5678" t="s">
        <v>2663</v>
      </c>
      <c r="I5678">
        <v>2006</v>
      </c>
      <c r="J5678" t="s">
        <v>3266</v>
      </c>
    </row>
    <row r="5679" spans="1:10" x14ac:dyDescent="0.35">
      <c r="A5679" t="s">
        <v>2642</v>
      </c>
      <c r="B5679" t="s">
        <v>0</v>
      </c>
      <c r="C5679" t="s">
        <v>0</v>
      </c>
      <c r="D5679">
        <v>2</v>
      </c>
      <c r="E5679" t="s">
        <v>1991</v>
      </c>
      <c r="F5679" t="s">
        <v>2058</v>
      </c>
      <c r="G5679" t="s">
        <v>2021</v>
      </c>
      <c r="H5679" t="s">
        <v>2663</v>
      </c>
      <c r="I5679">
        <v>2006</v>
      </c>
      <c r="J5679" t="s">
        <v>3266</v>
      </c>
    </row>
    <row r="5680" spans="1:10" x14ac:dyDescent="0.35">
      <c r="A5680" t="s">
        <v>2611</v>
      </c>
      <c r="B5680" t="s">
        <v>0</v>
      </c>
      <c r="C5680" t="s">
        <v>0</v>
      </c>
      <c r="D5680">
        <v>11</v>
      </c>
      <c r="E5680" t="s">
        <v>1940</v>
      </c>
      <c r="F5680" t="s">
        <v>2058</v>
      </c>
      <c r="G5680" t="s">
        <v>2021</v>
      </c>
      <c r="H5680" t="s">
        <v>2830</v>
      </c>
      <c r="I5680">
        <v>2006</v>
      </c>
      <c r="J5680" t="s">
        <v>3266</v>
      </c>
    </row>
    <row r="5681" spans="1:10" x14ac:dyDescent="0.35">
      <c r="A5681" t="s">
        <v>2614</v>
      </c>
      <c r="B5681" t="s">
        <v>0</v>
      </c>
      <c r="C5681" t="s">
        <v>0</v>
      </c>
      <c r="D5681">
        <v>1</v>
      </c>
      <c r="E5681" t="s">
        <v>1939</v>
      </c>
      <c r="F5681" t="s">
        <v>2058</v>
      </c>
      <c r="G5681" t="s">
        <v>2021</v>
      </c>
      <c r="H5681" t="s">
        <v>2830</v>
      </c>
      <c r="I5681">
        <v>2006</v>
      </c>
      <c r="J5681" t="s">
        <v>3266</v>
      </c>
    </row>
    <row r="5682" spans="1:10" x14ac:dyDescent="0.35">
      <c r="A5682" t="s">
        <v>2615</v>
      </c>
      <c r="B5682" t="s">
        <v>0</v>
      </c>
      <c r="C5682" t="s">
        <v>0</v>
      </c>
      <c r="D5682">
        <v>2</v>
      </c>
      <c r="E5682" t="s">
        <v>1991</v>
      </c>
      <c r="F5682" t="s">
        <v>2058</v>
      </c>
      <c r="G5682" t="s">
        <v>2021</v>
      </c>
      <c r="H5682" t="s">
        <v>2830</v>
      </c>
      <c r="I5682">
        <v>2006</v>
      </c>
      <c r="J5682" t="s">
        <v>3266</v>
      </c>
    </row>
    <row r="5683" spans="1:10" x14ac:dyDescent="0.35">
      <c r="A5683" t="s">
        <v>2616</v>
      </c>
      <c r="B5683" t="s">
        <v>0</v>
      </c>
      <c r="C5683" t="s">
        <v>0</v>
      </c>
      <c r="D5683">
        <v>10</v>
      </c>
      <c r="E5683" t="s">
        <v>1991</v>
      </c>
      <c r="F5683" t="s">
        <v>2058</v>
      </c>
      <c r="G5683" t="s">
        <v>2021</v>
      </c>
      <c r="H5683" t="s">
        <v>2830</v>
      </c>
      <c r="I5683">
        <v>2006</v>
      </c>
      <c r="J5683" t="s">
        <v>3266</v>
      </c>
    </row>
    <row r="5684" spans="1:10" x14ac:dyDescent="0.35">
      <c r="A5684" t="s">
        <v>2583</v>
      </c>
      <c r="B5684" t="s">
        <v>0</v>
      </c>
      <c r="C5684" t="s">
        <v>0</v>
      </c>
      <c r="D5684">
        <v>4</v>
      </c>
      <c r="E5684" t="s">
        <v>1991</v>
      </c>
      <c r="F5684" t="s">
        <v>2058</v>
      </c>
      <c r="G5684" t="s">
        <v>2021</v>
      </c>
      <c r="H5684" t="s">
        <v>2830</v>
      </c>
      <c r="I5684">
        <v>2006</v>
      </c>
      <c r="J5684" t="s">
        <v>3266</v>
      </c>
    </row>
    <row r="5685" spans="1:10" x14ac:dyDescent="0.35">
      <c r="A5685" t="s">
        <v>2596</v>
      </c>
      <c r="B5685" t="s">
        <v>0</v>
      </c>
      <c r="C5685" t="s">
        <v>0</v>
      </c>
      <c r="D5685">
        <v>1</v>
      </c>
      <c r="E5685" t="s">
        <v>1991</v>
      </c>
      <c r="F5685" t="s">
        <v>2058</v>
      </c>
      <c r="G5685" t="s">
        <v>2021</v>
      </c>
      <c r="H5685" t="s">
        <v>2830</v>
      </c>
      <c r="I5685">
        <v>2006</v>
      </c>
      <c r="J5685" t="s">
        <v>3266</v>
      </c>
    </row>
    <row r="5686" spans="1:10" x14ac:dyDescent="0.35">
      <c r="A5686" t="s">
        <v>2618</v>
      </c>
      <c r="B5686" t="s">
        <v>0</v>
      </c>
      <c r="C5686" t="s">
        <v>0</v>
      </c>
      <c r="D5686">
        <v>1</v>
      </c>
      <c r="E5686" t="s">
        <v>1939</v>
      </c>
      <c r="F5686" t="s">
        <v>2058</v>
      </c>
      <c r="G5686" t="s">
        <v>2021</v>
      </c>
      <c r="H5686" t="s">
        <v>2830</v>
      </c>
      <c r="I5686">
        <v>2006</v>
      </c>
      <c r="J5686" t="s">
        <v>3266</v>
      </c>
    </row>
    <row r="5687" spans="1:10" x14ac:dyDescent="0.35">
      <c r="A5687" t="s">
        <v>2620</v>
      </c>
      <c r="B5687" t="s">
        <v>0</v>
      </c>
      <c r="C5687" t="s">
        <v>0</v>
      </c>
      <c r="D5687">
        <v>2</v>
      </c>
      <c r="E5687" t="s">
        <v>1991</v>
      </c>
      <c r="F5687" t="s">
        <v>2058</v>
      </c>
      <c r="G5687" t="s">
        <v>2021</v>
      </c>
      <c r="H5687" t="s">
        <v>2830</v>
      </c>
      <c r="I5687">
        <v>2006</v>
      </c>
      <c r="J5687" t="s">
        <v>3266</v>
      </c>
    </row>
    <row r="5688" spans="1:10" x14ac:dyDescent="0.35">
      <c r="A5688" t="s">
        <v>3267</v>
      </c>
      <c r="B5688" t="s">
        <v>0</v>
      </c>
      <c r="C5688" t="s">
        <v>0</v>
      </c>
      <c r="D5688">
        <v>6</v>
      </c>
      <c r="E5688" t="s">
        <v>1940</v>
      </c>
      <c r="F5688" t="s">
        <v>2058</v>
      </c>
      <c r="G5688" t="s">
        <v>2021</v>
      </c>
      <c r="H5688" t="s">
        <v>2830</v>
      </c>
      <c r="I5688">
        <v>2006</v>
      </c>
      <c r="J5688" t="s">
        <v>3266</v>
      </c>
    </row>
    <row r="5689" spans="1:10" x14ac:dyDescent="0.35">
      <c r="A5689" t="s">
        <v>3099</v>
      </c>
      <c r="B5689" t="s">
        <v>0</v>
      </c>
      <c r="C5689" t="s">
        <v>0</v>
      </c>
      <c r="D5689">
        <v>2</v>
      </c>
      <c r="E5689" t="s">
        <v>1991</v>
      </c>
      <c r="F5689" t="s">
        <v>2058</v>
      </c>
      <c r="G5689" t="s">
        <v>2021</v>
      </c>
      <c r="H5689" t="s">
        <v>2830</v>
      </c>
      <c r="I5689">
        <v>2006</v>
      </c>
      <c r="J5689" t="s">
        <v>3266</v>
      </c>
    </row>
    <row r="5690" spans="1:10" x14ac:dyDescent="0.35">
      <c r="A5690" t="s">
        <v>3268</v>
      </c>
      <c r="B5690" t="s">
        <v>0</v>
      </c>
      <c r="C5690" t="s">
        <v>0</v>
      </c>
      <c r="D5690">
        <v>3</v>
      </c>
      <c r="E5690" t="s">
        <v>1991</v>
      </c>
      <c r="F5690" t="s">
        <v>2058</v>
      </c>
      <c r="G5690" t="s">
        <v>2021</v>
      </c>
      <c r="H5690" t="s">
        <v>2830</v>
      </c>
      <c r="I5690">
        <v>2006</v>
      </c>
      <c r="J5690" t="s">
        <v>3266</v>
      </c>
    </row>
    <row r="5691" spans="1:10" x14ac:dyDescent="0.35">
      <c r="A5691" t="s">
        <v>2962</v>
      </c>
      <c r="B5691" t="s">
        <v>0</v>
      </c>
      <c r="C5691" t="s">
        <v>0</v>
      </c>
      <c r="D5691">
        <v>17</v>
      </c>
      <c r="E5691" t="s">
        <v>1940</v>
      </c>
      <c r="F5691" t="s">
        <v>2058</v>
      </c>
      <c r="G5691" t="s">
        <v>2021</v>
      </c>
      <c r="H5691" t="s">
        <v>2830</v>
      </c>
      <c r="I5691">
        <v>2006</v>
      </c>
      <c r="J5691" t="s">
        <v>3266</v>
      </c>
    </row>
    <row r="5692" spans="1:10" x14ac:dyDescent="0.35">
      <c r="A5692" t="s">
        <v>2992</v>
      </c>
      <c r="B5692" t="s">
        <v>0</v>
      </c>
      <c r="C5692" t="s">
        <v>0</v>
      </c>
      <c r="D5692">
        <v>5</v>
      </c>
      <c r="E5692" t="s">
        <v>1940</v>
      </c>
      <c r="F5692" t="s">
        <v>2058</v>
      </c>
      <c r="G5692" t="s">
        <v>2021</v>
      </c>
      <c r="H5692" t="s">
        <v>2830</v>
      </c>
      <c r="I5692">
        <v>2006</v>
      </c>
      <c r="J5692" t="s">
        <v>3266</v>
      </c>
    </row>
    <row r="5693" spans="1:10" x14ac:dyDescent="0.35">
      <c r="A5693" t="s">
        <v>3279</v>
      </c>
      <c r="B5693" t="s">
        <v>0</v>
      </c>
      <c r="C5693" t="s">
        <v>0</v>
      </c>
      <c r="D5693">
        <v>1</v>
      </c>
      <c r="E5693" t="s">
        <v>1991</v>
      </c>
      <c r="F5693" t="s">
        <v>2058</v>
      </c>
      <c r="G5693" t="s">
        <v>2021</v>
      </c>
      <c r="H5693" t="s">
        <v>2830</v>
      </c>
      <c r="I5693">
        <v>2006</v>
      </c>
      <c r="J5693" t="s">
        <v>3266</v>
      </c>
    </row>
    <row r="5694" spans="1:10" x14ac:dyDescent="0.35">
      <c r="A5694" t="s">
        <v>3140</v>
      </c>
      <c r="B5694" t="s">
        <v>0</v>
      </c>
      <c r="C5694" t="s">
        <v>0</v>
      </c>
      <c r="D5694">
        <v>2</v>
      </c>
      <c r="E5694" t="s">
        <v>1991</v>
      </c>
      <c r="F5694" t="s">
        <v>2058</v>
      </c>
      <c r="G5694" t="s">
        <v>2021</v>
      </c>
      <c r="H5694" t="s">
        <v>2830</v>
      </c>
      <c r="I5694">
        <v>2006</v>
      </c>
      <c r="J5694" t="s">
        <v>3266</v>
      </c>
    </row>
    <row r="5695" spans="1:10" x14ac:dyDescent="0.35">
      <c r="A5695" t="s">
        <v>3141</v>
      </c>
      <c r="B5695" t="s">
        <v>0</v>
      </c>
      <c r="C5695" t="s">
        <v>0</v>
      </c>
      <c r="D5695">
        <v>3</v>
      </c>
      <c r="E5695" t="s">
        <v>1991</v>
      </c>
      <c r="F5695" t="s">
        <v>2058</v>
      </c>
      <c r="G5695" t="s">
        <v>2021</v>
      </c>
      <c r="H5695" t="s">
        <v>2830</v>
      </c>
      <c r="I5695">
        <v>2006</v>
      </c>
      <c r="J5695" t="s">
        <v>3266</v>
      </c>
    </row>
    <row r="5696" spans="1:10" x14ac:dyDescent="0.35">
      <c r="A5696" t="s">
        <v>3269</v>
      </c>
      <c r="B5696" t="s">
        <v>0</v>
      </c>
      <c r="C5696" t="s">
        <v>0</v>
      </c>
      <c r="D5696">
        <v>1</v>
      </c>
      <c r="E5696" t="s">
        <v>1991</v>
      </c>
      <c r="F5696" t="s">
        <v>2058</v>
      </c>
      <c r="G5696" t="s">
        <v>2021</v>
      </c>
      <c r="H5696" t="s">
        <v>2830</v>
      </c>
      <c r="I5696">
        <v>2006</v>
      </c>
      <c r="J5696" t="s">
        <v>3266</v>
      </c>
    </row>
    <row r="5697" spans="1:10" x14ac:dyDescent="0.35">
      <c r="A5697" t="s">
        <v>2976</v>
      </c>
      <c r="B5697" t="s">
        <v>0</v>
      </c>
      <c r="C5697" t="s">
        <v>0</v>
      </c>
      <c r="D5697">
        <v>1</v>
      </c>
      <c r="E5697" t="s">
        <v>1991</v>
      </c>
      <c r="F5697" t="s">
        <v>2058</v>
      </c>
      <c r="G5697" t="s">
        <v>2021</v>
      </c>
      <c r="H5697" t="s">
        <v>2830</v>
      </c>
      <c r="I5697">
        <v>2006</v>
      </c>
      <c r="J5697" t="s">
        <v>3266</v>
      </c>
    </row>
    <row r="5698" spans="1:10" x14ac:dyDescent="0.35">
      <c r="A5698" t="s">
        <v>2628</v>
      </c>
      <c r="B5698" t="s">
        <v>0</v>
      </c>
      <c r="C5698" t="s">
        <v>0</v>
      </c>
      <c r="D5698">
        <v>18</v>
      </c>
      <c r="E5698" t="s">
        <v>1991</v>
      </c>
      <c r="F5698" t="s">
        <v>2058</v>
      </c>
      <c r="G5698" t="s">
        <v>2021</v>
      </c>
      <c r="H5698" t="s">
        <v>2830</v>
      </c>
      <c r="I5698">
        <v>2006</v>
      </c>
      <c r="J5698" t="s">
        <v>3266</v>
      </c>
    </row>
    <row r="5699" spans="1:10" x14ac:dyDescent="0.35">
      <c r="A5699" t="s">
        <v>2749</v>
      </c>
      <c r="B5699" t="s">
        <v>0</v>
      </c>
      <c r="C5699" t="s">
        <v>0</v>
      </c>
      <c r="D5699">
        <v>1</v>
      </c>
      <c r="E5699" t="s">
        <v>1939</v>
      </c>
      <c r="F5699" t="s">
        <v>2058</v>
      </c>
      <c r="G5699" t="s">
        <v>2021</v>
      </c>
      <c r="H5699" t="s">
        <v>2830</v>
      </c>
      <c r="I5699">
        <v>2006</v>
      </c>
      <c r="J5699" t="s">
        <v>3266</v>
      </c>
    </row>
    <row r="5700" spans="1:10" x14ac:dyDescent="0.35">
      <c r="A5700" t="s">
        <v>2629</v>
      </c>
      <c r="B5700" t="s">
        <v>0</v>
      </c>
      <c r="C5700" t="s">
        <v>0</v>
      </c>
      <c r="D5700">
        <v>1</v>
      </c>
      <c r="E5700" t="s">
        <v>1991</v>
      </c>
      <c r="F5700" t="s">
        <v>2058</v>
      </c>
      <c r="G5700" t="s">
        <v>2021</v>
      </c>
      <c r="H5700" t="s">
        <v>2830</v>
      </c>
      <c r="I5700">
        <v>2006</v>
      </c>
      <c r="J5700" t="s">
        <v>3266</v>
      </c>
    </row>
    <row r="5701" spans="1:10" x14ac:dyDescent="0.35">
      <c r="A5701" t="s">
        <v>2630</v>
      </c>
      <c r="B5701" t="s">
        <v>0</v>
      </c>
      <c r="C5701" t="s">
        <v>0</v>
      </c>
      <c r="D5701">
        <v>3</v>
      </c>
      <c r="E5701" t="s">
        <v>1941</v>
      </c>
      <c r="F5701" t="s">
        <v>2058</v>
      </c>
      <c r="G5701" t="s">
        <v>2021</v>
      </c>
      <c r="H5701" t="s">
        <v>2830</v>
      </c>
      <c r="I5701">
        <v>2006</v>
      </c>
      <c r="J5701" t="s">
        <v>3266</v>
      </c>
    </row>
    <row r="5702" spans="1:10" x14ac:dyDescent="0.35">
      <c r="A5702" t="s">
        <v>2631</v>
      </c>
      <c r="B5702" t="s">
        <v>0</v>
      </c>
      <c r="C5702" t="s">
        <v>0</v>
      </c>
      <c r="D5702">
        <v>2</v>
      </c>
      <c r="E5702" t="s">
        <v>1991</v>
      </c>
      <c r="F5702" t="s">
        <v>2058</v>
      </c>
      <c r="G5702" t="s">
        <v>2021</v>
      </c>
      <c r="H5702" t="s">
        <v>2830</v>
      </c>
      <c r="I5702">
        <v>2006</v>
      </c>
      <c r="J5702" t="s">
        <v>3266</v>
      </c>
    </row>
    <row r="5703" spans="1:10" x14ac:dyDescent="0.35">
      <c r="A5703" t="s">
        <v>3083</v>
      </c>
      <c r="B5703" t="s">
        <v>0</v>
      </c>
      <c r="C5703" t="s">
        <v>0</v>
      </c>
      <c r="D5703">
        <v>1</v>
      </c>
      <c r="E5703" t="s">
        <v>1941</v>
      </c>
      <c r="F5703" t="s">
        <v>2058</v>
      </c>
      <c r="G5703" t="s">
        <v>2021</v>
      </c>
      <c r="H5703" t="s">
        <v>2830</v>
      </c>
      <c r="I5703">
        <v>2006</v>
      </c>
      <c r="J5703" t="s">
        <v>3266</v>
      </c>
    </row>
    <row r="5704" spans="1:10" x14ac:dyDescent="0.35">
      <c r="A5704" t="s">
        <v>2633</v>
      </c>
      <c r="B5704" t="s">
        <v>0</v>
      </c>
      <c r="C5704" t="s">
        <v>0</v>
      </c>
      <c r="D5704">
        <v>16</v>
      </c>
      <c r="E5704" t="s">
        <v>1991</v>
      </c>
      <c r="F5704" t="s">
        <v>2058</v>
      </c>
      <c r="G5704" t="s">
        <v>2021</v>
      </c>
      <c r="H5704" t="s">
        <v>2830</v>
      </c>
      <c r="I5704">
        <v>2006</v>
      </c>
      <c r="J5704" t="s">
        <v>3266</v>
      </c>
    </row>
    <row r="5705" spans="1:10" x14ac:dyDescent="0.35">
      <c r="A5705" t="s">
        <v>3270</v>
      </c>
      <c r="B5705" t="s">
        <v>0</v>
      </c>
      <c r="C5705" t="s">
        <v>0</v>
      </c>
      <c r="D5705">
        <v>113</v>
      </c>
      <c r="E5705" t="s">
        <v>1991</v>
      </c>
      <c r="F5705" t="s">
        <v>2058</v>
      </c>
      <c r="G5705" t="s">
        <v>2021</v>
      </c>
      <c r="H5705" t="s">
        <v>2830</v>
      </c>
      <c r="I5705">
        <v>2006</v>
      </c>
      <c r="J5705" t="s">
        <v>3266</v>
      </c>
    </row>
    <row r="5706" spans="1:10" x14ac:dyDescent="0.35">
      <c r="A5706" t="s">
        <v>3271</v>
      </c>
      <c r="B5706" t="s">
        <v>0</v>
      </c>
      <c r="C5706" t="s">
        <v>0</v>
      </c>
      <c r="D5706">
        <v>17</v>
      </c>
      <c r="E5706" t="s">
        <v>1939</v>
      </c>
      <c r="F5706" t="s">
        <v>2058</v>
      </c>
      <c r="G5706" t="s">
        <v>2021</v>
      </c>
      <c r="H5706" t="s">
        <v>2830</v>
      </c>
      <c r="I5706">
        <v>2006</v>
      </c>
      <c r="J5706" t="s">
        <v>3266</v>
      </c>
    </row>
    <row r="5707" spans="1:10" x14ac:dyDescent="0.35">
      <c r="A5707" t="s">
        <v>2634</v>
      </c>
      <c r="B5707" t="s">
        <v>0</v>
      </c>
      <c r="C5707" t="s">
        <v>0</v>
      </c>
      <c r="D5707">
        <v>24</v>
      </c>
      <c r="E5707" t="s">
        <v>1940</v>
      </c>
      <c r="F5707" t="s">
        <v>2058</v>
      </c>
      <c r="G5707" t="s">
        <v>2021</v>
      </c>
      <c r="H5707" t="s">
        <v>2830</v>
      </c>
      <c r="I5707">
        <v>2006</v>
      </c>
      <c r="J5707" t="s">
        <v>3266</v>
      </c>
    </row>
    <row r="5708" spans="1:10" x14ac:dyDescent="0.35">
      <c r="A5708" t="s">
        <v>2636</v>
      </c>
      <c r="B5708" t="s">
        <v>0</v>
      </c>
      <c r="C5708" t="s">
        <v>0</v>
      </c>
      <c r="D5708">
        <v>1</v>
      </c>
      <c r="E5708" t="s">
        <v>1940</v>
      </c>
      <c r="F5708" t="s">
        <v>2058</v>
      </c>
      <c r="G5708" t="s">
        <v>2021</v>
      </c>
      <c r="H5708" t="s">
        <v>2830</v>
      </c>
      <c r="I5708">
        <v>2006</v>
      </c>
      <c r="J5708" t="s">
        <v>3266</v>
      </c>
    </row>
    <row r="5709" spans="1:10" x14ac:dyDescent="0.35">
      <c r="A5709" t="s">
        <v>3144</v>
      </c>
      <c r="B5709" t="s">
        <v>0</v>
      </c>
      <c r="C5709" t="s">
        <v>0</v>
      </c>
      <c r="D5709">
        <v>1</v>
      </c>
      <c r="E5709" t="s">
        <v>1940</v>
      </c>
      <c r="F5709" t="s">
        <v>2058</v>
      </c>
      <c r="G5709" t="s">
        <v>2021</v>
      </c>
      <c r="H5709" t="s">
        <v>2830</v>
      </c>
      <c r="I5709">
        <v>2006</v>
      </c>
      <c r="J5709" t="s">
        <v>3266</v>
      </c>
    </row>
    <row r="5710" spans="1:10" x14ac:dyDescent="0.35">
      <c r="A5710" t="s">
        <v>2639</v>
      </c>
      <c r="B5710" t="s">
        <v>0</v>
      </c>
      <c r="C5710" t="s">
        <v>0</v>
      </c>
      <c r="D5710">
        <v>1</v>
      </c>
      <c r="E5710" t="s">
        <v>1940</v>
      </c>
      <c r="F5710" t="s">
        <v>2058</v>
      </c>
      <c r="G5710" t="s">
        <v>2021</v>
      </c>
      <c r="H5710" t="s">
        <v>2830</v>
      </c>
      <c r="I5710">
        <v>2006</v>
      </c>
      <c r="J5710" t="s">
        <v>3266</v>
      </c>
    </row>
    <row r="5711" spans="1:10" x14ac:dyDescent="0.35">
      <c r="A5711" t="s">
        <v>3272</v>
      </c>
      <c r="B5711" t="s">
        <v>0</v>
      </c>
      <c r="C5711" t="s">
        <v>0</v>
      </c>
      <c r="D5711">
        <v>1</v>
      </c>
      <c r="E5711" t="s">
        <v>1940</v>
      </c>
      <c r="F5711" t="s">
        <v>2058</v>
      </c>
      <c r="G5711" t="s">
        <v>2021</v>
      </c>
      <c r="H5711" t="s">
        <v>2830</v>
      </c>
      <c r="I5711">
        <v>2006</v>
      </c>
      <c r="J5711" t="s">
        <v>3266</v>
      </c>
    </row>
    <row r="5712" spans="1:10" x14ac:dyDescent="0.35">
      <c r="A5712" t="s">
        <v>2581</v>
      </c>
      <c r="B5712" t="s">
        <v>0</v>
      </c>
      <c r="C5712" t="s">
        <v>0</v>
      </c>
      <c r="D5712">
        <v>1</v>
      </c>
      <c r="E5712" t="s">
        <v>1991</v>
      </c>
      <c r="F5712" t="s">
        <v>2058</v>
      </c>
      <c r="G5712" t="s">
        <v>2021</v>
      </c>
      <c r="H5712" t="s">
        <v>2830</v>
      </c>
      <c r="I5712">
        <v>2006</v>
      </c>
      <c r="J5712" t="s">
        <v>3266</v>
      </c>
    </row>
    <row r="5713" spans="1:10" x14ac:dyDescent="0.35">
      <c r="A5713" t="s">
        <v>2592</v>
      </c>
      <c r="B5713" t="s">
        <v>0</v>
      </c>
      <c r="C5713" t="s">
        <v>0</v>
      </c>
      <c r="D5713">
        <v>22</v>
      </c>
      <c r="E5713" t="s">
        <v>1940</v>
      </c>
      <c r="F5713" t="s">
        <v>2058</v>
      </c>
      <c r="G5713" t="s">
        <v>2021</v>
      </c>
      <c r="H5713" t="s">
        <v>2830</v>
      </c>
      <c r="I5713">
        <v>2006</v>
      </c>
      <c r="J5713" t="s">
        <v>3266</v>
      </c>
    </row>
    <row r="5714" spans="1:10" x14ac:dyDescent="0.35">
      <c r="A5714" t="s">
        <v>2611</v>
      </c>
      <c r="B5714" t="s">
        <v>0</v>
      </c>
      <c r="C5714" t="s">
        <v>0</v>
      </c>
      <c r="D5714">
        <v>10</v>
      </c>
      <c r="E5714" t="s">
        <v>1940</v>
      </c>
      <c r="F5714" t="s">
        <v>2058</v>
      </c>
      <c r="G5714" t="s">
        <v>2021</v>
      </c>
      <c r="H5714" t="s">
        <v>3311</v>
      </c>
      <c r="I5714">
        <v>2006</v>
      </c>
      <c r="J5714" t="s">
        <v>3266</v>
      </c>
    </row>
    <row r="5715" spans="1:10" x14ac:dyDescent="0.35">
      <c r="A5715" t="s">
        <v>2614</v>
      </c>
      <c r="B5715" t="s">
        <v>0</v>
      </c>
      <c r="C5715" t="s">
        <v>0</v>
      </c>
      <c r="D5715">
        <v>2</v>
      </c>
      <c r="E5715" t="s">
        <v>1939</v>
      </c>
      <c r="F5715" t="s">
        <v>2058</v>
      </c>
      <c r="G5715" t="s">
        <v>2021</v>
      </c>
      <c r="H5715" t="s">
        <v>3311</v>
      </c>
      <c r="I5715">
        <v>2006</v>
      </c>
      <c r="J5715" t="s">
        <v>3266</v>
      </c>
    </row>
    <row r="5716" spans="1:10" x14ac:dyDescent="0.35">
      <c r="A5716" t="s">
        <v>2616</v>
      </c>
      <c r="B5716" t="s">
        <v>0</v>
      </c>
      <c r="C5716" t="s">
        <v>0</v>
      </c>
      <c r="D5716">
        <v>5</v>
      </c>
      <c r="E5716" t="s">
        <v>1991</v>
      </c>
      <c r="F5716" t="s">
        <v>2058</v>
      </c>
      <c r="G5716" t="s">
        <v>2021</v>
      </c>
      <c r="H5716" t="s">
        <v>3311</v>
      </c>
      <c r="I5716">
        <v>2006</v>
      </c>
      <c r="J5716" t="s">
        <v>3266</v>
      </c>
    </row>
    <row r="5717" spans="1:10" x14ac:dyDescent="0.35">
      <c r="A5717" t="s">
        <v>2583</v>
      </c>
      <c r="B5717" t="s">
        <v>0</v>
      </c>
      <c r="C5717" t="s">
        <v>0</v>
      </c>
      <c r="D5717">
        <v>8</v>
      </c>
      <c r="E5717" t="s">
        <v>1991</v>
      </c>
      <c r="F5717" t="s">
        <v>2058</v>
      </c>
      <c r="G5717" t="s">
        <v>2021</v>
      </c>
      <c r="H5717" t="s">
        <v>3311</v>
      </c>
      <c r="I5717">
        <v>2006</v>
      </c>
      <c r="J5717" t="s">
        <v>3266</v>
      </c>
    </row>
    <row r="5718" spans="1:10" x14ac:dyDescent="0.35">
      <c r="A5718" t="s">
        <v>2596</v>
      </c>
      <c r="B5718" t="s">
        <v>0</v>
      </c>
      <c r="C5718" t="s">
        <v>0</v>
      </c>
      <c r="D5718">
        <v>1</v>
      </c>
      <c r="E5718" t="s">
        <v>1991</v>
      </c>
      <c r="F5718" t="s">
        <v>2058</v>
      </c>
      <c r="G5718" t="s">
        <v>2021</v>
      </c>
      <c r="H5718" t="s">
        <v>3311</v>
      </c>
      <c r="I5718">
        <v>2006</v>
      </c>
      <c r="J5718" t="s">
        <v>3266</v>
      </c>
    </row>
    <row r="5719" spans="1:10" x14ac:dyDescent="0.35">
      <c r="A5719" t="s">
        <v>2618</v>
      </c>
      <c r="B5719" t="s">
        <v>0</v>
      </c>
      <c r="C5719" t="s">
        <v>0</v>
      </c>
      <c r="D5719">
        <v>2</v>
      </c>
      <c r="E5719" t="s">
        <v>1939</v>
      </c>
      <c r="F5719" t="s">
        <v>2058</v>
      </c>
      <c r="G5719" t="s">
        <v>2021</v>
      </c>
      <c r="H5719" t="s">
        <v>3311</v>
      </c>
      <c r="I5719">
        <v>2006</v>
      </c>
      <c r="J5719" t="s">
        <v>3266</v>
      </c>
    </row>
    <row r="5720" spans="1:10" x14ac:dyDescent="0.35">
      <c r="A5720" t="s">
        <v>2619</v>
      </c>
      <c r="B5720" t="s">
        <v>0</v>
      </c>
      <c r="C5720" t="s">
        <v>0</v>
      </c>
      <c r="D5720">
        <v>1</v>
      </c>
      <c r="E5720" t="s">
        <v>1939</v>
      </c>
      <c r="F5720" t="s">
        <v>2058</v>
      </c>
      <c r="G5720" t="s">
        <v>2021</v>
      </c>
      <c r="H5720" t="s">
        <v>3311</v>
      </c>
      <c r="I5720">
        <v>2006</v>
      </c>
      <c r="J5720" t="s">
        <v>3266</v>
      </c>
    </row>
    <row r="5721" spans="1:10" x14ac:dyDescent="0.35">
      <c r="A5721" t="s">
        <v>2620</v>
      </c>
      <c r="B5721" t="s">
        <v>0</v>
      </c>
      <c r="C5721" t="s">
        <v>0</v>
      </c>
      <c r="D5721">
        <v>1</v>
      </c>
      <c r="E5721" t="s">
        <v>1991</v>
      </c>
      <c r="F5721" t="s">
        <v>2058</v>
      </c>
      <c r="G5721" t="s">
        <v>2021</v>
      </c>
      <c r="H5721" t="s">
        <v>3311</v>
      </c>
      <c r="I5721">
        <v>2006</v>
      </c>
      <c r="J5721" t="s">
        <v>3266</v>
      </c>
    </row>
    <row r="5722" spans="1:10" x14ac:dyDescent="0.35">
      <c r="A5722" t="s">
        <v>2621</v>
      </c>
      <c r="B5722" t="s">
        <v>0</v>
      </c>
      <c r="C5722" t="s">
        <v>0</v>
      </c>
      <c r="D5722">
        <v>1</v>
      </c>
      <c r="E5722" t="s">
        <v>1991</v>
      </c>
      <c r="F5722" t="s">
        <v>2058</v>
      </c>
      <c r="G5722" t="s">
        <v>2021</v>
      </c>
      <c r="H5722" t="s">
        <v>3311</v>
      </c>
      <c r="I5722">
        <v>2006</v>
      </c>
      <c r="J5722" t="s">
        <v>3266</v>
      </c>
    </row>
    <row r="5723" spans="1:10" x14ac:dyDescent="0.35">
      <c r="A5723" t="s">
        <v>3267</v>
      </c>
      <c r="B5723" t="s">
        <v>0</v>
      </c>
      <c r="C5723" t="s">
        <v>0</v>
      </c>
      <c r="D5723">
        <v>4</v>
      </c>
      <c r="E5723" t="s">
        <v>1940</v>
      </c>
      <c r="F5723" t="s">
        <v>2058</v>
      </c>
      <c r="G5723" t="s">
        <v>2021</v>
      </c>
      <c r="H5723" t="s">
        <v>3311</v>
      </c>
      <c r="I5723">
        <v>2006</v>
      </c>
      <c r="J5723" t="s">
        <v>3266</v>
      </c>
    </row>
    <row r="5724" spans="1:10" x14ac:dyDescent="0.35">
      <c r="A5724" t="s">
        <v>3099</v>
      </c>
      <c r="B5724" t="s">
        <v>0</v>
      </c>
      <c r="C5724" t="s">
        <v>0</v>
      </c>
      <c r="D5724">
        <v>1</v>
      </c>
      <c r="E5724" t="s">
        <v>1991</v>
      </c>
      <c r="F5724" t="s">
        <v>2058</v>
      </c>
      <c r="G5724" t="s">
        <v>2021</v>
      </c>
      <c r="H5724" t="s">
        <v>3311</v>
      </c>
      <c r="I5724">
        <v>2006</v>
      </c>
      <c r="J5724" t="s">
        <v>3266</v>
      </c>
    </row>
    <row r="5725" spans="1:10" x14ac:dyDescent="0.35">
      <c r="A5725" t="s">
        <v>3268</v>
      </c>
      <c r="B5725" t="s">
        <v>0</v>
      </c>
      <c r="C5725" t="s">
        <v>0</v>
      </c>
      <c r="D5725">
        <v>5</v>
      </c>
      <c r="E5725" t="s">
        <v>1991</v>
      </c>
      <c r="F5725" t="s">
        <v>2058</v>
      </c>
      <c r="G5725" t="s">
        <v>2021</v>
      </c>
      <c r="H5725" t="s">
        <v>3311</v>
      </c>
      <c r="I5725">
        <v>2006</v>
      </c>
      <c r="J5725" t="s">
        <v>3266</v>
      </c>
    </row>
    <row r="5726" spans="1:10" x14ac:dyDescent="0.35">
      <c r="A5726" t="s">
        <v>2962</v>
      </c>
      <c r="B5726" t="s">
        <v>0</v>
      </c>
      <c r="C5726" t="s">
        <v>0</v>
      </c>
      <c r="D5726">
        <v>22</v>
      </c>
      <c r="E5726" t="s">
        <v>1940</v>
      </c>
      <c r="F5726" t="s">
        <v>2058</v>
      </c>
      <c r="G5726" t="s">
        <v>2021</v>
      </c>
      <c r="H5726" t="s">
        <v>3311</v>
      </c>
      <c r="I5726">
        <v>2006</v>
      </c>
      <c r="J5726" t="s">
        <v>3266</v>
      </c>
    </row>
    <row r="5727" spans="1:10" x14ac:dyDescent="0.35">
      <c r="A5727" t="s">
        <v>2992</v>
      </c>
      <c r="B5727" t="s">
        <v>0</v>
      </c>
      <c r="C5727" t="s">
        <v>0</v>
      </c>
      <c r="D5727">
        <v>7</v>
      </c>
      <c r="E5727" t="s">
        <v>1940</v>
      </c>
      <c r="F5727" t="s">
        <v>2058</v>
      </c>
      <c r="G5727" t="s">
        <v>2021</v>
      </c>
      <c r="H5727" t="s">
        <v>3311</v>
      </c>
      <c r="I5727">
        <v>2006</v>
      </c>
      <c r="J5727" t="s">
        <v>3266</v>
      </c>
    </row>
    <row r="5728" spans="1:10" x14ac:dyDescent="0.35">
      <c r="A5728" t="s">
        <v>2713</v>
      </c>
      <c r="B5728" t="s">
        <v>0</v>
      </c>
      <c r="C5728" t="s">
        <v>0</v>
      </c>
      <c r="D5728">
        <v>2</v>
      </c>
      <c r="E5728" t="s">
        <v>1940</v>
      </c>
      <c r="F5728" t="s">
        <v>2058</v>
      </c>
      <c r="G5728" t="s">
        <v>2021</v>
      </c>
      <c r="H5728" t="s">
        <v>3311</v>
      </c>
      <c r="I5728">
        <v>2006</v>
      </c>
      <c r="J5728" t="s">
        <v>3266</v>
      </c>
    </row>
    <row r="5729" spans="1:10" x14ac:dyDescent="0.35">
      <c r="A5729" t="s">
        <v>3279</v>
      </c>
      <c r="B5729" t="s">
        <v>0</v>
      </c>
      <c r="C5729" t="s">
        <v>0</v>
      </c>
      <c r="D5729">
        <v>3</v>
      </c>
      <c r="E5729" t="s">
        <v>1991</v>
      </c>
      <c r="F5729" t="s">
        <v>2058</v>
      </c>
      <c r="G5729" t="s">
        <v>2021</v>
      </c>
      <c r="H5729" t="s">
        <v>3311</v>
      </c>
      <c r="I5729">
        <v>2006</v>
      </c>
      <c r="J5729" t="s">
        <v>3266</v>
      </c>
    </row>
    <row r="5730" spans="1:10" x14ac:dyDescent="0.35">
      <c r="A5730" t="s">
        <v>3140</v>
      </c>
      <c r="B5730" t="s">
        <v>0</v>
      </c>
      <c r="C5730" t="s">
        <v>0</v>
      </c>
      <c r="D5730">
        <v>1</v>
      </c>
      <c r="E5730" t="s">
        <v>1991</v>
      </c>
      <c r="F5730" t="s">
        <v>2058</v>
      </c>
      <c r="G5730" t="s">
        <v>2021</v>
      </c>
      <c r="H5730" t="s">
        <v>3311</v>
      </c>
      <c r="I5730">
        <v>2006</v>
      </c>
      <c r="J5730" t="s">
        <v>3266</v>
      </c>
    </row>
    <row r="5731" spans="1:10" x14ac:dyDescent="0.35">
      <c r="A5731" t="s">
        <v>3141</v>
      </c>
      <c r="B5731" t="s">
        <v>0</v>
      </c>
      <c r="C5731" t="s">
        <v>0</v>
      </c>
      <c r="D5731">
        <v>6</v>
      </c>
      <c r="E5731" t="s">
        <v>1991</v>
      </c>
      <c r="F5731" t="s">
        <v>2058</v>
      </c>
      <c r="G5731" t="s">
        <v>2021</v>
      </c>
      <c r="H5731" t="s">
        <v>3311</v>
      </c>
      <c r="I5731">
        <v>2006</v>
      </c>
      <c r="J5731" t="s">
        <v>3266</v>
      </c>
    </row>
    <row r="5732" spans="1:10" x14ac:dyDescent="0.35">
      <c r="A5732" t="s">
        <v>3269</v>
      </c>
      <c r="B5732" t="s">
        <v>0</v>
      </c>
      <c r="C5732" t="s">
        <v>0</v>
      </c>
      <c r="D5732">
        <v>3</v>
      </c>
      <c r="E5732" t="s">
        <v>1991</v>
      </c>
      <c r="F5732" t="s">
        <v>2058</v>
      </c>
      <c r="G5732" t="s">
        <v>2021</v>
      </c>
      <c r="H5732" t="s">
        <v>3311</v>
      </c>
      <c r="I5732">
        <v>2006</v>
      </c>
      <c r="J5732" t="s">
        <v>3266</v>
      </c>
    </row>
    <row r="5733" spans="1:10" x14ac:dyDescent="0.35">
      <c r="A5733" t="s">
        <v>2976</v>
      </c>
      <c r="B5733" t="s">
        <v>0</v>
      </c>
      <c r="C5733" t="s">
        <v>0</v>
      </c>
      <c r="D5733">
        <v>6</v>
      </c>
      <c r="E5733" t="s">
        <v>1991</v>
      </c>
      <c r="F5733" t="s">
        <v>2058</v>
      </c>
      <c r="G5733" t="s">
        <v>2021</v>
      </c>
      <c r="H5733" t="s">
        <v>3311</v>
      </c>
      <c r="I5733">
        <v>2006</v>
      </c>
      <c r="J5733" t="s">
        <v>3266</v>
      </c>
    </row>
    <row r="5734" spans="1:10" x14ac:dyDescent="0.35">
      <c r="A5734" t="s">
        <v>2625</v>
      </c>
      <c r="B5734" t="s">
        <v>0</v>
      </c>
      <c r="C5734" t="s">
        <v>0</v>
      </c>
      <c r="D5734">
        <v>1</v>
      </c>
      <c r="E5734" t="s">
        <v>1991</v>
      </c>
      <c r="F5734" t="s">
        <v>2058</v>
      </c>
      <c r="G5734" t="s">
        <v>2021</v>
      </c>
      <c r="H5734" t="s">
        <v>3311</v>
      </c>
      <c r="I5734">
        <v>2006</v>
      </c>
      <c r="J5734" t="s">
        <v>3266</v>
      </c>
    </row>
    <row r="5735" spans="1:10" x14ac:dyDescent="0.35">
      <c r="A5735" t="s">
        <v>2628</v>
      </c>
      <c r="B5735" t="s">
        <v>0</v>
      </c>
      <c r="C5735" t="s">
        <v>0</v>
      </c>
      <c r="D5735">
        <v>32</v>
      </c>
      <c r="E5735" t="s">
        <v>1991</v>
      </c>
      <c r="F5735" t="s">
        <v>2058</v>
      </c>
      <c r="G5735" t="s">
        <v>2021</v>
      </c>
      <c r="H5735" t="s">
        <v>3311</v>
      </c>
      <c r="I5735">
        <v>2006</v>
      </c>
      <c r="J5735" t="s">
        <v>3266</v>
      </c>
    </row>
    <row r="5736" spans="1:10" x14ac:dyDescent="0.35">
      <c r="A5736" t="s">
        <v>2749</v>
      </c>
      <c r="B5736" t="s">
        <v>0</v>
      </c>
      <c r="C5736" t="s">
        <v>0</v>
      </c>
      <c r="D5736">
        <v>1</v>
      </c>
      <c r="E5736" t="s">
        <v>1939</v>
      </c>
      <c r="F5736" t="s">
        <v>2058</v>
      </c>
      <c r="G5736" t="s">
        <v>2021</v>
      </c>
      <c r="H5736" t="s">
        <v>3311</v>
      </c>
      <c r="I5736">
        <v>2006</v>
      </c>
      <c r="J5736" t="s">
        <v>3266</v>
      </c>
    </row>
    <row r="5737" spans="1:10" x14ac:dyDescent="0.35">
      <c r="A5737" t="s">
        <v>2629</v>
      </c>
      <c r="B5737" t="s">
        <v>0</v>
      </c>
      <c r="C5737" t="s">
        <v>0</v>
      </c>
      <c r="D5737">
        <v>1</v>
      </c>
      <c r="E5737" t="s">
        <v>1991</v>
      </c>
      <c r="F5737" t="s">
        <v>2058</v>
      </c>
      <c r="G5737" t="s">
        <v>2021</v>
      </c>
      <c r="H5737" t="s">
        <v>3311</v>
      </c>
      <c r="I5737">
        <v>2006</v>
      </c>
      <c r="J5737" t="s">
        <v>3266</v>
      </c>
    </row>
    <row r="5738" spans="1:10" x14ac:dyDescent="0.35">
      <c r="A5738" t="s">
        <v>2631</v>
      </c>
      <c r="B5738" t="s">
        <v>0</v>
      </c>
      <c r="C5738" t="s">
        <v>0</v>
      </c>
      <c r="D5738">
        <v>1</v>
      </c>
      <c r="E5738" t="s">
        <v>1991</v>
      </c>
      <c r="F5738" t="s">
        <v>2058</v>
      </c>
      <c r="G5738" t="s">
        <v>2021</v>
      </c>
      <c r="H5738" t="s">
        <v>3311</v>
      </c>
      <c r="I5738">
        <v>2006</v>
      </c>
      <c r="J5738" t="s">
        <v>3266</v>
      </c>
    </row>
    <row r="5739" spans="1:10" x14ac:dyDescent="0.35">
      <c r="A5739" t="s">
        <v>3083</v>
      </c>
      <c r="B5739" t="s">
        <v>0</v>
      </c>
      <c r="C5739" t="s">
        <v>0</v>
      </c>
      <c r="D5739">
        <v>1</v>
      </c>
      <c r="E5739" t="s">
        <v>1941</v>
      </c>
      <c r="F5739" t="s">
        <v>2058</v>
      </c>
      <c r="G5739" t="s">
        <v>2021</v>
      </c>
      <c r="H5739" t="s">
        <v>3311</v>
      </c>
      <c r="I5739">
        <v>2006</v>
      </c>
      <c r="J5739" t="s">
        <v>3266</v>
      </c>
    </row>
    <row r="5740" spans="1:10" x14ac:dyDescent="0.35">
      <c r="A5740" t="s">
        <v>2633</v>
      </c>
      <c r="B5740" t="s">
        <v>0</v>
      </c>
      <c r="C5740" t="s">
        <v>0</v>
      </c>
      <c r="D5740">
        <v>12</v>
      </c>
      <c r="E5740" t="s">
        <v>1991</v>
      </c>
      <c r="F5740" t="s">
        <v>2058</v>
      </c>
      <c r="G5740" t="s">
        <v>2021</v>
      </c>
      <c r="H5740" t="s">
        <v>3311</v>
      </c>
      <c r="I5740">
        <v>2006</v>
      </c>
      <c r="J5740" t="s">
        <v>3266</v>
      </c>
    </row>
    <row r="5741" spans="1:10" x14ac:dyDescent="0.35">
      <c r="A5741" t="s">
        <v>3270</v>
      </c>
      <c r="B5741" t="s">
        <v>0</v>
      </c>
      <c r="C5741" t="s">
        <v>0</v>
      </c>
      <c r="D5741">
        <v>189</v>
      </c>
      <c r="E5741" t="s">
        <v>1991</v>
      </c>
      <c r="F5741" t="s">
        <v>2058</v>
      </c>
      <c r="G5741" t="s">
        <v>2021</v>
      </c>
      <c r="H5741" t="s">
        <v>3311</v>
      </c>
      <c r="I5741">
        <v>2006</v>
      </c>
      <c r="J5741" t="s">
        <v>3266</v>
      </c>
    </row>
    <row r="5742" spans="1:10" x14ac:dyDescent="0.35">
      <c r="A5742" t="s">
        <v>3271</v>
      </c>
      <c r="B5742" t="s">
        <v>0</v>
      </c>
      <c r="C5742" t="s">
        <v>0</v>
      </c>
      <c r="D5742">
        <v>20</v>
      </c>
      <c r="E5742" t="s">
        <v>1939</v>
      </c>
      <c r="F5742" t="s">
        <v>2058</v>
      </c>
      <c r="G5742" t="s">
        <v>2021</v>
      </c>
      <c r="H5742" t="s">
        <v>3311</v>
      </c>
      <c r="I5742">
        <v>2006</v>
      </c>
      <c r="J5742" t="s">
        <v>3266</v>
      </c>
    </row>
    <row r="5743" spans="1:10" x14ac:dyDescent="0.35">
      <c r="A5743" t="s">
        <v>2634</v>
      </c>
      <c r="B5743" t="s">
        <v>0</v>
      </c>
      <c r="C5743" t="s">
        <v>0</v>
      </c>
      <c r="D5743">
        <v>22</v>
      </c>
      <c r="E5743" t="s">
        <v>1940</v>
      </c>
      <c r="F5743" t="s">
        <v>2058</v>
      </c>
      <c r="G5743" t="s">
        <v>2021</v>
      </c>
      <c r="H5743" t="s">
        <v>3311</v>
      </c>
      <c r="I5743">
        <v>2006</v>
      </c>
      <c r="J5743" t="s">
        <v>3266</v>
      </c>
    </row>
    <row r="5744" spans="1:10" x14ac:dyDescent="0.35">
      <c r="A5744" t="s">
        <v>2636</v>
      </c>
      <c r="B5744" t="s">
        <v>0</v>
      </c>
      <c r="C5744" t="s">
        <v>0</v>
      </c>
      <c r="D5744">
        <v>2</v>
      </c>
      <c r="E5744" t="s">
        <v>1940</v>
      </c>
      <c r="F5744" t="s">
        <v>2058</v>
      </c>
      <c r="G5744" t="s">
        <v>2021</v>
      </c>
      <c r="H5744" t="s">
        <v>3311</v>
      </c>
      <c r="I5744">
        <v>2006</v>
      </c>
      <c r="J5744" t="s">
        <v>3266</v>
      </c>
    </row>
    <row r="5745" spans="1:10" x14ac:dyDescent="0.35">
      <c r="A5745" t="s">
        <v>2637</v>
      </c>
      <c r="B5745" t="s">
        <v>0</v>
      </c>
      <c r="C5745" t="s">
        <v>0</v>
      </c>
      <c r="D5745">
        <v>1</v>
      </c>
      <c r="E5745" t="s">
        <v>1940</v>
      </c>
      <c r="F5745" t="s">
        <v>2058</v>
      </c>
      <c r="G5745" t="s">
        <v>2021</v>
      </c>
      <c r="H5745" t="s">
        <v>3311</v>
      </c>
      <c r="I5745">
        <v>2006</v>
      </c>
      <c r="J5745" t="s">
        <v>3266</v>
      </c>
    </row>
    <row r="5746" spans="1:10" x14ac:dyDescent="0.35">
      <c r="A5746" t="s">
        <v>2639</v>
      </c>
      <c r="B5746" t="s">
        <v>0</v>
      </c>
      <c r="C5746" t="s">
        <v>0</v>
      </c>
      <c r="D5746">
        <v>1</v>
      </c>
      <c r="E5746" t="s">
        <v>1940</v>
      </c>
      <c r="F5746" t="s">
        <v>2058</v>
      </c>
      <c r="G5746" t="s">
        <v>2021</v>
      </c>
      <c r="H5746" t="s">
        <v>3311</v>
      </c>
      <c r="I5746">
        <v>2006</v>
      </c>
      <c r="J5746" t="s">
        <v>3266</v>
      </c>
    </row>
    <row r="5747" spans="1:10" x14ac:dyDescent="0.35">
      <c r="A5747" t="s">
        <v>2592</v>
      </c>
      <c r="B5747" t="s">
        <v>0</v>
      </c>
      <c r="C5747" t="s">
        <v>0</v>
      </c>
      <c r="D5747">
        <v>34</v>
      </c>
      <c r="E5747" t="s">
        <v>1940</v>
      </c>
      <c r="F5747" t="s">
        <v>2058</v>
      </c>
      <c r="G5747" t="s">
        <v>2021</v>
      </c>
      <c r="H5747" t="s">
        <v>3311</v>
      </c>
      <c r="I5747">
        <v>2006</v>
      </c>
      <c r="J5747" t="s">
        <v>3266</v>
      </c>
    </row>
    <row r="5748" spans="1:10" x14ac:dyDescent="0.35">
      <c r="A5748" t="s">
        <v>2586</v>
      </c>
      <c r="B5748" t="s">
        <v>0</v>
      </c>
      <c r="C5748" t="s">
        <v>0</v>
      </c>
      <c r="D5748">
        <v>1</v>
      </c>
      <c r="E5748" t="s">
        <v>1991</v>
      </c>
      <c r="F5748" t="s">
        <v>2058</v>
      </c>
      <c r="G5748" t="s">
        <v>2021</v>
      </c>
      <c r="H5748" t="s">
        <v>3311</v>
      </c>
      <c r="I5748">
        <v>2006</v>
      </c>
      <c r="J5748" t="s">
        <v>3266</v>
      </c>
    </row>
    <row r="5749" spans="1:10" x14ac:dyDescent="0.35">
      <c r="A5749" t="s">
        <v>2587</v>
      </c>
      <c r="B5749" t="s">
        <v>0</v>
      </c>
      <c r="C5749" t="s">
        <v>0</v>
      </c>
      <c r="D5749">
        <v>3</v>
      </c>
      <c r="E5749" t="s">
        <v>1939</v>
      </c>
      <c r="F5749" t="s">
        <v>2058</v>
      </c>
      <c r="G5749" t="s">
        <v>2021</v>
      </c>
      <c r="H5749" t="s">
        <v>3311</v>
      </c>
      <c r="I5749">
        <v>2006</v>
      </c>
      <c r="J5749" t="s">
        <v>3266</v>
      </c>
    </row>
    <row r="5750" spans="1:10" x14ac:dyDescent="0.35">
      <c r="A5750" t="s">
        <v>2642</v>
      </c>
      <c r="B5750" t="s">
        <v>0</v>
      </c>
      <c r="C5750" t="s">
        <v>0</v>
      </c>
      <c r="D5750">
        <v>2</v>
      </c>
      <c r="E5750" t="s">
        <v>1991</v>
      </c>
      <c r="F5750" t="s">
        <v>2058</v>
      </c>
      <c r="G5750" t="s">
        <v>2021</v>
      </c>
      <c r="H5750" t="s">
        <v>3311</v>
      </c>
      <c r="I5750">
        <v>2006</v>
      </c>
      <c r="J5750" t="s">
        <v>3266</v>
      </c>
    </row>
    <row r="5751" spans="1:10" x14ac:dyDescent="0.35">
      <c r="A5751" t="s">
        <v>2611</v>
      </c>
      <c r="B5751" t="s">
        <v>0</v>
      </c>
      <c r="C5751" t="s">
        <v>0</v>
      </c>
      <c r="D5751">
        <v>18</v>
      </c>
      <c r="E5751" t="s">
        <v>1940</v>
      </c>
      <c r="F5751" t="s">
        <v>2058</v>
      </c>
      <c r="G5751" t="s">
        <v>2022</v>
      </c>
      <c r="H5751" t="s">
        <v>2666</v>
      </c>
      <c r="I5751">
        <v>2006</v>
      </c>
      <c r="J5751" t="s">
        <v>3266</v>
      </c>
    </row>
    <row r="5752" spans="1:10" x14ac:dyDescent="0.35">
      <c r="A5752" t="s">
        <v>2614</v>
      </c>
      <c r="B5752" t="s">
        <v>0</v>
      </c>
      <c r="C5752" t="s">
        <v>0</v>
      </c>
      <c r="D5752">
        <v>4</v>
      </c>
      <c r="E5752" t="s">
        <v>1939</v>
      </c>
      <c r="F5752" t="s">
        <v>2058</v>
      </c>
      <c r="G5752" t="s">
        <v>2022</v>
      </c>
      <c r="H5752" t="s">
        <v>2666</v>
      </c>
      <c r="I5752">
        <v>2006</v>
      </c>
      <c r="J5752" t="s">
        <v>3266</v>
      </c>
    </row>
    <row r="5753" spans="1:10" x14ac:dyDescent="0.35">
      <c r="A5753" t="s">
        <v>2615</v>
      </c>
      <c r="B5753" t="s">
        <v>0</v>
      </c>
      <c r="C5753" t="s">
        <v>0</v>
      </c>
      <c r="D5753">
        <v>1</v>
      </c>
      <c r="E5753" t="s">
        <v>1991</v>
      </c>
      <c r="F5753" t="s">
        <v>2058</v>
      </c>
      <c r="G5753" t="s">
        <v>2022</v>
      </c>
      <c r="H5753" t="s">
        <v>2666</v>
      </c>
      <c r="I5753">
        <v>2006</v>
      </c>
      <c r="J5753" t="s">
        <v>3266</v>
      </c>
    </row>
    <row r="5754" spans="1:10" x14ac:dyDescent="0.35">
      <c r="A5754" t="s">
        <v>2616</v>
      </c>
      <c r="B5754" t="s">
        <v>0</v>
      </c>
      <c r="C5754" t="s">
        <v>0</v>
      </c>
      <c r="D5754">
        <v>7</v>
      </c>
      <c r="E5754" t="s">
        <v>1991</v>
      </c>
      <c r="F5754" t="s">
        <v>2058</v>
      </c>
      <c r="G5754" t="s">
        <v>2022</v>
      </c>
      <c r="H5754" t="s">
        <v>2666</v>
      </c>
      <c r="I5754">
        <v>2006</v>
      </c>
      <c r="J5754" t="s">
        <v>3266</v>
      </c>
    </row>
    <row r="5755" spans="1:10" x14ac:dyDescent="0.35">
      <c r="A5755" t="s">
        <v>2583</v>
      </c>
      <c r="B5755" t="s">
        <v>0</v>
      </c>
      <c r="C5755" t="s">
        <v>0</v>
      </c>
      <c r="D5755">
        <v>4</v>
      </c>
      <c r="E5755" t="s">
        <v>1991</v>
      </c>
      <c r="F5755" t="s">
        <v>2058</v>
      </c>
      <c r="G5755" t="s">
        <v>2022</v>
      </c>
      <c r="H5755" t="s">
        <v>2666</v>
      </c>
      <c r="I5755">
        <v>2006</v>
      </c>
      <c r="J5755" t="s">
        <v>3266</v>
      </c>
    </row>
    <row r="5756" spans="1:10" x14ac:dyDescent="0.35">
      <c r="A5756" t="s">
        <v>2596</v>
      </c>
      <c r="B5756" t="s">
        <v>0</v>
      </c>
      <c r="C5756" t="s">
        <v>0</v>
      </c>
      <c r="D5756">
        <v>1</v>
      </c>
      <c r="E5756" t="s">
        <v>1991</v>
      </c>
      <c r="F5756" t="s">
        <v>2058</v>
      </c>
      <c r="G5756" t="s">
        <v>2022</v>
      </c>
      <c r="H5756" t="s">
        <v>2666</v>
      </c>
      <c r="I5756">
        <v>2006</v>
      </c>
      <c r="J5756" t="s">
        <v>3266</v>
      </c>
    </row>
    <row r="5757" spans="1:10" x14ac:dyDescent="0.35">
      <c r="A5757" t="s">
        <v>2618</v>
      </c>
      <c r="B5757" t="s">
        <v>0</v>
      </c>
      <c r="C5757" t="s">
        <v>0</v>
      </c>
      <c r="D5757">
        <v>3</v>
      </c>
      <c r="E5757" t="s">
        <v>1939</v>
      </c>
      <c r="F5757" t="s">
        <v>2058</v>
      </c>
      <c r="G5757" t="s">
        <v>2022</v>
      </c>
      <c r="H5757" t="s">
        <v>2666</v>
      </c>
      <c r="I5757">
        <v>2006</v>
      </c>
      <c r="J5757" t="s">
        <v>3266</v>
      </c>
    </row>
    <row r="5758" spans="1:10" x14ac:dyDescent="0.35">
      <c r="A5758" t="s">
        <v>2620</v>
      </c>
      <c r="B5758" t="s">
        <v>0</v>
      </c>
      <c r="C5758" t="s">
        <v>0</v>
      </c>
      <c r="D5758">
        <v>3</v>
      </c>
      <c r="E5758" t="s">
        <v>1991</v>
      </c>
      <c r="F5758" t="s">
        <v>2058</v>
      </c>
      <c r="G5758" t="s">
        <v>2022</v>
      </c>
      <c r="H5758" t="s">
        <v>2666</v>
      </c>
      <c r="I5758">
        <v>2006</v>
      </c>
      <c r="J5758" t="s">
        <v>3266</v>
      </c>
    </row>
    <row r="5759" spans="1:10" x14ac:dyDescent="0.35">
      <c r="A5759" t="s">
        <v>2621</v>
      </c>
      <c r="B5759" t="s">
        <v>0</v>
      </c>
      <c r="C5759" t="s">
        <v>0</v>
      </c>
      <c r="D5759">
        <v>2</v>
      </c>
      <c r="E5759" t="s">
        <v>1991</v>
      </c>
      <c r="F5759" t="s">
        <v>2058</v>
      </c>
      <c r="G5759" t="s">
        <v>2022</v>
      </c>
      <c r="H5759" t="s">
        <v>2666</v>
      </c>
      <c r="I5759">
        <v>2006</v>
      </c>
      <c r="J5759" t="s">
        <v>3266</v>
      </c>
    </row>
    <row r="5760" spans="1:10" x14ac:dyDescent="0.35">
      <c r="A5760" t="s">
        <v>3267</v>
      </c>
      <c r="B5760" t="s">
        <v>0</v>
      </c>
      <c r="C5760" t="s">
        <v>0</v>
      </c>
      <c r="D5760">
        <v>6</v>
      </c>
      <c r="E5760" t="s">
        <v>1940</v>
      </c>
      <c r="F5760" t="s">
        <v>2058</v>
      </c>
      <c r="G5760" t="s">
        <v>2022</v>
      </c>
      <c r="H5760" t="s">
        <v>2666</v>
      </c>
      <c r="I5760">
        <v>2006</v>
      </c>
      <c r="J5760" t="s">
        <v>3266</v>
      </c>
    </row>
    <row r="5761" spans="1:10" x14ac:dyDescent="0.35">
      <c r="A5761" t="s">
        <v>3268</v>
      </c>
      <c r="B5761" t="s">
        <v>0</v>
      </c>
      <c r="C5761" t="s">
        <v>0</v>
      </c>
      <c r="D5761">
        <v>4</v>
      </c>
      <c r="E5761" t="s">
        <v>1991</v>
      </c>
      <c r="F5761" t="s">
        <v>2058</v>
      </c>
      <c r="G5761" t="s">
        <v>2022</v>
      </c>
      <c r="H5761" t="s">
        <v>2666</v>
      </c>
      <c r="I5761">
        <v>2006</v>
      </c>
      <c r="J5761" t="s">
        <v>3266</v>
      </c>
    </row>
    <row r="5762" spans="1:10" x14ac:dyDescent="0.35">
      <c r="A5762" t="s">
        <v>2962</v>
      </c>
      <c r="B5762" t="s">
        <v>0</v>
      </c>
      <c r="C5762" t="s">
        <v>0</v>
      </c>
      <c r="D5762">
        <v>25</v>
      </c>
      <c r="E5762" t="s">
        <v>1940</v>
      </c>
      <c r="F5762" t="s">
        <v>2058</v>
      </c>
      <c r="G5762" t="s">
        <v>2022</v>
      </c>
      <c r="H5762" t="s">
        <v>2666</v>
      </c>
      <c r="I5762">
        <v>2006</v>
      </c>
      <c r="J5762" t="s">
        <v>3266</v>
      </c>
    </row>
    <row r="5763" spans="1:10" x14ac:dyDescent="0.35">
      <c r="A5763" t="s">
        <v>2992</v>
      </c>
      <c r="B5763" t="s">
        <v>0</v>
      </c>
      <c r="C5763" t="s">
        <v>0</v>
      </c>
      <c r="D5763">
        <v>11</v>
      </c>
      <c r="E5763" t="s">
        <v>1940</v>
      </c>
      <c r="F5763" t="s">
        <v>2058</v>
      </c>
      <c r="G5763" t="s">
        <v>2022</v>
      </c>
      <c r="H5763" t="s">
        <v>2666</v>
      </c>
      <c r="I5763">
        <v>2006</v>
      </c>
      <c r="J5763" t="s">
        <v>3266</v>
      </c>
    </row>
    <row r="5764" spans="1:10" x14ac:dyDescent="0.35">
      <c r="A5764" t="s">
        <v>2713</v>
      </c>
      <c r="B5764" t="s">
        <v>0</v>
      </c>
      <c r="C5764" t="s">
        <v>0</v>
      </c>
      <c r="D5764">
        <v>2</v>
      </c>
      <c r="E5764" t="s">
        <v>1940</v>
      </c>
      <c r="F5764" t="s">
        <v>2058</v>
      </c>
      <c r="G5764" t="s">
        <v>2022</v>
      </c>
      <c r="H5764" t="s">
        <v>2666</v>
      </c>
      <c r="I5764">
        <v>2006</v>
      </c>
      <c r="J5764" t="s">
        <v>3266</v>
      </c>
    </row>
    <row r="5765" spans="1:10" x14ac:dyDescent="0.35">
      <c r="A5765" t="s">
        <v>3140</v>
      </c>
      <c r="B5765" t="s">
        <v>0</v>
      </c>
      <c r="C5765" t="s">
        <v>0</v>
      </c>
      <c r="D5765">
        <v>2</v>
      </c>
      <c r="E5765" t="s">
        <v>1991</v>
      </c>
      <c r="F5765" t="s">
        <v>2058</v>
      </c>
      <c r="G5765" t="s">
        <v>2022</v>
      </c>
      <c r="H5765" t="s">
        <v>2666</v>
      </c>
      <c r="I5765">
        <v>2006</v>
      </c>
      <c r="J5765" t="s">
        <v>3266</v>
      </c>
    </row>
    <row r="5766" spans="1:10" x14ac:dyDescent="0.35">
      <c r="A5766" t="s">
        <v>3141</v>
      </c>
      <c r="B5766" t="s">
        <v>0</v>
      </c>
      <c r="C5766" t="s">
        <v>0</v>
      </c>
      <c r="D5766">
        <v>6</v>
      </c>
      <c r="E5766" t="s">
        <v>1991</v>
      </c>
      <c r="F5766" t="s">
        <v>2058</v>
      </c>
      <c r="G5766" t="s">
        <v>2022</v>
      </c>
      <c r="H5766" t="s">
        <v>2666</v>
      </c>
      <c r="I5766">
        <v>2006</v>
      </c>
      <c r="J5766" t="s">
        <v>3266</v>
      </c>
    </row>
    <row r="5767" spans="1:10" x14ac:dyDescent="0.35">
      <c r="A5767" t="s">
        <v>3269</v>
      </c>
      <c r="B5767" t="s">
        <v>0</v>
      </c>
      <c r="C5767" t="s">
        <v>0</v>
      </c>
      <c r="D5767">
        <v>3</v>
      </c>
      <c r="E5767" t="s">
        <v>1991</v>
      </c>
      <c r="F5767" t="s">
        <v>2058</v>
      </c>
      <c r="G5767" t="s">
        <v>2022</v>
      </c>
      <c r="H5767" t="s">
        <v>2666</v>
      </c>
      <c r="I5767">
        <v>2006</v>
      </c>
      <c r="J5767" t="s">
        <v>3266</v>
      </c>
    </row>
    <row r="5768" spans="1:10" x14ac:dyDescent="0.35">
      <c r="A5768" t="s">
        <v>2976</v>
      </c>
      <c r="B5768" t="s">
        <v>0</v>
      </c>
      <c r="C5768" t="s">
        <v>0</v>
      </c>
      <c r="D5768">
        <v>6</v>
      </c>
      <c r="E5768" t="s">
        <v>1991</v>
      </c>
      <c r="F5768" t="s">
        <v>2058</v>
      </c>
      <c r="G5768" t="s">
        <v>2022</v>
      </c>
      <c r="H5768" t="s">
        <v>2666</v>
      </c>
      <c r="I5768">
        <v>2006</v>
      </c>
      <c r="J5768" t="s">
        <v>3266</v>
      </c>
    </row>
    <row r="5769" spans="1:10" x14ac:dyDescent="0.35">
      <c r="A5769" t="s">
        <v>3302</v>
      </c>
      <c r="B5769" t="s">
        <v>0</v>
      </c>
      <c r="C5769" t="s">
        <v>0</v>
      </c>
      <c r="D5769">
        <v>1</v>
      </c>
      <c r="E5769" t="s">
        <v>1991</v>
      </c>
      <c r="F5769" t="s">
        <v>2058</v>
      </c>
      <c r="G5769" t="s">
        <v>2022</v>
      </c>
      <c r="H5769" t="s">
        <v>2666</v>
      </c>
      <c r="I5769">
        <v>2006</v>
      </c>
      <c r="J5769" t="s">
        <v>3266</v>
      </c>
    </row>
    <row r="5770" spans="1:10" x14ac:dyDescent="0.35">
      <c r="A5770" t="s">
        <v>2628</v>
      </c>
      <c r="B5770" t="s">
        <v>0</v>
      </c>
      <c r="C5770" t="s">
        <v>0</v>
      </c>
      <c r="D5770">
        <v>38</v>
      </c>
      <c r="E5770" t="s">
        <v>1991</v>
      </c>
      <c r="F5770" t="s">
        <v>2058</v>
      </c>
      <c r="G5770" t="s">
        <v>2022</v>
      </c>
      <c r="H5770" t="s">
        <v>2666</v>
      </c>
      <c r="I5770">
        <v>2006</v>
      </c>
      <c r="J5770" t="s">
        <v>3266</v>
      </c>
    </row>
    <row r="5771" spans="1:10" x14ac:dyDescent="0.35">
      <c r="A5771" t="s">
        <v>2749</v>
      </c>
      <c r="B5771" t="s">
        <v>0</v>
      </c>
      <c r="C5771" t="s">
        <v>0</v>
      </c>
      <c r="D5771">
        <v>1</v>
      </c>
      <c r="E5771" t="s">
        <v>1939</v>
      </c>
      <c r="F5771" t="s">
        <v>2058</v>
      </c>
      <c r="G5771" t="s">
        <v>2022</v>
      </c>
      <c r="H5771" t="s">
        <v>2666</v>
      </c>
      <c r="I5771">
        <v>2006</v>
      </c>
      <c r="J5771" t="s">
        <v>3266</v>
      </c>
    </row>
    <row r="5772" spans="1:10" x14ac:dyDescent="0.35">
      <c r="A5772" t="s">
        <v>2629</v>
      </c>
      <c r="B5772" t="s">
        <v>0</v>
      </c>
      <c r="C5772" t="s">
        <v>0</v>
      </c>
      <c r="D5772">
        <v>1</v>
      </c>
      <c r="E5772" t="s">
        <v>1991</v>
      </c>
      <c r="F5772" t="s">
        <v>2058</v>
      </c>
      <c r="G5772" t="s">
        <v>2022</v>
      </c>
      <c r="H5772" t="s">
        <v>2666</v>
      </c>
      <c r="I5772">
        <v>2006</v>
      </c>
      <c r="J5772" t="s">
        <v>3266</v>
      </c>
    </row>
    <row r="5773" spans="1:10" x14ac:dyDescent="0.35">
      <c r="A5773" t="s">
        <v>2631</v>
      </c>
      <c r="B5773" t="s">
        <v>0</v>
      </c>
      <c r="C5773" t="s">
        <v>0</v>
      </c>
      <c r="D5773">
        <v>2</v>
      </c>
      <c r="E5773" t="s">
        <v>1991</v>
      </c>
      <c r="F5773" t="s">
        <v>2058</v>
      </c>
      <c r="G5773" t="s">
        <v>2022</v>
      </c>
      <c r="H5773" t="s">
        <v>2666</v>
      </c>
      <c r="I5773">
        <v>2006</v>
      </c>
      <c r="J5773" t="s">
        <v>3266</v>
      </c>
    </row>
    <row r="5774" spans="1:10" x14ac:dyDescent="0.35">
      <c r="A5774" t="s">
        <v>3083</v>
      </c>
      <c r="B5774" t="s">
        <v>0</v>
      </c>
      <c r="C5774" t="s">
        <v>0</v>
      </c>
      <c r="D5774">
        <v>2</v>
      </c>
      <c r="E5774" t="s">
        <v>1941</v>
      </c>
      <c r="F5774" t="s">
        <v>2058</v>
      </c>
      <c r="G5774" t="s">
        <v>2022</v>
      </c>
      <c r="H5774" t="s">
        <v>2666</v>
      </c>
      <c r="I5774">
        <v>2006</v>
      </c>
      <c r="J5774" t="s">
        <v>3266</v>
      </c>
    </row>
    <row r="5775" spans="1:10" x14ac:dyDescent="0.35">
      <c r="A5775" t="s">
        <v>2633</v>
      </c>
      <c r="B5775" t="s">
        <v>0</v>
      </c>
      <c r="C5775" t="s">
        <v>0</v>
      </c>
      <c r="D5775">
        <v>30</v>
      </c>
      <c r="E5775" t="s">
        <v>1991</v>
      </c>
      <c r="F5775" t="s">
        <v>2058</v>
      </c>
      <c r="G5775" t="s">
        <v>2022</v>
      </c>
      <c r="H5775" t="s">
        <v>2666</v>
      </c>
      <c r="I5775">
        <v>2006</v>
      </c>
      <c r="J5775" t="s">
        <v>3266</v>
      </c>
    </row>
    <row r="5776" spans="1:10" x14ac:dyDescent="0.35">
      <c r="A5776" t="s">
        <v>3270</v>
      </c>
      <c r="B5776" t="s">
        <v>0</v>
      </c>
      <c r="C5776" t="s">
        <v>0</v>
      </c>
      <c r="D5776">
        <v>193</v>
      </c>
      <c r="E5776" t="s">
        <v>1991</v>
      </c>
      <c r="F5776" t="s">
        <v>2058</v>
      </c>
      <c r="G5776" t="s">
        <v>2022</v>
      </c>
      <c r="H5776" t="s">
        <v>2666</v>
      </c>
      <c r="I5776">
        <v>2006</v>
      </c>
      <c r="J5776" t="s">
        <v>3266</v>
      </c>
    </row>
    <row r="5777" spans="1:10" x14ac:dyDescent="0.35">
      <c r="A5777" t="s">
        <v>3271</v>
      </c>
      <c r="B5777" t="s">
        <v>0</v>
      </c>
      <c r="C5777" t="s">
        <v>0</v>
      </c>
      <c r="D5777">
        <v>22</v>
      </c>
      <c r="E5777" t="s">
        <v>1939</v>
      </c>
      <c r="F5777" t="s">
        <v>2058</v>
      </c>
      <c r="G5777" t="s">
        <v>2022</v>
      </c>
      <c r="H5777" t="s">
        <v>2666</v>
      </c>
      <c r="I5777">
        <v>2006</v>
      </c>
      <c r="J5777" t="s">
        <v>3266</v>
      </c>
    </row>
    <row r="5778" spans="1:10" x14ac:dyDescent="0.35">
      <c r="A5778" t="s">
        <v>2634</v>
      </c>
      <c r="B5778" t="s">
        <v>0</v>
      </c>
      <c r="C5778" t="s">
        <v>0</v>
      </c>
      <c r="D5778">
        <v>28</v>
      </c>
      <c r="E5778" t="s">
        <v>1940</v>
      </c>
      <c r="F5778" t="s">
        <v>2058</v>
      </c>
      <c r="G5778" t="s">
        <v>2022</v>
      </c>
      <c r="H5778" t="s">
        <v>2666</v>
      </c>
      <c r="I5778">
        <v>2006</v>
      </c>
      <c r="J5778" t="s">
        <v>3266</v>
      </c>
    </row>
    <row r="5779" spans="1:10" x14ac:dyDescent="0.35">
      <c r="A5779" t="s">
        <v>3143</v>
      </c>
      <c r="B5779" t="s">
        <v>0</v>
      </c>
      <c r="C5779" t="s">
        <v>0</v>
      </c>
      <c r="D5779">
        <v>1</v>
      </c>
      <c r="E5779" t="s">
        <v>1940</v>
      </c>
      <c r="F5779" t="s">
        <v>2058</v>
      </c>
      <c r="G5779" t="s">
        <v>2022</v>
      </c>
      <c r="H5779" t="s">
        <v>2666</v>
      </c>
      <c r="I5779">
        <v>2006</v>
      </c>
      <c r="J5779" t="s">
        <v>3266</v>
      </c>
    </row>
    <row r="5780" spans="1:10" x14ac:dyDescent="0.35">
      <c r="A5780" t="s">
        <v>2636</v>
      </c>
      <c r="B5780" t="s">
        <v>0</v>
      </c>
      <c r="C5780" t="s">
        <v>0</v>
      </c>
      <c r="D5780">
        <v>2</v>
      </c>
      <c r="E5780" t="s">
        <v>1940</v>
      </c>
      <c r="F5780" t="s">
        <v>2058</v>
      </c>
      <c r="G5780" t="s">
        <v>2022</v>
      </c>
      <c r="H5780" t="s">
        <v>2666</v>
      </c>
      <c r="I5780">
        <v>2006</v>
      </c>
      <c r="J5780" t="s">
        <v>3266</v>
      </c>
    </row>
    <row r="5781" spans="1:10" x14ac:dyDescent="0.35">
      <c r="A5781" t="s">
        <v>3272</v>
      </c>
      <c r="B5781" t="s">
        <v>0</v>
      </c>
      <c r="C5781" t="s">
        <v>0</v>
      </c>
      <c r="D5781">
        <v>2</v>
      </c>
      <c r="E5781" t="s">
        <v>1940</v>
      </c>
      <c r="F5781" t="s">
        <v>2058</v>
      </c>
      <c r="G5781" t="s">
        <v>2022</v>
      </c>
      <c r="H5781" t="s">
        <v>2666</v>
      </c>
      <c r="I5781">
        <v>2006</v>
      </c>
      <c r="J5781" t="s">
        <v>3266</v>
      </c>
    </row>
    <row r="5782" spans="1:10" x14ac:dyDescent="0.35">
      <c r="A5782" t="s">
        <v>3277</v>
      </c>
      <c r="B5782" t="s">
        <v>0</v>
      </c>
      <c r="C5782" t="s">
        <v>0</v>
      </c>
      <c r="D5782">
        <v>3</v>
      </c>
      <c r="E5782" t="s">
        <v>1991</v>
      </c>
      <c r="F5782" t="s">
        <v>2058</v>
      </c>
      <c r="G5782" t="s">
        <v>2022</v>
      </c>
      <c r="H5782" t="s">
        <v>2666</v>
      </c>
      <c r="I5782">
        <v>2006</v>
      </c>
      <c r="J5782" t="s">
        <v>3266</v>
      </c>
    </row>
    <row r="5783" spans="1:10" x14ac:dyDescent="0.35">
      <c r="A5783" t="s">
        <v>2592</v>
      </c>
      <c r="B5783" t="s">
        <v>0</v>
      </c>
      <c r="C5783" t="s">
        <v>0</v>
      </c>
      <c r="D5783">
        <v>34</v>
      </c>
      <c r="E5783" t="s">
        <v>1940</v>
      </c>
      <c r="F5783" t="s">
        <v>2058</v>
      </c>
      <c r="G5783" t="s">
        <v>2022</v>
      </c>
      <c r="H5783" t="s">
        <v>2666</v>
      </c>
      <c r="I5783">
        <v>2006</v>
      </c>
      <c r="J5783" t="s">
        <v>3266</v>
      </c>
    </row>
    <row r="5784" spans="1:10" x14ac:dyDescent="0.35">
      <c r="A5784" t="s">
        <v>2586</v>
      </c>
      <c r="B5784" t="s">
        <v>0</v>
      </c>
      <c r="C5784" t="s">
        <v>0</v>
      </c>
      <c r="D5784">
        <v>6</v>
      </c>
      <c r="E5784" t="s">
        <v>1991</v>
      </c>
      <c r="F5784" t="s">
        <v>2058</v>
      </c>
      <c r="G5784" t="s">
        <v>2022</v>
      </c>
      <c r="H5784" t="s">
        <v>2666</v>
      </c>
      <c r="I5784">
        <v>2006</v>
      </c>
      <c r="J5784" t="s">
        <v>3266</v>
      </c>
    </row>
    <row r="5785" spans="1:10" x14ac:dyDescent="0.35">
      <c r="A5785" t="s">
        <v>2642</v>
      </c>
      <c r="B5785" t="s">
        <v>0</v>
      </c>
      <c r="C5785" t="s">
        <v>0</v>
      </c>
      <c r="D5785">
        <v>2</v>
      </c>
      <c r="E5785" t="s">
        <v>1991</v>
      </c>
      <c r="F5785" t="s">
        <v>2058</v>
      </c>
      <c r="G5785" t="s">
        <v>2022</v>
      </c>
      <c r="H5785" t="s">
        <v>2666</v>
      </c>
      <c r="I5785">
        <v>2006</v>
      </c>
      <c r="J5785" t="s">
        <v>3266</v>
      </c>
    </row>
    <row r="5786" spans="1:10" x14ac:dyDescent="0.35">
      <c r="A5786" t="s">
        <v>2610</v>
      </c>
      <c r="B5786" t="s">
        <v>0</v>
      </c>
      <c r="C5786" t="s">
        <v>0</v>
      </c>
      <c r="D5786">
        <v>1</v>
      </c>
      <c r="E5786" t="s">
        <v>1991</v>
      </c>
      <c r="F5786" t="s">
        <v>2058</v>
      </c>
      <c r="G5786" t="s">
        <v>2022</v>
      </c>
      <c r="H5786" t="s">
        <v>3312</v>
      </c>
      <c r="I5786">
        <v>2006</v>
      </c>
      <c r="J5786" t="s">
        <v>3266</v>
      </c>
    </row>
    <row r="5787" spans="1:10" x14ac:dyDescent="0.35">
      <c r="A5787" t="s">
        <v>2611</v>
      </c>
      <c r="B5787" t="s">
        <v>0</v>
      </c>
      <c r="C5787" t="s">
        <v>0</v>
      </c>
      <c r="D5787">
        <v>13</v>
      </c>
      <c r="E5787" t="s">
        <v>1940</v>
      </c>
      <c r="F5787" t="s">
        <v>2058</v>
      </c>
      <c r="G5787" t="s">
        <v>2022</v>
      </c>
      <c r="H5787" t="s">
        <v>3312</v>
      </c>
      <c r="I5787">
        <v>2006</v>
      </c>
      <c r="J5787" t="s">
        <v>3266</v>
      </c>
    </row>
    <row r="5788" spans="1:10" x14ac:dyDescent="0.35">
      <c r="A5788" t="s">
        <v>2614</v>
      </c>
      <c r="B5788" t="s">
        <v>0</v>
      </c>
      <c r="C5788" t="s">
        <v>0</v>
      </c>
      <c r="D5788">
        <v>4</v>
      </c>
      <c r="E5788" t="s">
        <v>1939</v>
      </c>
      <c r="F5788" t="s">
        <v>2058</v>
      </c>
      <c r="G5788" t="s">
        <v>2022</v>
      </c>
      <c r="H5788" t="s">
        <v>3312</v>
      </c>
      <c r="I5788">
        <v>2006</v>
      </c>
      <c r="J5788" t="s">
        <v>3266</v>
      </c>
    </row>
    <row r="5789" spans="1:10" x14ac:dyDescent="0.35">
      <c r="A5789" t="s">
        <v>2615</v>
      </c>
      <c r="B5789" t="s">
        <v>0</v>
      </c>
      <c r="C5789" t="s">
        <v>0</v>
      </c>
      <c r="D5789">
        <v>2</v>
      </c>
      <c r="E5789" t="s">
        <v>1991</v>
      </c>
      <c r="F5789" t="s">
        <v>2058</v>
      </c>
      <c r="G5789" t="s">
        <v>2022</v>
      </c>
      <c r="H5789" t="s">
        <v>3312</v>
      </c>
      <c r="I5789">
        <v>2006</v>
      </c>
      <c r="J5789" t="s">
        <v>3266</v>
      </c>
    </row>
    <row r="5790" spans="1:10" x14ac:dyDescent="0.35">
      <c r="A5790" t="s">
        <v>2616</v>
      </c>
      <c r="B5790" t="s">
        <v>0</v>
      </c>
      <c r="C5790" t="s">
        <v>0</v>
      </c>
      <c r="D5790">
        <v>4</v>
      </c>
      <c r="E5790" t="s">
        <v>1991</v>
      </c>
      <c r="F5790" t="s">
        <v>2058</v>
      </c>
      <c r="G5790" t="s">
        <v>2022</v>
      </c>
      <c r="H5790" t="s">
        <v>3312</v>
      </c>
      <c r="I5790">
        <v>2006</v>
      </c>
      <c r="J5790" t="s">
        <v>3266</v>
      </c>
    </row>
    <row r="5791" spans="1:10" x14ac:dyDescent="0.35">
      <c r="A5791" t="s">
        <v>2583</v>
      </c>
      <c r="B5791" t="s">
        <v>0</v>
      </c>
      <c r="C5791" t="s">
        <v>0</v>
      </c>
      <c r="D5791">
        <v>8</v>
      </c>
      <c r="E5791" t="s">
        <v>1991</v>
      </c>
      <c r="F5791" t="s">
        <v>2058</v>
      </c>
      <c r="G5791" t="s">
        <v>2022</v>
      </c>
      <c r="H5791" t="s">
        <v>3312</v>
      </c>
      <c r="I5791">
        <v>2006</v>
      </c>
      <c r="J5791" t="s">
        <v>3266</v>
      </c>
    </row>
    <row r="5792" spans="1:10" x14ac:dyDescent="0.35">
      <c r="A5792" t="s">
        <v>2596</v>
      </c>
      <c r="B5792" t="s">
        <v>0</v>
      </c>
      <c r="C5792" t="s">
        <v>0</v>
      </c>
      <c r="D5792">
        <v>6</v>
      </c>
      <c r="E5792" t="s">
        <v>1991</v>
      </c>
      <c r="F5792" t="s">
        <v>2058</v>
      </c>
      <c r="G5792" t="s">
        <v>2022</v>
      </c>
      <c r="H5792" t="s">
        <v>3312</v>
      </c>
      <c r="I5792">
        <v>2006</v>
      </c>
      <c r="J5792" t="s">
        <v>3266</v>
      </c>
    </row>
    <row r="5793" spans="1:10" x14ac:dyDescent="0.35">
      <c r="A5793" t="s">
        <v>2618</v>
      </c>
      <c r="B5793" t="s">
        <v>0</v>
      </c>
      <c r="C5793" t="s">
        <v>0</v>
      </c>
      <c r="D5793">
        <v>2</v>
      </c>
      <c r="E5793" t="s">
        <v>1939</v>
      </c>
      <c r="F5793" t="s">
        <v>2058</v>
      </c>
      <c r="G5793" t="s">
        <v>2022</v>
      </c>
      <c r="H5793" t="s">
        <v>3312</v>
      </c>
      <c r="I5793">
        <v>2006</v>
      </c>
      <c r="J5793" t="s">
        <v>3266</v>
      </c>
    </row>
    <row r="5794" spans="1:10" x14ac:dyDescent="0.35">
      <c r="A5794" t="s">
        <v>2619</v>
      </c>
      <c r="B5794" t="s">
        <v>0</v>
      </c>
      <c r="C5794" t="s">
        <v>0</v>
      </c>
      <c r="D5794">
        <v>1</v>
      </c>
      <c r="E5794" t="s">
        <v>1939</v>
      </c>
      <c r="F5794" t="s">
        <v>2058</v>
      </c>
      <c r="G5794" t="s">
        <v>2022</v>
      </c>
      <c r="H5794" t="s">
        <v>3312</v>
      </c>
      <c r="I5794">
        <v>2006</v>
      </c>
      <c r="J5794" t="s">
        <v>3266</v>
      </c>
    </row>
    <row r="5795" spans="1:10" x14ac:dyDescent="0.35">
      <c r="A5795" t="s">
        <v>2975</v>
      </c>
      <c r="B5795" t="s">
        <v>0</v>
      </c>
      <c r="C5795" t="s">
        <v>0</v>
      </c>
      <c r="D5795">
        <v>1</v>
      </c>
      <c r="E5795" t="s">
        <v>1991</v>
      </c>
      <c r="F5795" t="s">
        <v>2058</v>
      </c>
      <c r="G5795" t="s">
        <v>2022</v>
      </c>
      <c r="H5795" t="s">
        <v>3312</v>
      </c>
      <c r="I5795">
        <v>2006</v>
      </c>
      <c r="J5795" t="s">
        <v>3266</v>
      </c>
    </row>
    <row r="5796" spans="1:10" x14ac:dyDescent="0.35">
      <c r="A5796" t="s">
        <v>2620</v>
      </c>
      <c r="B5796" t="s">
        <v>0</v>
      </c>
      <c r="C5796" t="s">
        <v>0</v>
      </c>
      <c r="D5796">
        <v>2</v>
      </c>
      <c r="E5796" t="s">
        <v>1991</v>
      </c>
      <c r="F5796" t="s">
        <v>2058</v>
      </c>
      <c r="G5796" t="s">
        <v>2022</v>
      </c>
      <c r="H5796" t="s">
        <v>3312</v>
      </c>
      <c r="I5796">
        <v>2006</v>
      </c>
      <c r="J5796" t="s">
        <v>3266</v>
      </c>
    </row>
    <row r="5797" spans="1:10" x14ac:dyDescent="0.35">
      <c r="A5797" t="s">
        <v>3267</v>
      </c>
      <c r="B5797" t="s">
        <v>0</v>
      </c>
      <c r="C5797" t="s">
        <v>0</v>
      </c>
      <c r="D5797">
        <v>6</v>
      </c>
      <c r="E5797" t="s">
        <v>1940</v>
      </c>
      <c r="F5797" t="s">
        <v>2058</v>
      </c>
      <c r="G5797" t="s">
        <v>2022</v>
      </c>
      <c r="H5797" t="s">
        <v>3312</v>
      </c>
      <c r="I5797">
        <v>2006</v>
      </c>
      <c r="J5797" t="s">
        <v>3266</v>
      </c>
    </row>
    <row r="5798" spans="1:10" x14ac:dyDescent="0.35">
      <c r="A5798" t="s">
        <v>3099</v>
      </c>
      <c r="B5798" t="s">
        <v>0</v>
      </c>
      <c r="C5798" t="s">
        <v>0</v>
      </c>
      <c r="D5798">
        <v>2</v>
      </c>
      <c r="E5798" t="s">
        <v>1991</v>
      </c>
      <c r="F5798" t="s">
        <v>2058</v>
      </c>
      <c r="G5798" t="s">
        <v>2022</v>
      </c>
      <c r="H5798" t="s">
        <v>3312</v>
      </c>
      <c r="I5798">
        <v>2006</v>
      </c>
      <c r="J5798" t="s">
        <v>3266</v>
      </c>
    </row>
    <row r="5799" spans="1:10" x14ac:dyDescent="0.35">
      <c r="A5799" t="s">
        <v>3268</v>
      </c>
      <c r="B5799" t="s">
        <v>0</v>
      </c>
      <c r="C5799" t="s">
        <v>0</v>
      </c>
      <c r="D5799">
        <v>3</v>
      </c>
      <c r="E5799" t="s">
        <v>1991</v>
      </c>
      <c r="F5799" t="s">
        <v>2058</v>
      </c>
      <c r="G5799" t="s">
        <v>2022</v>
      </c>
      <c r="H5799" t="s">
        <v>3312</v>
      </c>
      <c r="I5799">
        <v>2006</v>
      </c>
      <c r="J5799" t="s">
        <v>3266</v>
      </c>
    </row>
    <row r="5800" spans="1:10" x14ac:dyDescent="0.35">
      <c r="A5800" t="s">
        <v>2962</v>
      </c>
      <c r="B5800" t="s">
        <v>0</v>
      </c>
      <c r="C5800" t="s">
        <v>0</v>
      </c>
      <c r="D5800">
        <v>48</v>
      </c>
      <c r="E5800" t="s">
        <v>1940</v>
      </c>
      <c r="F5800" t="s">
        <v>2058</v>
      </c>
      <c r="G5800" t="s">
        <v>2022</v>
      </c>
      <c r="H5800" t="s">
        <v>3312</v>
      </c>
      <c r="I5800">
        <v>2006</v>
      </c>
      <c r="J5800" t="s">
        <v>3266</v>
      </c>
    </row>
    <row r="5801" spans="1:10" x14ac:dyDescent="0.35">
      <c r="A5801" t="s">
        <v>2992</v>
      </c>
      <c r="B5801" t="s">
        <v>0</v>
      </c>
      <c r="C5801" t="s">
        <v>0</v>
      </c>
      <c r="D5801">
        <v>17</v>
      </c>
      <c r="E5801" t="s">
        <v>1940</v>
      </c>
      <c r="F5801" t="s">
        <v>2058</v>
      </c>
      <c r="G5801" t="s">
        <v>2022</v>
      </c>
      <c r="H5801" t="s">
        <v>3312</v>
      </c>
      <c r="I5801">
        <v>2006</v>
      </c>
      <c r="J5801" t="s">
        <v>3266</v>
      </c>
    </row>
    <row r="5802" spans="1:10" x14ac:dyDescent="0.35">
      <c r="A5802" t="s">
        <v>3279</v>
      </c>
      <c r="B5802" t="s">
        <v>0</v>
      </c>
      <c r="C5802" t="s">
        <v>0</v>
      </c>
      <c r="D5802">
        <v>3</v>
      </c>
      <c r="E5802" t="s">
        <v>1991</v>
      </c>
      <c r="F5802" t="s">
        <v>2058</v>
      </c>
      <c r="G5802" t="s">
        <v>2022</v>
      </c>
      <c r="H5802" t="s">
        <v>3312</v>
      </c>
      <c r="I5802">
        <v>2006</v>
      </c>
      <c r="J5802" t="s">
        <v>3266</v>
      </c>
    </row>
    <row r="5803" spans="1:10" x14ac:dyDescent="0.35">
      <c r="A5803" t="s">
        <v>3140</v>
      </c>
      <c r="B5803" t="s">
        <v>0</v>
      </c>
      <c r="C5803" t="s">
        <v>0</v>
      </c>
      <c r="D5803">
        <v>6</v>
      </c>
      <c r="E5803" t="s">
        <v>1991</v>
      </c>
      <c r="F5803" t="s">
        <v>2058</v>
      </c>
      <c r="G5803" t="s">
        <v>2022</v>
      </c>
      <c r="H5803" t="s">
        <v>3312</v>
      </c>
      <c r="I5803">
        <v>2006</v>
      </c>
      <c r="J5803" t="s">
        <v>3266</v>
      </c>
    </row>
    <row r="5804" spans="1:10" x14ac:dyDescent="0.35">
      <c r="A5804" t="s">
        <v>3141</v>
      </c>
      <c r="B5804" t="s">
        <v>0</v>
      </c>
      <c r="C5804" t="s">
        <v>0</v>
      </c>
      <c r="D5804">
        <v>5</v>
      </c>
      <c r="E5804" t="s">
        <v>1991</v>
      </c>
      <c r="F5804" t="s">
        <v>2058</v>
      </c>
      <c r="G5804" t="s">
        <v>2022</v>
      </c>
      <c r="H5804" t="s">
        <v>3312</v>
      </c>
      <c r="I5804">
        <v>2006</v>
      </c>
      <c r="J5804" t="s">
        <v>3266</v>
      </c>
    </row>
    <row r="5805" spans="1:10" x14ac:dyDescent="0.35">
      <c r="A5805" t="s">
        <v>3269</v>
      </c>
      <c r="B5805" t="s">
        <v>0</v>
      </c>
      <c r="C5805" t="s">
        <v>0</v>
      </c>
      <c r="D5805">
        <v>5</v>
      </c>
      <c r="E5805" t="s">
        <v>1991</v>
      </c>
      <c r="F5805" t="s">
        <v>2058</v>
      </c>
      <c r="G5805" t="s">
        <v>2022</v>
      </c>
      <c r="H5805" t="s">
        <v>3312</v>
      </c>
      <c r="I5805">
        <v>2006</v>
      </c>
      <c r="J5805" t="s">
        <v>3266</v>
      </c>
    </row>
    <row r="5806" spans="1:10" x14ac:dyDescent="0.35">
      <c r="A5806" t="s">
        <v>3291</v>
      </c>
      <c r="B5806" t="s">
        <v>0</v>
      </c>
      <c r="C5806" t="s">
        <v>0</v>
      </c>
      <c r="D5806">
        <v>1</v>
      </c>
      <c r="E5806" t="s">
        <v>1991</v>
      </c>
      <c r="F5806" t="s">
        <v>2058</v>
      </c>
      <c r="G5806" t="s">
        <v>2022</v>
      </c>
      <c r="H5806" t="s">
        <v>3312</v>
      </c>
      <c r="I5806">
        <v>2006</v>
      </c>
      <c r="J5806" t="s">
        <v>3266</v>
      </c>
    </row>
    <row r="5807" spans="1:10" x14ac:dyDescent="0.35">
      <c r="A5807" t="s">
        <v>2976</v>
      </c>
      <c r="B5807" t="s">
        <v>0</v>
      </c>
      <c r="C5807" t="s">
        <v>0</v>
      </c>
      <c r="D5807">
        <v>12</v>
      </c>
      <c r="E5807" t="s">
        <v>1991</v>
      </c>
      <c r="F5807" t="s">
        <v>2058</v>
      </c>
      <c r="G5807" t="s">
        <v>2022</v>
      </c>
      <c r="H5807" t="s">
        <v>3312</v>
      </c>
      <c r="I5807">
        <v>2006</v>
      </c>
      <c r="J5807" t="s">
        <v>3266</v>
      </c>
    </row>
    <row r="5808" spans="1:10" x14ac:dyDescent="0.35">
      <c r="A5808" t="s">
        <v>3302</v>
      </c>
      <c r="B5808" t="s">
        <v>0</v>
      </c>
      <c r="C5808" t="s">
        <v>0</v>
      </c>
      <c r="D5808">
        <v>1</v>
      </c>
      <c r="E5808" t="s">
        <v>1991</v>
      </c>
      <c r="F5808" t="s">
        <v>2058</v>
      </c>
      <c r="G5808" t="s">
        <v>2022</v>
      </c>
      <c r="H5808" t="s">
        <v>3312</v>
      </c>
      <c r="I5808">
        <v>2006</v>
      </c>
      <c r="J5808" t="s">
        <v>3266</v>
      </c>
    </row>
    <row r="5809" spans="1:10" x14ac:dyDescent="0.35">
      <c r="A5809" t="s">
        <v>2628</v>
      </c>
      <c r="B5809" t="s">
        <v>0</v>
      </c>
      <c r="C5809" t="s">
        <v>0</v>
      </c>
      <c r="D5809">
        <v>52</v>
      </c>
      <c r="E5809" t="s">
        <v>1991</v>
      </c>
      <c r="F5809" t="s">
        <v>2058</v>
      </c>
      <c r="G5809" t="s">
        <v>2022</v>
      </c>
      <c r="H5809" t="s">
        <v>3312</v>
      </c>
      <c r="I5809">
        <v>2006</v>
      </c>
      <c r="J5809" t="s">
        <v>3266</v>
      </c>
    </row>
    <row r="5810" spans="1:10" x14ac:dyDescent="0.35">
      <c r="A5810" t="s">
        <v>2749</v>
      </c>
      <c r="B5810" t="s">
        <v>0</v>
      </c>
      <c r="C5810" t="s">
        <v>0</v>
      </c>
      <c r="D5810">
        <v>1</v>
      </c>
      <c r="E5810" t="s">
        <v>1939</v>
      </c>
      <c r="F5810" t="s">
        <v>2058</v>
      </c>
      <c r="G5810" t="s">
        <v>2022</v>
      </c>
      <c r="H5810" t="s">
        <v>3312</v>
      </c>
      <c r="I5810">
        <v>2006</v>
      </c>
      <c r="J5810" t="s">
        <v>3266</v>
      </c>
    </row>
    <row r="5811" spans="1:10" x14ac:dyDescent="0.35">
      <c r="A5811" t="s">
        <v>2631</v>
      </c>
      <c r="B5811" t="s">
        <v>0</v>
      </c>
      <c r="C5811" t="s">
        <v>0</v>
      </c>
      <c r="D5811">
        <v>2</v>
      </c>
      <c r="E5811" t="s">
        <v>1991</v>
      </c>
      <c r="F5811" t="s">
        <v>2058</v>
      </c>
      <c r="G5811" t="s">
        <v>2022</v>
      </c>
      <c r="H5811" t="s">
        <v>3312</v>
      </c>
      <c r="I5811">
        <v>2006</v>
      </c>
      <c r="J5811" t="s">
        <v>3266</v>
      </c>
    </row>
    <row r="5812" spans="1:10" x14ac:dyDescent="0.35">
      <c r="A5812" t="s">
        <v>3083</v>
      </c>
      <c r="B5812" t="s">
        <v>0</v>
      </c>
      <c r="C5812" t="s">
        <v>0</v>
      </c>
      <c r="D5812">
        <v>1</v>
      </c>
      <c r="E5812" t="s">
        <v>1941</v>
      </c>
      <c r="F5812" t="s">
        <v>2058</v>
      </c>
      <c r="G5812" t="s">
        <v>2022</v>
      </c>
      <c r="H5812" t="s">
        <v>3312</v>
      </c>
      <c r="I5812">
        <v>2006</v>
      </c>
      <c r="J5812" t="s">
        <v>3266</v>
      </c>
    </row>
    <row r="5813" spans="1:10" x14ac:dyDescent="0.35">
      <c r="A5813" t="s">
        <v>2633</v>
      </c>
      <c r="B5813" t="s">
        <v>0</v>
      </c>
      <c r="C5813" t="s">
        <v>0</v>
      </c>
      <c r="D5813">
        <v>29</v>
      </c>
      <c r="E5813" t="s">
        <v>1991</v>
      </c>
      <c r="F5813" t="s">
        <v>2058</v>
      </c>
      <c r="G5813" t="s">
        <v>2022</v>
      </c>
      <c r="H5813" t="s">
        <v>3312</v>
      </c>
      <c r="I5813">
        <v>2006</v>
      </c>
      <c r="J5813" t="s">
        <v>3266</v>
      </c>
    </row>
    <row r="5814" spans="1:10" x14ac:dyDescent="0.35">
      <c r="A5814" t="s">
        <v>3270</v>
      </c>
      <c r="B5814" t="s">
        <v>0</v>
      </c>
      <c r="C5814" t="s">
        <v>0</v>
      </c>
      <c r="D5814">
        <v>294</v>
      </c>
      <c r="E5814" t="s">
        <v>1991</v>
      </c>
      <c r="F5814" t="s">
        <v>2058</v>
      </c>
      <c r="G5814" t="s">
        <v>2022</v>
      </c>
      <c r="H5814" t="s">
        <v>3312</v>
      </c>
      <c r="I5814">
        <v>2006</v>
      </c>
      <c r="J5814" t="s">
        <v>3266</v>
      </c>
    </row>
    <row r="5815" spans="1:10" x14ac:dyDescent="0.35">
      <c r="A5815" t="s">
        <v>3271</v>
      </c>
      <c r="B5815" t="s">
        <v>0</v>
      </c>
      <c r="C5815" t="s">
        <v>0</v>
      </c>
      <c r="D5815">
        <v>29</v>
      </c>
      <c r="E5815" t="s">
        <v>1939</v>
      </c>
      <c r="F5815" t="s">
        <v>2058</v>
      </c>
      <c r="G5815" t="s">
        <v>2022</v>
      </c>
      <c r="H5815" t="s">
        <v>3312</v>
      </c>
      <c r="I5815">
        <v>2006</v>
      </c>
      <c r="J5815" t="s">
        <v>3266</v>
      </c>
    </row>
    <row r="5816" spans="1:10" x14ac:dyDescent="0.35">
      <c r="A5816" t="s">
        <v>2634</v>
      </c>
      <c r="B5816" t="s">
        <v>0</v>
      </c>
      <c r="C5816" t="s">
        <v>0</v>
      </c>
      <c r="D5816">
        <v>32</v>
      </c>
      <c r="E5816" t="s">
        <v>1940</v>
      </c>
      <c r="F5816" t="s">
        <v>2058</v>
      </c>
      <c r="G5816" t="s">
        <v>2022</v>
      </c>
      <c r="H5816" t="s">
        <v>3312</v>
      </c>
      <c r="I5816">
        <v>2006</v>
      </c>
      <c r="J5816" t="s">
        <v>3266</v>
      </c>
    </row>
    <row r="5817" spans="1:10" x14ac:dyDescent="0.35">
      <c r="A5817" t="s">
        <v>3143</v>
      </c>
      <c r="B5817" t="s">
        <v>0</v>
      </c>
      <c r="C5817" t="s">
        <v>0</v>
      </c>
      <c r="D5817">
        <v>4</v>
      </c>
      <c r="E5817" t="s">
        <v>1940</v>
      </c>
      <c r="F5817" t="s">
        <v>2058</v>
      </c>
      <c r="G5817" t="s">
        <v>2022</v>
      </c>
      <c r="H5817" t="s">
        <v>3312</v>
      </c>
      <c r="I5817">
        <v>2006</v>
      </c>
      <c r="J5817" t="s">
        <v>3266</v>
      </c>
    </row>
    <row r="5818" spans="1:10" x14ac:dyDescent="0.35">
      <c r="A5818" t="s">
        <v>2636</v>
      </c>
      <c r="B5818" t="s">
        <v>0</v>
      </c>
      <c r="C5818" t="s">
        <v>0</v>
      </c>
      <c r="D5818">
        <v>4</v>
      </c>
      <c r="E5818" t="s">
        <v>1940</v>
      </c>
      <c r="F5818" t="s">
        <v>2058</v>
      </c>
      <c r="G5818" t="s">
        <v>2022</v>
      </c>
      <c r="H5818" t="s">
        <v>3312</v>
      </c>
      <c r="I5818">
        <v>2006</v>
      </c>
      <c r="J5818" t="s">
        <v>3266</v>
      </c>
    </row>
    <row r="5819" spans="1:10" x14ac:dyDescent="0.35">
      <c r="A5819" t="s">
        <v>2706</v>
      </c>
      <c r="B5819" t="s">
        <v>0</v>
      </c>
      <c r="C5819" t="s">
        <v>0</v>
      </c>
      <c r="D5819">
        <v>1</v>
      </c>
      <c r="E5819" t="s">
        <v>1940</v>
      </c>
      <c r="F5819" t="s">
        <v>2058</v>
      </c>
      <c r="G5819" t="s">
        <v>2022</v>
      </c>
      <c r="H5819" t="s">
        <v>3312</v>
      </c>
      <c r="I5819">
        <v>2006</v>
      </c>
      <c r="J5819" t="s">
        <v>3266</v>
      </c>
    </row>
    <row r="5820" spans="1:10" x14ac:dyDescent="0.35">
      <c r="A5820" t="s">
        <v>2639</v>
      </c>
      <c r="B5820" t="s">
        <v>0</v>
      </c>
      <c r="C5820" t="s">
        <v>0</v>
      </c>
      <c r="D5820">
        <v>4</v>
      </c>
      <c r="E5820" t="s">
        <v>1940</v>
      </c>
      <c r="F5820" t="s">
        <v>2058</v>
      </c>
      <c r="G5820" t="s">
        <v>2022</v>
      </c>
      <c r="H5820" t="s">
        <v>3312</v>
      </c>
      <c r="I5820">
        <v>2006</v>
      </c>
      <c r="J5820" t="s">
        <v>3266</v>
      </c>
    </row>
    <row r="5821" spans="1:10" x14ac:dyDescent="0.35">
      <c r="A5821" t="s">
        <v>3272</v>
      </c>
      <c r="B5821" t="s">
        <v>0</v>
      </c>
      <c r="C5821" t="s">
        <v>0</v>
      </c>
      <c r="D5821">
        <v>1</v>
      </c>
      <c r="E5821" t="s">
        <v>1940</v>
      </c>
      <c r="F5821" t="s">
        <v>2058</v>
      </c>
      <c r="G5821" t="s">
        <v>2022</v>
      </c>
      <c r="H5821" t="s">
        <v>3312</v>
      </c>
      <c r="I5821">
        <v>2006</v>
      </c>
      <c r="J5821" t="s">
        <v>3266</v>
      </c>
    </row>
    <row r="5822" spans="1:10" x14ac:dyDescent="0.35">
      <c r="A5822" t="s">
        <v>2581</v>
      </c>
      <c r="B5822" t="s">
        <v>0</v>
      </c>
      <c r="C5822" t="s">
        <v>0</v>
      </c>
      <c r="D5822">
        <v>1</v>
      </c>
      <c r="E5822" t="s">
        <v>1991</v>
      </c>
      <c r="F5822" t="s">
        <v>2058</v>
      </c>
      <c r="G5822" t="s">
        <v>2022</v>
      </c>
      <c r="H5822" t="s">
        <v>3312</v>
      </c>
      <c r="I5822">
        <v>2006</v>
      </c>
      <c r="J5822" t="s">
        <v>3266</v>
      </c>
    </row>
    <row r="5823" spans="1:10" x14ac:dyDescent="0.35">
      <c r="A5823" t="s">
        <v>3277</v>
      </c>
      <c r="B5823" t="s">
        <v>0</v>
      </c>
      <c r="C5823" t="s">
        <v>0</v>
      </c>
      <c r="D5823">
        <v>5</v>
      </c>
      <c r="E5823" t="s">
        <v>1991</v>
      </c>
      <c r="F5823" t="s">
        <v>2058</v>
      </c>
      <c r="G5823" t="s">
        <v>2022</v>
      </c>
      <c r="H5823" t="s">
        <v>3312</v>
      </c>
      <c r="I5823">
        <v>2006</v>
      </c>
      <c r="J5823" t="s">
        <v>3266</v>
      </c>
    </row>
    <row r="5824" spans="1:10" x14ac:dyDescent="0.35">
      <c r="A5824" t="s">
        <v>2592</v>
      </c>
      <c r="B5824" t="s">
        <v>0</v>
      </c>
      <c r="C5824" t="s">
        <v>0</v>
      </c>
      <c r="D5824">
        <v>31</v>
      </c>
      <c r="E5824" t="s">
        <v>1940</v>
      </c>
      <c r="F5824" t="s">
        <v>2058</v>
      </c>
      <c r="G5824" t="s">
        <v>2022</v>
      </c>
      <c r="H5824" t="s">
        <v>3312</v>
      </c>
      <c r="I5824">
        <v>2006</v>
      </c>
      <c r="J5824" t="s">
        <v>3266</v>
      </c>
    </row>
    <row r="5825" spans="1:10" x14ac:dyDescent="0.35">
      <c r="A5825" t="s">
        <v>2586</v>
      </c>
      <c r="B5825" t="s">
        <v>0</v>
      </c>
      <c r="C5825" t="s">
        <v>0</v>
      </c>
      <c r="D5825">
        <v>3</v>
      </c>
      <c r="E5825" t="s">
        <v>1991</v>
      </c>
      <c r="F5825" t="s">
        <v>2058</v>
      </c>
      <c r="G5825" t="s">
        <v>2022</v>
      </c>
      <c r="H5825" t="s">
        <v>3312</v>
      </c>
      <c r="I5825">
        <v>2006</v>
      </c>
      <c r="J5825" t="s">
        <v>3266</v>
      </c>
    </row>
    <row r="5826" spans="1:10" x14ac:dyDescent="0.35">
      <c r="A5826" t="s">
        <v>2587</v>
      </c>
      <c r="B5826" t="s">
        <v>0</v>
      </c>
      <c r="C5826" t="s">
        <v>0</v>
      </c>
      <c r="D5826">
        <v>4</v>
      </c>
      <c r="E5826" t="s">
        <v>1939</v>
      </c>
      <c r="F5826" t="s">
        <v>2058</v>
      </c>
      <c r="G5826" t="s">
        <v>2022</v>
      </c>
      <c r="H5826" t="s">
        <v>3312</v>
      </c>
      <c r="I5826">
        <v>2006</v>
      </c>
      <c r="J5826" t="s">
        <v>3266</v>
      </c>
    </row>
    <row r="5827" spans="1:10" x14ac:dyDescent="0.35">
      <c r="A5827" t="s">
        <v>2642</v>
      </c>
      <c r="B5827" t="s">
        <v>0</v>
      </c>
      <c r="C5827" t="s">
        <v>0</v>
      </c>
      <c r="D5827">
        <v>2</v>
      </c>
      <c r="E5827" t="s">
        <v>1991</v>
      </c>
      <c r="F5827" t="s">
        <v>2058</v>
      </c>
      <c r="G5827" t="s">
        <v>2022</v>
      </c>
      <c r="H5827" t="s">
        <v>3312</v>
      </c>
      <c r="I5827">
        <v>2006</v>
      </c>
      <c r="J5827" t="s">
        <v>3266</v>
      </c>
    </row>
    <row r="5828" spans="1:10" x14ac:dyDescent="0.35">
      <c r="A5828" t="s">
        <v>2611</v>
      </c>
      <c r="B5828" t="s">
        <v>0</v>
      </c>
      <c r="C5828" t="s">
        <v>0</v>
      </c>
      <c r="D5828">
        <v>17</v>
      </c>
      <c r="E5828" t="s">
        <v>1940</v>
      </c>
      <c r="F5828" t="s">
        <v>2058</v>
      </c>
      <c r="G5828" t="s">
        <v>2025</v>
      </c>
      <c r="H5828" t="s">
        <v>3313</v>
      </c>
      <c r="I5828">
        <v>2006</v>
      </c>
      <c r="J5828" t="s">
        <v>3266</v>
      </c>
    </row>
    <row r="5829" spans="1:10" x14ac:dyDescent="0.35">
      <c r="A5829" t="s">
        <v>2614</v>
      </c>
      <c r="B5829" t="s">
        <v>0</v>
      </c>
      <c r="C5829" t="s">
        <v>0</v>
      </c>
      <c r="D5829">
        <v>4</v>
      </c>
      <c r="E5829" t="s">
        <v>1939</v>
      </c>
      <c r="F5829" t="s">
        <v>2058</v>
      </c>
      <c r="G5829" t="s">
        <v>2025</v>
      </c>
      <c r="H5829" t="s">
        <v>3313</v>
      </c>
      <c r="I5829">
        <v>2006</v>
      </c>
      <c r="J5829" t="s">
        <v>3266</v>
      </c>
    </row>
    <row r="5830" spans="1:10" x14ac:dyDescent="0.35">
      <c r="A5830" t="s">
        <v>2615</v>
      </c>
      <c r="B5830" t="s">
        <v>0</v>
      </c>
      <c r="C5830" t="s">
        <v>0</v>
      </c>
      <c r="D5830">
        <v>1</v>
      </c>
      <c r="E5830" t="s">
        <v>1991</v>
      </c>
      <c r="F5830" t="s">
        <v>2058</v>
      </c>
      <c r="G5830" t="s">
        <v>2025</v>
      </c>
      <c r="H5830" t="s">
        <v>3313</v>
      </c>
      <c r="I5830">
        <v>2006</v>
      </c>
      <c r="J5830" t="s">
        <v>3266</v>
      </c>
    </row>
    <row r="5831" spans="1:10" x14ac:dyDescent="0.35">
      <c r="A5831" t="s">
        <v>2616</v>
      </c>
      <c r="B5831" t="s">
        <v>0</v>
      </c>
      <c r="C5831" t="s">
        <v>0</v>
      </c>
      <c r="D5831">
        <v>8</v>
      </c>
      <c r="E5831" t="s">
        <v>1991</v>
      </c>
      <c r="F5831" t="s">
        <v>2058</v>
      </c>
      <c r="G5831" t="s">
        <v>2025</v>
      </c>
      <c r="H5831" t="s">
        <v>3313</v>
      </c>
      <c r="I5831">
        <v>2006</v>
      </c>
      <c r="J5831" t="s">
        <v>3266</v>
      </c>
    </row>
    <row r="5832" spans="1:10" x14ac:dyDescent="0.35">
      <c r="A5832" t="s">
        <v>2583</v>
      </c>
      <c r="B5832" t="s">
        <v>0</v>
      </c>
      <c r="C5832" t="s">
        <v>0</v>
      </c>
      <c r="D5832">
        <v>11</v>
      </c>
      <c r="E5832" t="s">
        <v>1991</v>
      </c>
      <c r="F5832" t="s">
        <v>2058</v>
      </c>
      <c r="G5832" t="s">
        <v>2025</v>
      </c>
      <c r="H5832" t="s">
        <v>3313</v>
      </c>
      <c r="I5832">
        <v>2006</v>
      </c>
      <c r="J5832" t="s">
        <v>3266</v>
      </c>
    </row>
    <row r="5833" spans="1:10" x14ac:dyDescent="0.35">
      <c r="A5833" t="s">
        <v>2596</v>
      </c>
      <c r="B5833" t="s">
        <v>0</v>
      </c>
      <c r="C5833" t="s">
        <v>0</v>
      </c>
      <c r="D5833">
        <v>2</v>
      </c>
      <c r="E5833" t="s">
        <v>1991</v>
      </c>
      <c r="F5833" t="s">
        <v>2058</v>
      </c>
      <c r="G5833" t="s">
        <v>2025</v>
      </c>
      <c r="H5833" t="s">
        <v>3313</v>
      </c>
      <c r="I5833">
        <v>2006</v>
      </c>
      <c r="J5833" t="s">
        <v>3266</v>
      </c>
    </row>
    <row r="5834" spans="1:10" x14ac:dyDescent="0.35">
      <c r="A5834" t="s">
        <v>2618</v>
      </c>
      <c r="B5834" t="s">
        <v>0</v>
      </c>
      <c r="C5834" t="s">
        <v>0</v>
      </c>
      <c r="D5834">
        <v>5</v>
      </c>
      <c r="E5834" t="s">
        <v>1939</v>
      </c>
      <c r="F5834" t="s">
        <v>2058</v>
      </c>
      <c r="G5834" t="s">
        <v>2025</v>
      </c>
      <c r="H5834" t="s">
        <v>3313</v>
      </c>
      <c r="I5834">
        <v>2006</v>
      </c>
      <c r="J5834" t="s">
        <v>3266</v>
      </c>
    </row>
    <row r="5835" spans="1:10" x14ac:dyDescent="0.35">
      <c r="A5835" t="s">
        <v>2620</v>
      </c>
      <c r="B5835" t="s">
        <v>0</v>
      </c>
      <c r="C5835" t="s">
        <v>0</v>
      </c>
      <c r="D5835">
        <v>1</v>
      </c>
      <c r="E5835" t="s">
        <v>1991</v>
      </c>
      <c r="F5835" t="s">
        <v>2058</v>
      </c>
      <c r="G5835" t="s">
        <v>2025</v>
      </c>
      <c r="H5835" t="s">
        <v>3313</v>
      </c>
      <c r="I5835">
        <v>2006</v>
      </c>
      <c r="J5835" t="s">
        <v>3266</v>
      </c>
    </row>
    <row r="5836" spans="1:10" x14ac:dyDescent="0.35">
      <c r="A5836" t="s">
        <v>3267</v>
      </c>
      <c r="B5836" t="s">
        <v>0</v>
      </c>
      <c r="C5836" t="s">
        <v>0</v>
      </c>
      <c r="D5836">
        <v>5</v>
      </c>
      <c r="E5836" t="s">
        <v>1940</v>
      </c>
      <c r="F5836" t="s">
        <v>2058</v>
      </c>
      <c r="G5836" t="s">
        <v>2025</v>
      </c>
      <c r="H5836" t="s">
        <v>3313</v>
      </c>
      <c r="I5836">
        <v>2006</v>
      </c>
      <c r="J5836" t="s">
        <v>3266</v>
      </c>
    </row>
    <row r="5837" spans="1:10" x14ac:dyDescent="0.35">
      <c r="A5837" t="s">
        <v>3280</v>
      </c>
      <c r="B5837" t="s">
        <v>0</v>
      </c>
      <c r="C5837" t="s">
        <v>0</v>
      </c>
      <c r="D5837">
        <v>1</v>
      </c>
      <c r="E5837" t="s">
        <v>1991</v>
      </c>
      <c r="F5837" t="s">
        <v>2058</v>
      </c>
      <c r="G5837" t="s">
        <v>2025</v>
      </c>
      <c r="H5837" t="s">
        <v>3313</v>
      </c>
      <c r="I5837">
        <v>2006</v>
      </c>
      <c r="J5837" t="s">
        <v>3266</v>
      </c>
    </row>
    <row r="5838" spans="1:10" x14ac:dyDescent="0.35">
      <c r="A5838" t="s">
        <v>3274</v>
      </c>
      <c r="B5838" t="s">
        <v>0</v>
      </c>
      <c r="C5838" t="s">
        <v>0</v>
      </c>
      <c r="D5838">
        <v>2</v>
      </c>
      <c r="E5838" t="s">
        <v>1991</v>
      </c>
      <c r="F5838" t="s">
        <v>2058</v>
      </c>
      <c r="G5838" t="s">
        <v>2025</v>
      </c>
      <c r="H5838" t="s">
        <v>3313</v>
      </c>
      <c r="I5838">
        <v>2006</v>
      </c>
      <c r="J5838" t="s">
        <v>3266</v>
      </c>
    </row>
    <row r="5839" spans="1:10" x14ac:dyDescent="0.35">
      <c r="A5839" t="s">
        <v>3099</v>
      </c>
      <c r="B5839" t="s">
        <v>0</v>
      </c>
      <c r="C5839" t="s">
        <v>0</v>
      </c>
      <c r="D5839">
        <v>2</v>
      </c>
      <c r="E5839" t="s">
        <v>1991</v>
      </c>
      <c r="F5839" t="s">
        <v>2058</v>
      </c>
      <c r="G5839" t="s">
        <v>2025</v>
      </c>
      <c r="H5839" t="s">
        <v>3313</v>
      </c>
      <c r="I5839">
        <v>2006</v>
      </c>
      <c r="J5839" t="s">
        <v>3266</v>
      </c>
    </row>
    <row r="5840" spans="1:10" x14ac:dyDescent="0.35">
      <c r="A5840" t="s">
        <v>3268</v>
      </c>
      <c r="B5840" t="s">
        <v>0</v>
      </c>
      <c r="C5840" t="s">
        <v>0</v>
      </c>
      <c r="D5840">
        <v>6</v>
      </c>
      <c r="E5840" t="s">
        <v>1991</v>
      </c>
      <c r="F5840" t="s">
        <v>2058</v>
      </c>
      <c r="G5840" t="s">
        <v>2025</v>
      </c>
      <c r="H5840" t="s">
        <v>3313</v>
      </c>
      <c r="I5840">
        <v>2006</v>
      </c>
      <c r="J5840" t="s">
        <v>3266</v>
      </c>
    </row>
    <row r="5841" spans="1:10" x14ac:dyDescent="0.35">
      <c r="A5841" t="s">
        <v>3276</v>
      </c>
      <c r="B5841" t="s">
        <v>0</v>
      </c>
      <c r="C5841" t="s">
        <v>0</v>
      </c>
      <c r="D5841">
        <v>4</v>
      </c>
      <c r="E5841" t="s">
        <v>1991</v>
      </c>
      <c r="F5841" t="s">
        <v>2058</v>
      </c>
      <c r="G5841" t="s">
        <v>2025</v>
      </c>
      <c r="H5841" t="s">
        <v>3313</v>
      </c>
      <c r="I5841">
        <v>2006</v>
      </c>
      <c r="J5841" t="s">
        <v>3266</v>
      </c>
    </row>
    <row r="5842" spans="1:10" x14ac:dyDescent="0.35">
      <c r="A5842" t="s">
        <v>2962</v>
      </c>
      <c r="B5842" t="s">
        <v>0</v>
      </c>
      <c r="C5842" t="s">
        <v>0</v>
      </c>
      <c r="D5842">
        <v>78</v>
      </c>
      <c r="E5842" t="s">
        <v>1940</v>
      </c>
      <c r="F5842" t="s">
        <v>2058</v>
      </c>
      <c r="G5842" t="s">
        <v>2025</v>
      </c>
      <c r="H5842" t="s">
        <v>3313</v>
      </c>
      <c r="I5842">
        <v>2006</v>
      </c>
      <c r="J5842" t="s">
        <v>3266</v>
      </c>
    </row>
    <row r="5843" spans="1:10" x14ac:dyDescent="0.35">
      <c r="A5843" t="s">
        <v>3290</v>
      </c>
      <c r="B5843" t="s">
        <v>0</v>
      </c>
      <c r="C5843" t="s">
        <v>0</v>
      </c>
      <c r="D5843">
        <v>2</v>
      </c>
      <c r="E5843" t="s">
        <v>1991</v>
      </c>
      <c r="F5843" t="s">
        <v>2058</v>
      </c>
      <c r="G5843" t="s">
        <v>2025</v>
      </c>
      <c r="H5843" t="s">
        <v>3313</v>
      </c>
      <c r="I5843">
        <v>2006</v>
      </c>
      <c r="J5843" t="s">
        <v>3266</v>
      </c>
    </row>
    <row r="5844" spans="1:10" x14ac:dyDescent="0.35">
      <c r="A5844" t="s">
        <v>2992</v>
      </c>
      <c r="B5844" t="s">
        <v>0</v>
      </c>
      <c r="C5844" t="s">
        <v>0</v>
      </c>
      <c r="D5844">
        <v>26</v>
      </c>
      <c r="E5844" t="s">
        <v>1940</v>
      </c>
      <c r="F5844" t="s">
        <v>2058</v>
      </c>
      <c r="G5844" t="s">
        <v>2025</v>
      </c>
      <c r="H5844" t="s">
        <v>3313</v>
      </c>
      <c r="I5844">
        <v>2006</v>
      </c>
      <c r="J5844" t="s">
        <v>3266</v>
      </c>
    </row>
    <row r="5845" spans="1:10" x14ac:dyDescent="0.35">
      <c r="A5845" t="s">
        <v>2713</v>
      </c>
      <c r="B5845" t="s">
        <v>0</v>
      </c>
      <c r="C5845" t="s">
        <v>0</v>
      </c>
      <c r="D5845">
        <v>1</v>
      </c>
      <c r="E5845" t="s">
        <v>1940</v>
      </c>
      <c r="F5845" t="s">
        <v>2058</v>
      </c>
      <c r="G5845" t="s">
        <v>2025</v>
      </c>
      <c r="H5845" t="s">
        <v>3313</v>
      </c>
      <c r="I5845">
        <v>2006</v>
      </c>
      <c r="J5845" t="s">
        <v>3266</v>
      </c>
    </row>
    <row r="5846" spans="1:10" x14ac:dyDescent="0.35">
      <c r="A5846" t="s">
        <v>3279</v>
      </c>
      <c r="B5846" t="s">
        <v>0</v>
      </c>
      <c r="C5846" t="s">
        <v>0</v>
      </c>
      <c r="D5846">
        <v>3</v>
      </c>
      <c r="E5846" t="s">
        <v>1991</v>
      </c>
      <c r="F5846" t="s">
        <v>2058</v>
      </c>
      <c r="G5846" t="s">
        <v>2025</v>
      </c>
      <c r="H5846" t="s">
        <v>3313</v>
      </c>
      <c r="I5846">
        <v>2006</v>
      </c>
      <c r="J5846" t="s">
        <v>3266</v>
      </c>
    </row>
    <row r="5847" spans="1:10" x14ac:dyDescent="0.35">
      <c r="A5847" t="s">
        <v>3140</v>
      </c>
      <c r="B5847" t="s">
        <v>0</v>
      </c>
      <c r="C5847" t="s">
        <v>0</v>
      </c>
      <c r="D5847">
        <v>9</v>
      </c>
      <c r="E5847" t="s">
        <v>1991</v>
      </c>
      <c r="F5847" t="s">
        <v>2058</v>
      </c>
      <c r="G5847" t="s">
        <v>2025</v>
      </c>
      <c r="H5847" t="s">
        <v>3313</v>
      </c>
      <c r="I5847">
        <v>2006</v>
      </c>
      <c r="J5847" t="s">
        <v>3266</v>
      </c>
    </row>
    <row r="5848" spans="1:10" x14ac:dyDescent="0.35">
      <c r="A5848" t="s">
        <v>3141</v>
      </c>
      <c r="B5848" t="s">
        <v>0</v>
      </c>
      <c r="C5848" t="s">
        <v>0</v>
      </c>
      <c r="D5848">
        <v>4</v>
      </c>
      <c r="E5848" t="s">
        <v>1991</v>
      </c>
      <c r="F5848" t="s">
        <v>2058</v>
      </c>
      <c r="G5848" t="s">
        <v>2025</v>
      </c>
      <c r="H5848" t="s">
        <v>3313</v>
      </c>
      <c r="I5848">
        <v>2006</v>
      </c>
      <c r="J5848" t="s">
        <v>3266</v>
      </c>
    </row>
    <row r="5849" spans="1:10" x14ac:dyDescent="0.35">
      <c r="A5849" t="s">
        <v>3269</v>
      </c>
      <c r="B5849" t="s">
        <v>0</v>
      </c>
      <c r="C5849" t="s">
        <v>0</v>
      </c>
      <c r="D5849">
        <v>10</v>
      </c>
      <c r="E5849" t="s">
        <v>1991</v>
      </c>
      <c r="F5849" t="s">
        <v>2058</v>
      </c>
      <c r="G5849" t="s">
        <v>2025</v>
      </c>
      <c r="H5849" t="s">
        <v>3313</v>
      </c>
      <c r="I5849">
        <v>2006</v>
      </c>
      <c r="J5849" t="s">
        <v>3266</v>
      </c>
    </row>
    <row r="5850" spans="1:10" x14ac:dyDescent="0.35">
      <c r="A5850" t="s">
        <v>3291</v>
      </c>
      <c r="B5850" t="s">
        <v>0</v>
      </c>
      <c r="C5850" t="s">
        <v>0</v>
      </c>
      <c r="D5850">
        <v>1</v>
      </c>
      <c r="E5850" t="s">
        <v>1991</v>
      </c>
      <c r="F5850" t="s">
        <v>2058</v>
      </c>
      <c r="G5850" t="s">
        <v>2025</v>
      </c>
      <c r="H5850" t="s">
        <v>3313</v>
      </c>
      <c r="I5850">
        <v>2006</v>
      </c>
      <c r="J5850" t="s">
        <v>3266</v>
      </c>
    </row>
    <row r="5851" spans="1:10" x14ac:dyDescent="0.35">
      <c r="A5851" t="s">
        <v>3300</v>
      </c>
      <c r="B5851" t="s">
        <v>0</v>
      </c>
      <c r="C5851" t="s">
        <v>0</v>
      </c>
      <c r="D5851">
        <v>2</v>
      </c>
      <c r="E5851" t="s">
        <v>1991</v>
      </c>
      <c r="F5851" t="s">
        <v>2058</v>
      </c>
      <c r="G5851" t="s">
        <v>2025</v>
      </c>
      <c r="H5851" t="s">
        <v>3313</v>
      </c>
      <c r="I5851">
        <v>2006</v>
      </c>
      <c r="J5851" t="s">
        <v>3266</v>
      </c>
    </row>
    <row r="5852" spans="1:10" x14ac:dyDescent="0.35">
      <c r="A5852" t="s">
        <v>2976</v>
      </c>
      <c r="B5852" t="s">
        <v>0</v>
      </c>
      <c r="C5852" t="s">
        <v>0</v>
      </c>
      <c r="D5852">
        <v>7</v>
      </c>
      <c r="E5852" t="s">
        <v>1991</v>
      </c>
      <c r="F5852" t="s">
        <v>2058</v>
      </c>
      <c r="G5852" t="s">
        <v>2025</v>
      </c>
      <c r="H5852" t="s">
        <v>3313</v>
      </c>
      <c r="I5852">
        <v>2006</v>
      </c>
      <c r="J5852" t="s">
        <v>3266</v>
      </c>
    </row>
    <row r="5853" spans="1:10" x14ac:dyDescent="0.35">
      <c r="A5853" t="s">
        <v>2625</v>
      </c>
      <c r="B5853" t="s">
        <v>0</v>
      </c>
      <c r="C5853" t="s">
        <v>0</v>
      </c>
      <c r="D5853">
        <v>1</v>
      </c>
      <c r="E5853" t="s">
        <v>1991</v>
      </c>
      <c r="F5853" t="s">
        <v>2058</v>
      </c>
      <c r="G5853" t="s">
        <v>2025</v>
      </c>
      <c r="H5853" t="s">
        <v>3313</v>
      </c>
      <c r="I5853">
        <v>2006</v>
      </c>
      <c r="J5853" t="s">
        <v>3266</v>
      </c>
    </row>
    <row r="5854" spans="1:10" x14ac:dyDescent="0.35">
      <c r="A5854" t="s">
        <v>2628</v>
      </c>
      <c r="B5854" t="s">
        <v>0</v>
      </c>
      <c r="C5854" t="s">
        <v>0</v>
      </c>
      <c r="D5854">
        <v>30</v>
      </c>
      <c r="E5854" t="s">
        <v>1991</v>
      </c>
      <c r="F5854" t="s">
        <v>2058</v>
      </c>
      <c r="G5854" t="s">
        <v>2025</v>
      </c>
      <c r="H5854" t="s">
        <v>3313</v>
      </c>
      <c r="I5854">
        <v>2006</v>
      </c>
      <c r="J5854" t="s">
        <v>3266</v>
      </c>
    </row>
    <row r="5855" spans="1:10" x14ac:dyDescent="0.35">
      <c r="A5855" t="s">
        <v>2749</v>
      </c>
      <c r="B5855" t="s">
        <v>0</v>
      </c>
      <c r="C5855" t="s">
        <v>0</v>
      </c>
      <c r="D5855">
        <v>1</v>
      </c>
      <c r="E5855" t="s">
        <v>1939</v>
      </c>
      <c r="F5855" t="s">
        <v>2058</v>
      </c>
      <c r="G5855" t="s">
        <v>2025</v>
      </c>
      <c r="H5855" t="s">
        <v>3313</v>
      </c>
      <c r="I5855">
        <v>2006</v>
      </c>
      <c r="J5855" t="s">
        <v>3266</v>
      </c>
    </row>
    <row r="5856" spans="1:10" x14ac:dyDescent="0.35">
      <c r="A5856" t="s">
        <v>2630</v>
      </c>
      <c r="B5856" t="s">
        <v>0</v>
      </c>
      <c r="C5856" t="s">
        <v>0</v>
      </c>
      <c r="D5856">
        <v>2</v>
      </c>
      <c r="E5856" t="s">
        <v>1941</v>
      </c>
      <c r="F5856" t="s">
        <v>2058</v>
      </c>
      <c r="G5856" t="s">
        <v>2025</v>
      </c>
      <c r="H5856" t="s">
        <v>3313</v>
      </c>
      <c r="I5856">
        <v>2006</v>
      </c>
      <c r="J5856" t="s">
        <v>3266</v>
      </c>
    </row>
    <row r="5857" spans="1:10" x14ac:dyDescent="0.35">
      <c r="A5857" t="s">
        <v>2631</v>
      </c>
      <c r="B5857" t="s">
        <v>0</v>
      </c>
      <c r="C5857" t="s">
        <v>0</v>
      </c>
      <c r="D5857">
        <v>2</v>
      </c>
      <c r="E5857" t="s">
        <v>1991</v>
      </c>
      <c r="F5857" t="s">
        <v>2058</v>
      </c>
      <c r="G5857" t="s">
        <v>2025</v>
      </c>
      <c r="H5857" t="s">
        <v>3313</v>
      </c>
      <c r="I5857">
        <v>2006</v>
      </c>
      <c r="J5857" t="s">
        <v>3266</v>
      </c>
    </row>
    <row r="5858" spans="1:10" x14ac:dyDescent="0.35">
      <c r="A5858" t="s">
        <v>3083</v>
      </c>
      <c r="B5858" t="s">
        <v>0</v>
      </c>
      <c r="C5858" t="s">
        <v>0</v>
      </c>
      <c r="D5858">
        <v>1</v>
      </c>
      <c r="E5858" t="s">
        <v>1941</v>
      </c>
      <c r="F5858" t="s">
        <v>2058</v>
      </c>
      <c r="G5858" t="s">
        <v>2025</v>
      </c>
      <c r="H5858" t="s">
        <v>3313</v>
      </c>
      <c r="I5858">
        <v>2006</v>
      </c>
      <c r="J5858" t="s">
        <v>3266</v>
      </c>
    </row>
    <row r="5859" spans="1:10" x14ac:dyDescent="0.35">
      <c r="A5859" t="s">
        <v>2633</v>
      </c>
      <c r="B5859" t="s">
        <v>0</v>
      </c>
      <c r="C5859" t="s">
        <v>0</v>
      </c>
      <c r="D5859">
        <v>18</v>
      </c>
      <c r="E5859" t="s">
        <v>1991</v>
      </c>
      <c r="F5859" t="s">
        <v>2058</v>
      </c>
      <c r="G5859" t="s">
        <v>2025</v>
      </c>
      <c r="H5859" t="s">
        <v>3313</v>
      </c>
      <c r="I5859">
        <v>2006</v>
      </c>
      <c r="J5859" t="s">
        <v>3266</v>
      </c>
    </row>
    <row r="5860" spans="1:10" x14ac:dyDescent="0.35">
      <c r="A5860" t="s">
        <v>3270</v>
      </c>
      <c r="B5860" t="s">
        <v>0</v>
      </c>
      <c r="C5860" t="s">
        <v>0</v>
      </c>
      <c r="D5860">
        <v>152</v>
      </c>
      <c r="E5860" t="s">
        <v>1991</v>
      </c>
      <c r="F5860" t="s">
        <v>2058</v>
      </c>
      <c r="G5860" t="s">
        <v>2025</v>
      </c>
      <c r="H5860" t="s">
        <v>3313</v>
      </c>
      <c r="I5860">
        <v>2006</v>
      </c>
      <c r="J5860" t="s">
        <v>3266</v>
      </c>
    </row>
    <row r="5861" spans="1:10" x14ac:dyDescent="0.35">
      <c r="A5861" t="s">
        <v>3271</v>
      </c>
      <c r="B5861" t="s">
        <v>0</v>
      </c>
      <c r="C5861" t="s">
        <v>0</v>
      </c>
      <c r="D5861">
        <v>17</v>
      </c>
      <c r="E5861" t="s">
        <v>1939</v>
      </c>
      <c r="F5861" t="s">
        <v>2058</v>
      </c>
      <c r="G5861" t="s">
        <v>2025</v>
      </c>
      <c r="H5861" t="s">
        <v>3313</v>
      </c>
      <c r="I5861">
        <v>2006</v>
      </c>
      <c r="J5861" t="s">
        <v>3266</v>
      </c>
    </row>
    <row r="5862" spans="1:10" x14ac:dyDescent="0.35">
      <c r="A5862" t="s">
        <v>2634</v>
      </c>
      <c r="B5862" t="s">
        <v>0</v>
      </c>
      <c r="C5862" t="s">
        <v>0</v>
      </c>
      <c r="D5862">
        <v>21</v>
      </c>
      <c r="E5862" t="s">
        <v>1940</v>
      </c>
      <c r="F5862" t="s">
        <v>2058</v>
      </c>
      <c r="G5862" t="s">
        <v>2025</v>
      </c>
      <c r="H5862" t="s">
        <v>3313</v>
      </c>
      <c r="I5862">
        <v>2006</v>
      </c>
      <c r="J5862" t="s">
        <v>3266</v>
      </c>
    </row>
    <row r="5863" spans="1:10" x14ac:dyDescent="0.35">
      <c r="A5863" t="s">
        <v>3143</v>
      </c>
      <c r="B5863" t="s">
        <v>0</v>
      </c>
      <c r="C5863" t="s">
        <v>0</v>
      </c>
      <c r="D5863">
        <v>1</v>
      </c>
      <c r="E5863" t="s">
        <v>1940</v>
      </c>
      <c r="F5863" t="s">
        <v>2058</v>
      </c>
      <c r="G5863" t="s">
        <v>2025</v>
      </c>
      <c r="H5863" t="s">
        <v>3313</v>
      </c>
      <c r="I5863">
        <v>2006</v>
      </c>
      <c r="J5863" t="s">
        <v>3266</v>
      </c>
    </row>
    <row r="5864" spans="1:10" x14ac:dyDescent="0.35">
      <c r="A5864" t="s">
        <v>2636</v>
      </c>
      <c r="B5864" t="s">
        <v>0</v>
      </c>
      <c r="C5864" t="s">
        <v>0</v>
      </c>
      <c r="D5864">
        <v>2</v>
      </c>
      <c r="E5864" t="s">
        <v>1940</v>
      </c>
      <c r="F5864" t="s">
        <v>2058</v>
      </c>
      <c r="G5864" t="s">
        <v>2025</v>
      </c>
      <c r="H5864" t="s">
        <v>3313</v>
      </c>
      <c r="I5864">
        <v>2006</v>
      </c>
      <c r="J5864" t="s">
        <v>3266</v>
      </c>
    </row>
    <row r="5865" spans="1:10" x14ac:dyDescent="0.35">
      <c r="A5865" t="s">
        <v>2706</v>
      </c>
      <c r="B5865" t="s">
        <v>0</v>
      </c>
      <c r="C5865" t="s">
        <v>0</v>
      </c>
      <c r="D5865">
        <v>1</v>
      </c>
      <c r="E5865" t="s">
        <v>1940</v>
      </c>
      <c r="F5865" t="s">
        <v>2058</v>
      </c>
      <c r="G5865" t="s">
        <v>2025</v>
      </c>
      <c r="H5865" t="s">
        <v>3313</v>
      </c>
      <c r="I5865">
        <v>2006</v>
      </c>
      <c r="J5865" t="s">
        <v>3266</v>
      </c>
    </row>
    <row r="5866" spans="1:10" x14ac:dyDescent="0.35">
      <c r="A5866" t="s">
        <v>2986</v>
      </c>
      <c r="B5866" t="s">
        <v>0</v>
      </c>
      <c r="C5866" t="s">
        <v>0</v>
      </c>
      <c r="D5866">
        <v>2</v>
      </c>
      <c r="E5866" t="s">
        <v>1991</v>
      </c>
      <c r="F5866" t="s">
        <v>2058</v>
      </c>
      <c r="G5866" t="s">
        <v>2025</v>
      </c>
      <c r="H5866" t="s">
        <v>3313</v>
      </c>
      <c r="I5866">
        <v>2006</v>
      </c>
      <c r="J5866" t="s">
        <v>3266</v>
      </c>
    </row>
    <row r="5867" spans="1:10" x14ac:dyDescent="0.35">
      <c r="A5867" t="s">
        <v>2639</v>
      </c>
      <c r="B5867" t="s">
        <v>0</v>
      </c>
      <c r="C5867" t="s">
        <v>0</v>
      </c>
      <c r="D5867">
        <v>2</v>
      </c>
      <c r="E5867" t="s">
        <v>1940</v>
      </c>
      <c r="F5867" t="s">
        <v>2058</v>
      </c>
      <c r="G5867" t="s">
        <v>2025</v>
      </c>
      <c r="H5867" t="s">
        <v>3313</v>
      </c>
      <c r="I5867">
        <v>2006</v>
      </c>
      <c r="J5867" t="s">
        <v>3266</v>
      </c>
    </row>
    <row r="5868" spans="1:10" x14ac:dyDescent="0.35">
      <c r="A5868" t="s">
        <v>3272</v>
      </c>
      <c r="B5868" t="s">
        <v>0</v>
      </c>
      <c r="C5868" t="s">
        <v>0</v>
      </c>
      <c r="D5868">
        <v>1</v>
      </c>
      <c r="E5868" t="s">
        <v>1940</v>
      </c>
      <c r="F5868" t="s">
        <v>2058</v>
      </c>
      <c r="G5868" t="s">
        <v>2025</v>
      </c>
      <c r="H5868" t="s">
        <v>3313</v>
      </c>
      <c r="I5868">
        <v>2006</v>
      </c>
      <c r="J5868" t="s">
        <v>3266</v>
      </c>
    </row>
    <row r="5869" spans="1:10" x14ac:dyDescent="0.35">
      <c r="A5869" t="s">
        <v>2592</v>
      </c>
      <c r="B5869" t="s">
        <v>0</v>
      </c>
      <c r="C5869" t="s">
        <v>0</v>
      </c>
      <c r="D5869">
        <v>21</v>
      </c>
      <c r="E5869" t="s">
        <v>1940</v>
      </c>
      <c r="F5869" t="s">
        <v>2058</v>
      </c>
      <c r="G5869" t="s">
        <v>2025</v>
      </c>
      <c r="H5869" t="s">
        <v>3313</v>
      </c>
      <c r="I5869">
        <v>2006</v>
      </c>
      <c r="J5869" t="s">
        <v>3266</v>
      </c>
    </row>
    <row r="5870" spans="1:10" x14ac:dyDescent="0.35">
      <c r="A5870" t="s">
        <v>2586</v>
      </c>
      <c r="B5870" t="s">
        <v>0</v>
      </c>
      <c r="C5870" t="s">
        <v>0</v>
      </c>
      <c r="D5870">
        <v>8</v>
      </c>
      <c r="E5870" t="s">
        <v>1991</v>
      </c>
      <c r="F5870" t="s">
        <v>2058</v>
      </c>
      <c r="G5870" t="s">
        <v>2025</v>
      </c>
      <c r="H5870" t="s">
        <v>3313</v>
      </c>
      <c r="I5870">
        <v>2006</v>
      </c>
      <c r="J5870" t="s">
        <v>3266</v>
      </c>
    </row>
    <row r="5871" spans="1:10" x14ac:dyDescent="0.35">
      <c r="A5871" t="s">
        <v>2589</v>
      </c>
      <c r="B5871" t="s">
        <v>0</v>
      </c>
      <c r="C5871" t="s">
        <v>0</v>
      </c>
      <c r="D5871">
        <v>1</v>
      </c>
      <c r="E5871" t="s">
        <v>1991</v>
      </c>
      <c r="F5871" t="s">
        <v>2058</v>
      </c>
      <c r="G5871" t="s">
        <v>2025</v>
      </c>
      <c r="H5871" t="s">
        <v>3313</v>
      </c>
      <c r="I5871">
        <v>2006</v>
      </c>
      <c r="J5871" t="s">
        <v>3266</v>
      </c>
    </row>
    <row r="5872" spans="1:10" x14ac:dyDescent="0.35">
      <c r="A5872" t="s">
        <v>2587</v>
      </c>
      <c r="B5872" t="s">
        <v>0</v>
      </c>
      <c r="C5872" t="s">
        <v>0</v>
      </c>
      <c r="D5872">
        <v>2</v>
      </c>
      <c r="E5872" t="s">
        <v>1939</v>
      </c>
      <c r="F5872" t="s">
        <v>2058</v>
      </c>
      <c r="G5872" t="s">
        <v>2025</v>
      </c>
      <c r="H5872" t="s">
        <v>3313</v>
      </c>
      <c r="I5872">
        <v>2006</v>
      </c>
      <c r="J5872" t="s">
        <v>3266</v>
      </c>
    </row>
    <row r="5873" spans="1:10" x14ac:dyDescent="0.35">
      <c r="A5873" t="s">
        <v>2642</v>
      </c>
      <c r="B5873" t="s">
        <v>0</v>
      </c>
      <c r="C5873" t="s">
        <v>0</v>
      </c>
      <c r="D5873">
        <v>3</v>
      </c>
      <c r="E5873" t="s">
        <v>1991</v>
      </c>
      <c r="F5873" t="s">
        <v>2058</v>
      </c>
      <c r="G5873" t="s">
        <v>2025</v>
      </c>
      <c r="H5873" t="s">
        <v>3313</v>
      </c>
      <c r="I5873">
        <v>2006</v>
      </c>
      <c r="J5873" t="s">
        <v>3266</v>
      </c>
    </row>
    <row r="5874" spans="1:10" x14ac:dyDescent="0.35">
      <c r="A5874" t="s">
        <v>2611</v>
      </c>
      <c r="B5874" t="s">
        <v>0</v>
      </c>
      <c r="C5874" t="s">
        <v>0</v>
      </c>
      <c r="D5874">
        <v>6</v>
      </c>
      <c r="E5874" t="s">
        <v>1940</v>
      </c>
      <c r="F5874" t="s">
        <v>2058</v>
      </c>
      <c r="G5874" t="s">
        <v>2024</v>
      </c>
      <c r="H5874" t="s">
        <v>3314</v>
      </c>
      <c r="I5874">
        <v>2006</v>
      </c>
      <c r="J5874" t="s">
        <v>3266</v>
      </c>
    </row>
    <row r="5875" spans="1:10" x14ac:dyDescent="0.35">
      <c r="A5875" t="s">
        <v>2613</v>
      </c>
      <c r="B5875" t="s">
        <v>0</v>
      </c>
      <c r="C5875" t="s">
        <v>0</v>
      </c>
      <c r="D5875">
        <v>1</v>
      </c>
      <c r="E5875" t="s">
        <v>1991</v>
      </c>
      <c r="F5875" t="s">
        <v>2058</v>
      </c>
      <c r="G5875" t="s">
        <v>2024</v>
      </c>
      <c r="H5875" t="s">
        <v>3314</v>
      </c>
      <c r="I5875">
        <v>2006</v>
      </c>
      <c r="J5875" t="s">
        <v>3266</v>
      </c>
    </row>
    <row r="5876" spans="1:10" x14ac:dyDescent="0.35">
      <c r="A5876" t="s">
        <v>2614</v>
      </c>
      <c r="B5876" t="s">
        <v>0</v>
      </c>
      <c r="C5876" t="s">
        <v>0</v>
      </c>
      <c r="D5876">
        <v>5</v>
      </c>
      <c r="E5876" t="s">
        <v>1939</v>
      </c>
      <c r="F5876" t="s">
        <v>2058</v>
      </c>
      <c r="G5876" t="s">
        <v>2024</v>
      </c>
      <c r="H5876" t="s">
        <v>3314</v>
      </c>
      <c r="I5876">
        <v>2006</v>
      </c>
      <c r="J5876" t="s">
        <v>3266</v>
      </c>
    </row>
    <row r="5877" spans="1:10" x14ac:dyDescent="0.35">
      <c r="A5877" t="s">
        <v>2615</v>
      </c>
      <c r="B5877" t="s">
        <v>0</v>
      </c>
      <c r="C5877" t="s">
        <v>0</v>
      </c>
      <c r="D5877">
        <v>6</v>
      </c>
      <c r="E5877" t="s">
        <v>1991</v>
      </c>
      <c r="F5877" t="s">
        <v>2058</v>
      </c>
      <c r="G5877" t="s">
        <v>2024</v>
      </c>
      <c r="H5877" t="s">
        <v>3314</v>
      </c>
      <c r="I5877">
        <v>2006</v>
      </c>
      <c r="J5877" t="s">
        <v>3266</v>
      </c>
    </row>
    <row r="5878" spans="1:10" x14ac:dyDescent="0.35">
      <c r="A5878" t="s">
        <v>2616</v>
      </c>
      <c r="B5878" t="s">
        <v>0</v>
      </c>
      <c r="C5878" t="s">
        <v>0</v>
      </c>
      <c r="D5878">
        <v>14</v>
      </c>
      <c r="E5878" t="s">
        <v>1991</v>
      </c>
      <c r="F5878" t="s">
        <v>2058</v>
      </c>
      <c r="G5878" t="s">
        <v>2024</v>
      </c>
      <c r="H5878" t="s">
        <v>3314</v>
      </c>
      <c r="I5878">
        <v>2006</v>
      </c>
      <c r="J5878" t="s">
        <v>3266</v>
      </c>
    </row>
    <row r="5879" spans="1:10" x14ac:dyDescent="0.35">
      <c r="A5879" t="s">
        <v>2618</v>
      </c>
      <c r="B5879" t="s">
        <v>0</v>
      </c>
      <c r="C5879" t="s">
        <v>0</v>
      </c>
      <c r="D5879">
        <v>2</v>
      </c>
      <c r="E5879" t="s">
        <v>1939</v>
      </c>
      <c r="F5879" t="s">
        <v>2058</v>
      </c>
      <c r="G5879" t="s">
        <v>2024</v>
      </c>
      <c r="H5879" t="s">
        <v>3314</v>
      </c>
      <c r="I5879">
        <v>2006</v>
      </c>
      <c r="J5879" t="s">
        <v>3266</v>
      </c>
    </row>
    <row r="5880" spans="1:10" x14ac:dyDescent="0.35">
      <c r="A5880" t="s">
        <v>2620</v>
      </c>
      <c r="B5880" t="s">
        <v>0</v>
      </c>
      <c r="C5880" t="s">
        <v>0</v>
      </c>
      <c r="D5880">
        <v>1</v>
      </c>
      <c r="E5880" t="s">
        <v>1991</v>
      </c>
      <c r="F5880" t="s">
        <v>2058</v>
      </c>
      <c r="G5880" t="s">
        <v>2024</v>
      </c>
      <c r="H5880" t="s">
        <v>3314</v>
      </c>
      <c r="I5880">
        <v>2006</v>
      </c>
      <c r="J5880" t="s">
        <v>3266</v>
      </c>
    </row>
    <row r="5881" spans="1:10" x14ac:dyDescent="0.35">
      <c r="A5881" t="s">
        <v>2621</v>
      </c>
      <c r="B5881" t="s">
        <v>0</v>
      </c>
      <c r="C5881" t="s">
        <v>0</v>
      </c>
      <c r="D5881">
        <v>1</v>
      </c>
      <c r="E5881" t="s">
        <v>1991</v>
      </c>
      <c r="F5881" t="s">
        <v>2058</v>
      </c>
      <c r="G5881" t="s">
        <v>2024</v>
      </c>
      <c r="H5881" t="s">
        <v>3314</v>
      </c>
      <c r="I5881">
        <v>2006</v>
      </c>
      <c r="J5881" t="s">
        <v>3266</v>
      </c>
    </row>
    <row r="5882" spans="1:10" x14ac:dyDescent="0.35">
      <c r="A5882" t="s">
        <v>2992</v>
      </c>
      <c r="B5882" t="s">
        <v>0</v>
      </c>
      <c r="C5882" t="s">
        <v>0</v>
      </c>
      <c r="D5882">
        <v>1</v>
      </c>
      <c r="E5882" t="s">
        <v>1940</v>
      </c>
      <c r="F5882" t="s">
        <v>2058</v>
      </c>
      <c r="G5882" t="s">
        <v>2024</v>
      </c>
      <c r="H5882" t="s">
        <v>3314</v>
      </c>
      <c r="I5882">
        <v>2006</v>
      </c>
      <c r="J5882" t="s">
        <v>3266</v>
      </c>
    </row>
    <row r="5883" spans="1:10" x14ac:dyDescent="0.35">
      <c r="A5883" t="s">
        <v>2713</v>
      </c>
      <c r="B5883" t="s">
        <v>0</v>
      </c>
      <c r="C5883" t="s">
        <v>0</v>
      </c>
      <c r="D5883">
        <v>3</v>
      </c>
      <c r="E5883" t="s">
        <v>1940</v>
      </c>
      <c r="F5883" t="s">
        <v>2058</v>
      </c>
      <c r="G5883" t="s">
        <v>2024</v>
      </c>
      <c r="H5883" t="s">
        <v>3314</v>
      </c>
      <c r="I5883">
        <v>2006</v>
      </c>
      <c r="J5883" t="s">
        <v>3266</v>
      </c>
    </row>
    <row r="5884" spans="1:10" x14ac:dyDescent="0.35">
      <c r="A5884" t="s">
        <v>3141</v>
      </c>
      <c r="B5884" t="s">
        <v>0</v>
      </c>
      <c r="C5884" t="s">
        <v>0</v>
      </c>
      <c r="D5884">
        <v>2</v>
      </c>
      <c r="E5884" t="s">
        <v>1991</v>
      </c>
      <c r="F5884" t="s">
        <v>2058</v>
      </c>
      <c r="G5884" t="s">
        <v>2024</v>
      </c>
      <c r="H5884" t="s">
        <v>3314</v>
      </c>
      <c r="I5884">
        <v>2006</v>
      </c>
      <c r="J5884" t="s">
        <v>3266</v>
      </c>
    </row>
    <row r="5885" spans="1:10" x14ac:dyDescent="0.35">
      <c r="A5885" t="s">
        <v>2629</v>
      </c>
      <c r="B5885" t="s">
        <v>0</v>
      </c>
      <c r="C5885" t="s">
        <v>0</v>
      </c>
      <c r="D5885">
        <v>3</v>
      </c>
      <c r="E5885" t="s">
        <v>1991</v>
      </c>
      <c r="F5885" t="s">
        <v>2058</v>
      </c>
      <c r="G5885" t="s">
        <v>2024</v>
      </c>
      <c r="H5885" t="s">
        <v>3314</v>
      </c>
      <c r="I5885">
        <v>2006</v>
      </c>
      <c r="J5885" t="s">
        <v>3266</v>
      </c>
    </row>
    <row r="5886" spans="1:10" x14ac:dyDescent="0.35">
      <c r="A5886" t="s">
        <v>2631</v>
      </c>
      <c r="B5886" t="s">
        <v>0</v>
      </c>
      <c r="C5886" t="s">
        <v>0</v>
      </c>
      <c r="D5886">
        <v>1</v>
      </c>
      <c r="E5886" t="s">
        <v>1991</v>
      </c>
      <c r="F5886" t="s">
        <v>2058</v>
      </c>
      <c r="G5886" t="s">
        <v>2024</v>
      </c>
      <c r="H5886" t="s">
        <v>3314</v>
      </c>
      <c r="I5886">
        <v>2006</v>
      </c>
      <c r="J5886" t="s">
        <v>3266</v>
      </c>
    </row>
    <row r="5887" spans="1:10" x14ac:dyDescent="0.35">
      <c r="A5887" t="s">
        <v>3270</v>
      </c>
      <c r="B5887" t="s">
        <v>0</v>
      </c>
      <c r="C5887" t="s">
        <v>0</v>
      </c>
      <c r="D5887">
        <v>17</v>
      </c>
      <c r="E5887" t="s">
        <v>1991</v>
      </c>
      <c r="F5887" t="s">
        <v>2058</v>
      </c>
      <c r="G5887" t="s">
        <v>2024</v>
      </c>
      <c r="H5887" t="s">
        <v>3314</v>
      </c>
      <c r="I5887">
        <v>2006</v>
      </c>
      <c r="J5887" t="s">
        <v>3266</v>
      </c>
    </row>
    <row r="5888" spans="1:10" x14ac:dyDescent="0.35">
      <c r="A5888" t="s">
        <v>3271</v>
      </c>
      <c r="B5888" t="s">
        <v>0</v>
      </c>
      <c r="C5888" t="s">
        <v>0</v>
      </c>
      <c r="D5888">
        <v>1</v>
      </c>
      <c r="E5888" t="s">
        <v>1939</v>
      </c>
      <c r="F5888" t="s">
        <v>2058</v>
      </c>
      <c r="G5888" t="s">
        <v>2024</v>
      </c>
      <c r="H5888" t="s">
        <v>3314</v>
      </c>
      <c r="I5888">
        <v>2006</v>
      </c>
      <c r="J5888" t="s">
        <v>3266</v>
      </c>
    </row>
    <row r="5889" spans="1:10" x14ac:dyDescent="0.35">
      <c r="A5889" t="s">
        <v>2932</v>
      </c>
      <c r="B5889" t="s">
        <v>0</v>
      </c>
      <c r="C5889" t="s">
        <v>0</v>
      </c>
      <c r="D5889">
        <v>2</v>
      </c>
      <c r="E5889" t="s">
        <v>1940</v>
      </c>
      <c r="F5889" t="s">
        <v>2058</v>
      </c>
      <c r="G5889" t="s">
        <v>2024</v>
      </c>
      <c r="H5889" t="s">
        <v>3314</v>
      </c>
      <c r="I5889">
        <v>2006</v>
      </c>
      <c r="J5889" t="s">
        <v>3266</v>
      </c>
    </row>
    <row r="5890" spans="1:10" x14ac:dyDescent="0.35">
      <c r="A5890" t="s">
        <v>2592</v>
      </c>
      <c r="B5890" t="s">
        <v>0</v>
      </c>
      <c r="C5890" t="s">
        <v>0</v>
      </c>
      <c r="D5890">
        <v>1</v>
      </c>
      <c r="E5890" t="s">
        <v>1940</v>
      </c>
      <c r="F5890" t="s">
        <v>2058</v>
      </c>
      <c r="G5890" t="s">
        <v>2024</v>
      </c>
      <c r="H5890" t="s">
        <v>3314</v>
      </c>
      <c r="I5890">
        <v>2006</v>
      </c>
      <c r="J5890" t="s">
        <v>3266</v>
      </c>
    </row>
    <row r="5891" spans="1:10" x14ac:dyDescent="0.35">
      <c r="A5891" t="s">
        <v>2586</v>
      </c>
      <c r="B5891" t="s">
        <v>0</v>
      </c>
      <c r="C5891" t="s">
        <v>0</v>
      </c>
      <c r="D5891">
        <v>5</v>
      </c>
      <c r="E5891" t="s">
        <v>1991</v>
      </c>
      <c r="F5891" t="s">
        <v>2058</v>
      </c>
      <c r="G5891" t="s">
        <v>2024</v>
      </c>
      <c r="H5891" t="s">
        <v>3314</v>
      </c>
      <c r="I5891">
        <v>2006</v>
      </c>
      <c r="J5891" t="s">
        <v>3266</v>
      </c>
    </row>
    <row r="5892" spans="1:10" x14ac:dyDescent="0.35">
      <c r="A5892" t="s">
        <v>2589</v>
      </c>
      <c r="B5892" t="s">
        <v>0</v>
      </c>
      <c r="C5892" t="s">
        <v>0</v>
      </c>
      <c r="D5892">
        <v>1</v>
      </c>
      <c r="E5892" t="s">
        <v>1991</v>
      </c>
      <c r="F5892" t="s">
        <v>2058</v>
      </c>
      <c r="G5892" t="s">
        <v>2024</v>
      </c>
      <c r="H5892" t="s">
        <v>3314</v>
      </c>
      <c r="I5892">
        <v>2006</v>
      </c>
      <c r="J5892" t="s">
        <v>3266</v>
      </c>
    </row>
    <row r="5893" spans="1:10" x14ac:dyDescent="0.35">
      <c r="A5893" t="s">
        <v>2587</v>
      </c>
      <c r="B5893" t="s">
        <v>0</v>
      </c>
      <c r="C5893" t="s">
        <v>0</v>
      </c>
      <c r="D5893">
        <v>3</v>
      </c>
      <c r="E5893" t="s">
        <v>1939</v>
      </c>
      <c r="F5893" t="s">
        <v>2058</v>
      </c>
      <c r="G5893" t="s">
        <v>2024</v>
      </c>
      <c r="H5893" t="s">
        <v>3314</v>
      </c>
      <c r="I5893">
        <v>2006</v>
      </c>
      <c r="J5893" t="s">
        <v>3266</v>
      </c>
    </row>
    <row r="5894" spans="1:10" x14ac:dyDescent="0.35">
      <c r="A5894" t="s">
        <v>2642</v>
      </c>
      <c r="B5894" t="s">
        <v>0</v>
      </c>
      <c r="C5894" t="s">
        <v>0</v>
      </c>
      <c r="D5894">
        <v>2</v>
      </c>
      <c r="E5894" t="s">
        <v>1991</v>
      </c>
      <c r="F5894" t="s">
        <v>2058</v>
      </c>
      <c r="G5894" t="s">
        <v>2024</v>
      </c>
      <c r="H5894" t="s">
        <v>3314</v>
      </c>
      <c r="I5894">
        <v>2006</v>
      </c>
      <c r="J5894" t="s">
        <v>3266</v>
      </c>
    </row>
    <row r="5895" spans="1:10" x14ac:dyDescent="0.35">
      <c r="A5895" t="s">
        <v>2611</v>
      </c>
      <c r="B5895" t="s">
        <v>0</v>
      </c>
      <c r="C5895" t="s">
        <v>0</v>
      </c>
      <c r="D5895">
        <v>3</v>
      </c>
      <c r="E5895" t="s">
        <v>1940</v>
      </c>
      <c r="F5895" t="s">
        <v>2058</v>
      </c>
      <c r="G5895" t="s">
        <v>2024</v>
      </c>
      <c r="H5895" t="s">
        <v>3315</v>
      </c>
      <c r="I5895">
        <v>2006</v>
      </c>
      <c r="J5895" t="s">
        <v>3266</v>
      </c>
    </row>
    <row r="5896" spans="1:10" x14ac:dyDescent="0.35">
      <c r="A5896" t="s">
        <v>2614</v>
      </c>
      <c r="B5896" t="s">
        <v>0</v>
      </c>
      <c r="C5896" t="s">
        <v>0</v>
      </c>
      <c r="D5896">
        <v>1</v>
      </c>
      <c r="E5896" t="s">
        <v>1939</v>
      </c>
      <c r="F5896" t="s">
        <v>2058</v>
      </c>
      <c r="G5896" t="s">
        <v>2024</v>
      </c>
      <c r="H5896" t="s">
        <v>3315</v>
      </c>
      <c r="I5896">
        <v>2006</v>
      </c>
      <c r="J5896" t="s">
        <v>3266</v>
      </c>
    </row>
    <row r="5897" spans="1:10" x14ac:dyDescent="0.35">
      <c r="A5897" t="s">
        <v>2615</v>
      </c>
      <c r="B5897" t="s">
        <v>0</v>
      </c>
      <c r="C5897" t="s">
        <v>0</v>
      </c>
      <c r="D5897">
        <v>4</v>
      </c>
      <c r="E5897" t="s">
        <v>1991</v>
      </c>
      <c r="F5897" t="s">
        <v>2058</v>
      </c>
      <c r="G5897" t="s">
        <v>2024</v>
      </c>
      <c r="H5897" t="s">
        <v>3315</v>
      </c>
      <c r="I5897">
        <v>2006</v>
      </c>
      <c r="J5897" t="s">
        <v>3266</v>
      </c>
    </row>
    <row r="5898" spans="1:10" x14ac:dyDescent="0.35">
      <c r="A5898" t="s">
        <v>2616</v>
      </c>
      <c r="B5898" t="s">
        <v>0</v>
      </c>
      <c r="C5898" t="s">
        <v>0</v>
      </c>
      <c r="D5898">
        <v>3</v>
      </c>
      <c r="E5898" t="s">
        <v>1991</v>
      </c>
      <c r="F5898" t="s">
        <v>2058</v>
      </c>
      <c r="G5898" t="s">
        <v>2024</v>
      </c>
      <c r="H5898" t="s">
        <v>3315</v>
      </c>
      <c r="I5898">
        <v>2006</v>
      </c>
      <c r="J5898" t="s">
        <v>3266</v>
      </c>
    </row>
    <row r="5899" spans="1:10" x14ac:dyDescent="0.35">
      <c r="A5899" t="s">
        <v>2583</v>
      </c>
      <c r="B5899" t="s">
        <v>0</v>
      </c>
      <c r="C5899" t="s">
        <v>0</v>
      </c>
      <c r="D5899">
        <v>2</v>
      </c>
      <c r="E5899" t="s">
        <v>1991</v>
      </c>
      <c r="F5899" t="s">
        <v>2058</v>
      </c>
      <c r="G5899" t="s">
        <v>2024</v>
      </c>
      <c r="H5899" t="s">
        <v>3315</v>
      </c>
      <c r="I5899">
        <v>2006</v>
      </c>
      <c r="J5899" t="s">
        <v>3266</v>
      </c>
    </row>
    <row r="5900" spans="1:10" x14ac:dyDescent="0.35">
      <c r="A5900" t="s">
        <v>2596</v>
      </c>
      <c r="B5900" t="s">
        <v>0</v>
      </c>
      <c r="C5900" t="s">
        <v>0</v>
      </c>
      <c r="D5900">
        <v>2</v>
      </c>
      <c r="E5900" t="s">
        <v>1991</v>
      </c>
      <c r="F5900" t="s">
        <v>2058</v>
      </c>
      <c r="G5900" t="s">
        <v>2024</v>
      </c>
      <c r="H5900" t="s">
        <v>3315</v>
      </c>
      <c r="I5900">
        <v>2006</v>
      </c>
      <c r="J5900" t="s">
        <v>3266</v>
      </c>
    </row>
    <row r="5901" spans="1:10" x14ac:dyDescent="0.35">
      <c r="A5901" t="s">
        <v>2618</v>
      </c>
      <c r="B5901" t="s">
        <v>0</v>
      </c>
      <c r="C5901" t="s">
        <v>0</v>
      </c>
      <c r="D5901">
        <v>2</v>
      </c>
      <c r="E5901" t="s">
        <v>1939</v>
      </c>
      <c r="F5901" t="s">
        <v>2058</v>
      </c>
      <c r="G5901" t="s">
        <v>2024</v>
      </c>
      <c r="H5901" t="s">
        <v>3315</v>
      </c>
      <c r="I5901">
        <v>2006</v>
      </c>
      <c r="J5901" t="s">
        <v>3266</v>
      </c>
    </row>
    <row r="5902" spans="1:10" x14ac:dyDescent="0.35">
      <c r="A5902" t="s">
        <v>2975</v>
      </c>
      <c r="B5902" t="s">
        <v>0</v>
      </c>
      <c r="C5902" t="s">
        <v>0</v>
      </c>
      <c r="D5902">
        <v>1</v>
      </c>
      <c r="E5902" t="s">
        <v>1991</v>
      </c>
      <c r="F5902" t="s">
        <v>2058</v>
      </c>
      <c r="G5902" t="s">
        <v>2024</v>
      </c>
      <c r="H5902" t="s">
        <v>3315</v>
      </c>
      <c r="I5902">
        <v>2006</v>
      </c>
      <c r="J5902" t="s">
        <v>3266</v>
      </c>
    </row>
    <row r="5903" spans="1:10" x14ac:dyDescent="0.35">
      <c r="A5903" t="s">
        <v>2620</v>
      </c>
      <c r="B5903" t="s">
        <v>0</v>
      </c>
      <c r="C5903" t="s">
        <v>0</v>
      </c>
      <c r="D5903">
        <v>3</v>
      </c>
      <c r="E5903" t="s">
        <v>1991</v>
      </c>
      <c r="F5903" t="s">
        <v>2058</v>
      </c>
      <c r="G5903" t="s">
        <v>2024</v>
      </c>
      <c r="H5903" t="s">
        <v>3315</v>
      </c>
      <c r="I5903">
        <v>2006</v>
      </c>
      <c r="J5903" t="s">
        <v>3266</v>
      </c>
    </row>
    <row r="5904" spans="1:10" x14ac:dyDescent="0.35">
      <c r="A5904" t="s">
        <v>2621</v>
      </c>
      <c r="B5904" t="s">
        <v>0</v>
      </c>
      <c r="C5904" t="s">
        <v>0</v>
      </c>
      <c r="D5904">
        <v>1</v>
      </c>
      <c r="E5904" t="s">
        <v>1991</v>
      </c>
      <c r="F5904" t="s">
        <v>2058</v>
      </c>
      <c r="G5904" t="s">
        <v>2024</v>
      </c>
      <c r="H5904" t="s">
        <v>3315</v>
      </c>
      <c r="I5904">
        <v>2006</v>
      </c>
      <c r="J5904" t="s">
        <v>3266</v>
      </c>
    </row>
    <row r="5905" spans="1:10" x14ac:dyDescent="0.35">
      <c r="A5905" t="s">
        <v>3267</v>
      </c>
      <c r="B5905" t="s">
        <v>0</v>
      </c>
      <c r="C5905" t="s">
        <v>0</v>
      </c>
      <c r="D5905">
        <v>5</v>
      </c>
      <c r="E5905" t="s">
        <v>1940</v>
      </c>
      <c r="F5905" t="s">
        <v>2058</v>
      </c>
      <c r="G5905" t="s">
        <v>2024</v>
      </c>
      <c r="H5905" t="s">
        <v>3315</v>
      </c>
      <c r="I5905">
        <v>2006</v>
      </c>
      <c r="J5905" t="s">
        <v>3266</v>
      </c>
    </row>
    <row r="5906" spans="1:10" x14ac:dyDescent="0.35">
      <c r="A5906" t="s">
        <v>3099</v>
      </c>
      <c r="B5906" t="s">
        <v>0</v>
      </c>
      <c r="C5906" t="s">
        <v>0</v>
      </c>
      <c r="D5906">
        <v>1</v>
      </c>
      <c r="E5906" t="s">
        <v>1991</v>
      </c>
      <c r="F5906" t="s">
        <v>2058</v>
      </c>
      <c r="G5906" t="s">
        <v>2024</v>
      </c>
      <c r="H5906" t="s">
        <v>3315</v>
      </c>
      <c r="I5906">
        <v>2006</v>
      </c>
      <c r="J5906" t="s">
        <v>3266</v>
      </c>
    </row>
    <row r="5907" spans="1:10" x14ac:dyDescent="0.35">
      <c r="A5907" t="s">
        <v>3268</v>
      </c>
      <c r="B5907" t="s">
        <v>0</v>
      </c>
      <c r="C5907" t="s">
        <v>0</v>
      </c>
      <c r="D5907">
        <v>4</v>
      </c>
      <c r="E5907" t="s">
        <v>1991</v>
      </c>
      <c r="F5907" t="s">
        <v>2058</v>
      </c>
      <c r="G5907" t="s">
        <v>2024</v>
      </c>
      <c r="H5907" t="s">
        <v>3315</v>
      </c>
      <c r="I5907">
        <v>2006</v>
      </c>
      <c r="J5907" t="s">
        <v>3266</v>
      </c>
    </row>
    <row r="5908" spans="1:10" x14ac:dyDescent="0.35">
      <c r="A5908" t="s">
        <v>2962</v>
      </c>
      <c r="B5908" t="s">
        <v>0</v>
      </c>
      <c r="C5908" t="s">
        <v>0</v>
      </c>
      <c r="D5908">
        <v>10</v>
      </c>
      <c r="E5908" t="s">
        <v>1940</v>
      </c>
      <c r="F5908" t="s">
        <v>2058</v>
      </c>
      <c r="G5908" t="s">
        <v>2024</v>
      </c>
      <c r="H5908" t="s">
        <v>3315</v>
      </c>
      <c r="I5908">
        <v>2006</v>
      </c>
      <c r="J5908" t="s">
        <v>3266</v>
      </c>
    </row>
    <row r="5909" spans="1:10" x14ac:dyDescent="0.35">
      <c r="A5909" t="s">
        <v>2992</v>
      </c>
      <c r="B5909" t="s">
        <v>0</v>
      </c>
      <c r="C5909" t="s">
        <v>0</v>
      </c>
      <c r="D5909">
        <v>9</v>
      </c>
      <c r="E5909" t="s">
        <v>1940</v>
      </c>
      <c r="F5909" t="s">
        <v>2058</v>
      </c>
      <c r="G5909" t="s">
        <v>2024</v>
      </c>
      <c r="H5909" t="s">
        <v>3315</v>
      </c>
      <c r="I5909">
        <v>2006</v>
      </c>
      <c r="J5909" t="s">
        <v>3266</v>
      </c>
    </row>
    <row r="5910" spans="1:10" x14ac:dyDescent="0.35">
      <c r="A5910" t="s">
        <v>3140</v>
      </c>
      <c r="B5910" t="s">
        <v>0</v>
      </c>
      <c r="C5910" t="s">
        <v>0</v>
      </c>
      <c r="D5910">
        <v>2</v>
      </c>
      <c r="E5910" t="s">
        <v>1991</v>
      </c>
      <c r="F5910" t="s">
        <v>2058</v>
      </c>
      <c r="G5910" t="s">
        <v>2024</v>
      </c>
      <c r="H5910" t="s">
        <v>3315</v>
      </c>
      <c r="I5910">
        <v>2006</v>
      </c>
      <c r="J5910" t="s">
        <v>3266</v>
      </c>
    </row>
    <row r="5911" spans="1:10" x14ac:dyDescent="0.35">
      <c r="A5911" t="s">
        <v>3141</v>
      </c>
      <c r="B5911" t="s">
        <v>0</v>
      </c>
      <c r="C5911" t="s">
        <v>0</v>
      </c>
      <c r="D5911">
        <v>1</v>
      </c>
      <c r="E5911" t="s">
        <v>1991</v>
      </c>
      <c r="F5911" t="s">
        <v>2058</v>
      </c>
      <c r="G5911" t="s">
        <v>2024</v>
      </c>
      <c r="H5911" t="s">
        <v>3315</v>
      </c>
      <c r="I5911">
        <v>2006</v>
      </c>
      <c r="J5911" t="s">
        <v>3266</v>
      </c>
    </row>
    <row r="5912" spans="1:10" x14ac:dyDescent="0.35">
      <c r="A5912" t="s">
        <v>3269</v>
      </c>
      <c r="B5912" t="s">
        <v>0</v>
      </c>
      <c r="C5912" t="s">
        <v>0</v>
      </c>
      <c r="D5912">
        <v>2</v>
      </c>
      <c r="E5912" t="s">
        <v>1991</v>
      </c>
      <c r="F5912" t="s">
        <v>2058</v>
      </c>
      <c r="G5912" t="s">
        <v>2024</v>
      </c>
      <c r="H5912" t="s">
        <v>3315</v>
      </c>
      <c r="I5912">
        <v>2006</v>
      </c>
      <c r="J5912" t="s">
        <v>3266</v>
      </c>
    </row>
    <row r="5913" spans="1:10" x14ac:dyDescent="0.35">
      <c r="A5913" t="s">
        <v>2976</v>
      </c>
      <c r="B5913" t="s">
        <v>0</v>
      </c>
      <c r="C5913" t="s">
        <v>0</v>
      </c>
      <c r="D5913">
        <v>4</v>
      </c>
      <c r="E5913" t="s">
        <v>1991</v>
      </c>
      <c r="F5913" t="s">
        <v>2058</v>
      </c>
      <c r="G5913" t="s">
        <v>2024</v>
      </c>
      <c r="H5913" t="s">
        <v>3315</v>
      </c>
      <c r="I5913">
        <v>2006</v>
      </c>
      <c r="J5913" t="s">
        <v>3266</v>
      </c>
    </row>
    <row r="5914" spans="1:10" x14ac:dyDescent="0.35">
      <c r="A5914" t="s">
        <v>3162</v>
      </c>
      <c r="B5914" t="s">
        <v>0</v>
      </c>
      <c r="C5914" t="s">
        <v>0</v>
      </c>
      <c r="D5914">
        <v>1</v>
      </c>
      <c r="E5914" t="s">
        <v>1991</v>
      </c>
      <c r="F5914" t="s">
        <v>2058</v>
      </c>
      <c r="G5914" t="s">
        <v>2024</v>
      </c>
      <c r="H5914" t="s">
        <v>3315</v>
      </c>
      <c r="I5914">
        <v>2006</v>
      </c>
      <c r="J5914" t="s">
        <v>3266</v>
      </c>
    </row>
    <row r="5915" spans="1:10" x14ac:dyDescent="0.35">
      <c r="A5915" t="s">
        <v>2628</v>
      </c>
      <c r="B5915" t="s">
        <v>0</v>
      </c>
      <c r="C5915" t="s">
        <v>0</v>
      </c>
      <c r="D5915">
        <v>21</v>
      </c>
      <c r="E5915" t="s">
        <v>1991</v>
      </c>
      <c r="F5915" t="s">
        <v>2058</v>
      </c>
      <c r="G5915" t="s">
        <v>2024</v>
      </c>
      <c r="H5915" t="s">
        <v>3315</v>
      </c>
      <c r="I5915">
        <v>2006</v>
      </c>
      <c r="J5915" t="s">
        <v>3266</v>
      </c>
    </row>
    <row r="5916" spans="1:10" x14ac:dyDescent="0.35">
      <c r="A5916" t="s">
        <v>2749</v>
      </c>
      <c r="B5916" t="s">
        <v>0</v>
      </c>
      <c r="C5916" t="s">
        <v>0</v>
      </c>
      <c r="D5916">
        <v>1</v>
      </c>
      <c r="E5916" t="s">
        <v>1939</v>
      </c>
      <c r="F5916" t="s">
        <v>2058</v>
      </c>
      <c r="G5916" t="s">
        <v>2024</v>
      </c>
      <c r="H5916" t="s">
        <v>3315</v>
      </c>
      <c r="I5916">
        <v>2006</v>
      </c>
      <c r="J5916" t="s">
        <v>3266</v>
      </c>
    </row>
    <row r="5917" spans="1:10" x14ac:dyDescent="0.35">
      <c r="A5917" t="s">
        <v>2629</v>
      </c>
      <c r="B5917" t="s">
        <v>0</v>
      </c>
      <c r="C5917" t="s">
        <v>0</v>
      </c>
      <c r="D5917">
        <v>1</v>
      </c>
      <c r="E5917" t="s">
        <v>1991</v>
      </c>
      <c r="F5917" t="s">
        <v>2058</v>
      </c>
      <c r="G5917" t="s">
        <v>2024</v>
      </c>
      <c r="H5917" t="s">
        <v>3315</v>
      </c>
      <c r="I5917">
        <v>2006</v>
      </c>
      <c r="J5917" t="s">
        <v>3266</v>
      </c>
    </row>
    <row r="5918" spans="1:10" x14ac:dyDescent="0.35">
      <c r="A5918" t="s">
        <v>2630</v>
      </c>
      <c r="B5918" t="s">
        <v>0</v>
      </c>
      <c r="C5918" t="s">
        <v>0</v>
      </c>
      <c r="D5918">
        <v>1</v>
      </c>
      <c r="E5918" t="s">
        <v>1941</v>
      </c>
      <c r="F5918" t="s">
        <v>2058</v>
      </c>
      <c r="G5918" t="s">
        <v>2024</v>
      </c>
      <c r="H5918" t="s">
        <v>3315</v>
      </c>
      <c r="I5918">
        <v>2006</v>
      </c>
      <c r="J5918" t="s">
        <v>3266</v>
      </c>
    </row>
    <row r="5919" spans="1:10" x14ac:dyDescent="0.35">
      <c r="A5919" t="s">
        <v>2631</v>
      </c>
      <c r="B5919" t="s">
        <v>0</v>
      </c>
      <c r="C5919" t="s">
        <v>0</v>
      </c>
      <c r="D5919">
        <v>2</v>
      </c>
      <c r="E5919" t="s">
        <v>1991</v>
      </c>
      <c r="F5919" t="s">
        <v>2058</v>
      </c>
      <c r="G5919" t="s">
        <v>2024</v>
      </c>
      <c r="H5919" t="s">
        <v>3315</v>
      </c>
      <c r="I5919">
        <v>2006</v>
      </c>
      <c r="J5919" t="s">
        <v>3266</v>
      </c>
    </row>
    <row r="5920" spans="1:10" x14ac:dyDescent="0.35">
      <c r="A5920" t="s">
        <v>3083</v>
      </c>
      <c r="B5920" t="s">
        <v>0</v>
      </c>
      <c r="C5920" t="s">
        <v>0</v>
      </c>
      <c r="D5920">
        <v>1</v>
      </c>
      <c r="E5920" t="s">
        <v>1941</v>
      </c>
      <c r="F5920" t="s">
        <v>2058</v>
      </c>
      <c r="G5920" t="s">
        <v>2024</v>
      </c>
      <c r="H5920" t="s">
        <v>3315</v>
      </c>
      <c r="I5920">
        <v>2006</v>
      </c>
      <c r="J5920" t="s">
        <v>3266</v>
      </c>
    </row>
    <row r="5921" spans="1:10" x14ac:dyDescent="0.35">
      <c r="A5921" t="s">
        <v>2633</v>
      </c>
      <c r="B5921" t="s">
        <v>0</v>
      </c>
      <c r="C5921" t="s">
        <v>0</v>
      </c>
      <c r="D5921">
        <v>13</v>
      </c>
      <c r="E5921" t="s">
        <v>1991</v>
      </c>
      <c r="F5921" t="s">
        <v>2058</v>
      </c>
      <c r="G5921" t="s">
        <v>2024</v>
      </c>
      <c r="H5921" t="s">
        <v>3315</v>
      </c>
      <c r="I5921">
        <v>2006</v>
      </c>
      <c r="J5921" t="s">
        <v>3266</v>
      </c>
    </row>
    <row r="5922" spans="1:10" x14ac:dyDescent="0.35">
      <c r="A5922" t="s">
        <v>3270</v>
      </c>
      <c r="B5922" t="s">
        <v>0</v>
      </c>
      <c r="C5922" t="s">
        <v>0</v>
      </c>
      <c r="D5922">
        <v>127</v>
      </c>
      <c r="E5922" t="s">
        <v>1991</v>
      </c>
      <c r="F5922" t="s">
        <v>2058</v>
      </c>
      <c r="G5922" t="s">
        <v>2024</v>
      </c>
      <c r="H5922" t="s">
        <v>3315</v>
      </c>
      <c r="I5922">
        <v>2006</v>
      </c>
      <c r="J5922" t="s">
        <v>3266</v>
      </c>
    </row>
    <row r="5923" spans="1:10" x14ac:dyDescent="0.35">
      <c r="A5923" t="s">
        <v>3271</v>
      </c>
      <c r="B5923" t="s">
        <v>0</v>
      </c>
      <c r="C5923" t="s">
        <v>0</v>
      </c>
      <c r="D5923">
        <v>9</v>
      </c>
      <c r="E5923" t="s">
        <v>1939</v>
      </c>
      <c r="F5923" t="s">
        <v>2058</v>
      </c>
      <c r="G5923" t="s">
        <v>2024</v>
      </c>
      <c r="H5923" t="s">
        <v>3315</v>
      </c>
      <c r="I5923">
        <v>2006</v>
      </c>
      <c r="J5923" t="s">
        <v>3266</v>
      </c>
    </row>
    <row r="5924" spans="1:10" x14ac:dyDescent="0.35">
      <c r="A5924" t="s">
        <v>2634</v>
      </c>
      <c r="B5924" t="s">
        <v>0</v>
      </c>
      <c r="C5924" t="s">
        <v>0</v>
      </c>
      <c r="D5924">
        <v>22</v>
      </c>
      <c r="E5924" t="s">
        <v>1940</v>
      </c>
      <c r="F5924" t="s">
        <v>2058</v>
      </c>
      <c r="G5924" t="s">
        <v>2024</v>
      </c>
      <c r="H5924" t="s">
        <v>3315</v>
      </c>
      <c r="I5924">
        <v>2006</v>
      </c>
      <c r="J5924" t="s">
        <v>3266</v>
      </c>
    </row>
    <row r="5925" spans="1:10" x14ac:dyDescent="0.35">
      <c r="A5925" t="s">
        <v>3143</v>
      </c>
      <c r="B5925" t="s">
        <v>0</v>
      </c>
      <c r="C5925" t="s">
        <v>0</v>
      </c>
      <c r="D5925">
        <v>1</v>
      </c>
      <c r="E5925" t="s">
        <v>1940</v>
      </c>
      <c r="F5925" t="s">
        <v>2058</v>
      </c>
      <c r="G5925" t="s">
        <v>2024</v>
      </c>
      <c r="H5925" t="s">
        <v>3315</v>
      </c>
      <c r="I5925">
        <v>2006</v>
      </c>
      <c r="J5925" t="s">
        <v>3266</v>
      </c>
    </row>
    <row r="5926" spans="1:10" x14ac:dyDescent="0.35">
      <c r="A5926" t="s">
        <v>2636</v>
      </c>
      <c r="B5926" t="s">
        <v>0</v>
      </c>
      <c r="C5926" t="s">
        <v>0</v>
      </c>
      <c r="D5926">
        <v>1</v>
      </c>
      <c r="E5926" t="s">
        <v>1940</v>
      </c>
      <c r="F5926" t="s">
        <v>2058</v>
      </c>
      <c r="G5926" t="s">
        <v>2024</v>
      </c>
      <c r="H5926" t="s">
        <v>3315</v>
      </c>
      <c r="I5926">
        <v>2006</v>
      </c>
      <c r="J5926" t="s">
        <v>3266</v>
      </c>
    </row>
    <row r="5927" spans="1:10" x14ac:dyDescent="0.35">
      <c r="A5927" t="s">
        <v>2706</v>
      </c>
      <c r="B5927" t="s">
        <v>0</v>
      </c>
      <c r="C5927" t="s">
        <v>0</v>
      </c>
      <c r="D5927">
        <v>1</v>
      </c>
      <c r="E5927" t="s">
        <v>1940</v>
      </c>
      <c r="F5927" t="s">
        <v>2058</v>
      </c>
      <c r="G5927" t="s">
        <v>2024</v>
      </c>
      <c r="H5927" t="s">
        <v>3315</v>
      </c>
      <c r="I5927">
        <v>2006</v>
      </c>
      <c r="J5927" t="s">
        <v>3266</v>
      </c>
    </row>
    <row r="5928" spans="1:10" x14ac:dyDescent="0.35">
      <c r="A5928" t="s">
        <v>2639</v>
      </c>
      <c r="B5928" t="s">
        <v>0</v>
      </c>
      <c r="C5928" t="s">
        <v>0</v>
      </c>
      <c r="D5928">
        <v>1</v>
      </c>
      <c r="E5928" t="s">
        <v>1940</v>
      </c>
      <c r="F5928" t="s">
        <v>2058</v>
      </c>
      <c r="G5928" t="s">
        <v>2024</v>
      </c>
      <c r="H5928" t="s">
        <v>3315</v>
      </c>
      <c r="I5928">
        <v>2006</v>
      </c>
      <c r="J5928" t="s">
        <v>3266</v>
      </c>
    </row>
    <row r="5929" spans="1:10" x14ac:dyDescent="0.35">
      <c r="A5929" t="s">
        <v>3286</v>
      </c>
      <c r="B5929" t="s">
        <v>0</v>
      </c>
      <c r="C5929" t="s">
        <v>0</v>
      </c>
      <c r="D5929">
        <v>2</v>
      </c>
      <c r="E5929" t="s">
        <v>1991</v>
      </c>
      <c r="F5929" t="s">
        <v>2058</v>
      </c>
      <c r="G5929" t="s">
        <v>2024</v>
      </c>
      <c r="H5929" t="s">
        <v>3315</v>
      </c>
      <c r="I5929">
        <v>2006</v>
      </c>
      <c r="J5929" t="s">
        <v>3266</v>
      </c>
    </row>
    <row r="5930" spans="1:10" x14ac:dyDescent="0.35">
      <c r="A5930" t="s">
        <v>2592</v>
      </c>
      <c r="B5930" t="s">
        <v>0</v>
      </c>
      <c r="C5930" t="s">
        <v>0</v>
      </c>
      <c r="D5930">
        <v>14</v>
      </c>
      <c r="E5930" t="s">
        <v>1940</v>
      </c>
      <c r="F5930" t="s">
        <v>2058</v>
      </c>
      <c r="G5930" t="s">
        <v>2024</v>
      </c>
      <c r="H5930" t="s">
        <v>3315</v>
      </c>
      <c r="I5930">
        <v>2006</v>
      </c>
      <c r="J5930" t="s">
        <v>3266</v>
      </c>
    </row>
    <row r="5931" spans="1:10" x14ac:dyDescent="0.35">
      <c r="A5931" t="s">
        <v>2586</v>
      </c>
      <c r="B5931" t="s">
        <v>0</v>
      </c>
      <c r="C5931" t="s">
        <v>0</v>
      </c>
      <c r="D5931">
        <v>1</v>
      </c>
      <c r="E5931" t="s">
        <v>1991</v>
      </c>
      <c r="F5931" t="s">
        <v>2058</v>
      </c>
      <c r="G5931" t="s">
        <v>2024</v>
      </c>
      <c r="H5931" t="s">
        <v>3315</v>
      </c>
      <c r="I5931">
        <v>2006</v>
      </c>
      <c r="J5931" t="s">
        <v>3266</v>
      </c>
    </row>
    <row r="5932" spans="1:10" x14ac:dyDescent="0.35">
      <c r="A5932" t="s">
        <v>2589</v>
      </c>
      <c r="B5932" t="s">
        <v>0</v>
      </c>
      <c r="C5932" t="s">
        <v>0</v>
      </c>
      <c r="D5932">
        <v>2</v>
      </c>
      <c r="E5932" t="s">
        <v>1991</v>
      </c>
      <c r="F5932" t="s">
        <v>2058</v>
      </c>
      <c r="G5932" t="s">
        <v>2024</v>
      </c>
      <c r="H5932" t="s">
        <v>3315</v>
      </c>
      <c r="I5932">
        <v>2006</v>
      </c>
      <c r="J5932" t="s">
        <v>3266</v>
      </c>
    </row>
    <row r="5933" spans="1:10" x14ac:dyDescent="0.35">
      <c r="A5933" t="s">
        <v>2642</v>
      </c>
      <c r="B5933" t="s">
        <v>0</v>
      </c>
      <c r="C5933" t="s">
        <v>0</v>
      </c>
      <c r="D5933">
        <v>4</v>
      </c>
      <c r="E5933" t="s">
        <v>1991</v>
      </c>
      <c r="F5933" t="s">
        <v>2058</v>
      </c>
      <c r="G5933" t="s">
        <v>2024</v>
      </c>
      <c r="H5933" t="s">
        <v>3315</v>
      </c>
      <c r="I5933">
        <v>2006</v>
      </c>
      <c r="J5933" t="s">
        <v>3266</v>
      </c>
    </row>
    <row r="5934" spans="1:10" x14ac:dyDescent="0.35">
      <c r="A5934" t="s">
        <v>2611</v>
      </c>
      <c r="B5934" t="s">
        <v>0</v>
      </c>
      <c r="C5934" t="s">
        <v>0</v>
      </c>
      <c r="D5934">
        <v>6</v>
      </c>
      <c r="E5934" t="s">
        <v>1940</v>
      </c>
      <c r="F5934" t="s">
        <v>2058</v>
      </c>
      <c r="G5934" t="s">
        <v>2026</v>
      </c>
      <c r="H5934" t="s">
        <v>3316</v>
      </c>
      <c r="I5934">
        <v>2006</v>
      </c>
      <c r="J5934" t="s">
        <v>3266</v>
      </c>
    </row>
    <row r="5935" spans="1:10" x14ac:dyDescent="0.35">
      <c r="A5935" t="s">
        <v>2614</v>
      </c>
      <c r="B5935" t="s">
        <v>0</v>
      </c>
      <c r="C5935" t="s">
        <v>0</v>
      </c>
      <c r="D5935">
        <v>2</v>
      </c>
      <c r="E5935" t="s">
        <v>1939</v>
      </c>
      <c r="F5935" t="s">
        <v>2058</v>
      </c>
      <c r="G5935" t="s">
        <v>2026</v>
      </c>
      <c r="H5935" t="s">
        <v>3316</v>
      </c>
      <c r="I5935">
        <v>2006</v>
      </c>
      <c r="J5935" t="s">
        <v>3266</v>
      </c>
    </row>
    <row r="5936" spans="1:10" x14ac:dyDescent="0.35">
      <c r="A5936" t="s">
        <v>2615</v>
      </c>
      <c r="B5936" t="s">
        <v>0</v>
      </c>
      <c r="C5936" t="s">
        <v>0</v>
      </c>
      <c r="D5936">
        <v>1</v>
      </c>
      <c r="E5936" t="s">
        <v>1991</v>
      </c>
      <c r="F5936" t="s">
        <v>2058</v>
      </c>
      <c r="G5936" t="s">
        <v>2026</v>
      </c>
      <c r="H5936" t="s">
        <v>3316</v>
      </c>
      <c r="I5936">
        <v>2006</v>
      </c>
      <c r="J5936" t="s">
        <v>3266</v>
      </c>
    </row>
    <row r="5937" spans="1:10" x14ac:dyDescent="0.35">
      <c r="A5937" t="s">
        <v>2616</v>
      </c>
      <c r="B5937" t="s">
        <v>0</v>
      </c>
      <c r="C5937" t="s">
        <v>0</v>
      </c>
      <c r="D5937">
        <v>4</v>
      </c>
      <c r="E5937" t="s">
        <v>1991</v>
      </c>
      <c r="F5937" t="s">
        <v>2058</v>
      </c>
      <c r="G5937" t="s">
        <v>2026</v>
      </c>
      <c r="H5937" t="s">
        <v>3316</v>
      </c>
      <c r="I5937">
        <v>2006</v>
      </c>
      <c r="J5937" t="s">
        <v>3266</v>
      </c>
    </row>
    <row r="5938" spans="1:10" x14ac:dyDescent="0.35">
      <c r="A5938" t="s">
        <v>2583</v>
      </c>
      <c r="B5938" t="s">
        <v>0</v>
      </c>
      <c r="C5938" t="s">
        <v>0</v>
      </c>
      <c r="D5938">
        <v>5</v>
      </c>
      <c r="E5938" t="s">
        <v>1991</v>
      </c>
      <c r="F5938" t="s">
        <v>2058</v>
      </c>
      <c r="G5938" t="s">
        <v>2026</v>
      </c>
      <c r="H5938" t="s">
        <v>3316</v>
      </c>
      <c r="I5938">
        <v>2006</v>
      </c>
      <c r="J5938" t="s">
        <v>3266</v>
      </c>
    </row>
    <row r="5939" spans="1:10" x14ac:dyDescent="0.35">
      <c r="A5939" t="s">
        <v>2596</v>
      </c>
      <c r="B5939" t="s">
        <v>0</v>
      </c>
      <c r="C5939" t="s">
        <v>0</v>
      </c>
      <c r="D5939">
        <v>1</v>
      </c>
      <c r="E5939" t="s">
        <v>1991</v>
      </c>
      <c r="F5939" t="s">
        <v>2058</v>
      </c>
      <c r="G5939" t="s">
        <v>2026</v>
      </c>
      <c r="H5939" t="s">
        <v>3316</v>
      </c>
      <c r="I5939">
        <v>2006</v>
      </c>
      <c r="J5939" t="s">
        <v>3266</v>
      </c>
    </row>
    <row r="5940" spans="1:10" x14ac:dyDescent="0.35">
      <c r="A5940" t="s">
        <v>2618</v>
      </c>
      <c r="B5940" t="s">
        <v>0</v>
      </c>
      <c r="C5940" t="s">
        <v>0</v>
      </c>
      <c r="D5940">
        <v>2</v>
      </c>
      <c r="E5940" t="s">
        <v>1939</v>
      </c>
      <c r="F5940" t="s">
        <v>2058</v>
      </c>
      <c r="G5940" t="s">
        <v>2026</v>
      </c>
      <c r="H5940" t="s">
        <v>3316</v>
      </c>
      <c r="I5940">
        <v>2006</v>
      </c>
      <c r="J5940" t="s">
        <v>3266</v>
      </c>
    </row>
    <row r="5941" spans="1:10" x14ac:dyDescent="0.35">
      <c r="A5941" t="s">
        <v>2975</v>
      </c>
      <c r="B5941" t="s">
        <v>0</v>
      </c>
      <c r="C5941" t="s">
        <v>0</v>
      </c>
      <c r="D5941">
        <v>1</v>
      </c>
      <c r="E5941" t="s">
        <v>1991</v>
      </c>
      <c r="F5941" t="s">
        <v>2058</v>
      </c>
      <c r="G5941" t="s">
        <v>2026</v>
      </c>
      <c r="H5941" t="s">
        <v>3316</v>
      </c>
      <c r="I5941">
        <v>2006</v>
      </c>
      <c r="J5941" t="s">
        <v>3266</v>
      </c>
    </row>
    <row r="5942" spans="1:10" x14ac:dyDescent="0.35">
      <c r="A5942" t="s">
        <v>2620</v>
      </c>
      <c r="B5942" t="s">
        <v>0</v>
      </c>
      <c r="C5942" t="s">
        <v>0</v>
      </c>
      <c r="D5942">
        <v>2</v>
      </c>
      <c r="E5942" t="s">
        <v>1991</v>
      </c>
      <c r="F5942" t="s">
        <v>2058</v>
      </c>
      <c r="G5942" t="s">
        <v>2026</v>
      </c>
      <c r="H5942" t="s">
        <v>3316</v>
      </c>
      <c r="I5942">
        <v>2006</v>
      </c>
      <c r="J5942" t="s">
        <v>3266</v>
      </c>
    </row>
    <row r="5943" spans="1:10" x14ac:dyDescent="0.35">
      <c r="A5943" t="s">
        <v>2621</v>
      </c>
      <c r="B5943" t="s">
        <v>0</v>
      </c>
      <c r="C5943" t="s">
        <v>0</v>
      </c>
      <c r="D5943">
        <v>1</v>
      </c>
      <c r="E5943" t="s">
        <v>1991</v>
      </c>
      <c r="F5943" t="s">
        <v>2058</v>
      </c>
      <c r="G5943" t="s">
        <v>2026</v>
      </c>
      <c r="H5943" t="s">
        <v>3316</v>
      </c>
      <c r="I5943">
        <v>2006</v>
      </c>
      <c r="J5943" t="s">
        <v>3266</v>
      </c>
    </row>
    <row r="5944" spans="1:10" x14ac:dyDescent="0.35">
      <c r="A5944" t="s">
        <v>3267</v>
      </c>
      <c r="B5944" t="s">
        <v>0</v>
      </c>
      <c r="C5944" t="s">
        <v>0</v>
      </c>
      <c r="D5944">
        <v>4</v>
      </c>
      <c r="E5944" t="s">
        <v>1940</v>
      </c>
      <c r="F5944" t="s">
        <v>2058</v>
      </c>
      <c r="G5944" t="s">
        <v>2026</v>
      </c>
      <c r="H5944" t="s">
        <v>3316</v>
      </c>
      <c r="I5944">
        <v>2006</v>
      </c>
      <c r="J5944" t="s">
        <v>3266</v>
      </c>
    </row>
    <row r="5945" spans="1:10" x14ac:dyDescent="0.35">
      <c r="A5945" t="s">
        <v>3268</v>
      </c>
      <c r="B5945" t="s">
        <v>0</v>
      </c>
      <c r="C5945" t="s">
        <v>0</v>
      </c>
      <c r="D5945">
        <v>4</v>
      </c>
      <c r="E5945" t="s">
        <v>1991</v>
      </c>
      <c r="F5945" t="s">
        <v>2058</v>
      </c>
      <c r="G5945" t="s">
        <v>2026</v>
      </c>
      <c r="H5945" t="s">
        <v>3316</v>
      </c>
      <c r="I5945">
        <v>2006</v>
      </c>
      <c r="J5945" t="s">
        <v>3266</v>
      </c>
    </row>
    <row r="5946" spans="1:10" x14ac:dyDescent="0.35">
      <c r="A5946" t="s">
        <v>2962</v>
      </c>
      <c r="B5946" t="s">
        <v>0</v>
      </c>
      <c r="C5946" t="s">
        <v>0</v>
      </c>
      <c r="D5946">
        <v>19</v>
      </c>
      <c r="E5946" t="s">
        <v>1940</v>
      </c>
      <c r="F5946" t="s">
        <v>2058</v>
      </c>
      <c r="G5946" t="s">
        <v>2026</v>
      </c>
      <c r="H5946" t="s">
        <v>3316</v>
      </c>
      <c r="I5946">
        <v>2006</v>
      </c>
      <c r="J5946" t="s">
        <v>3266</v>
      </c>
    </row>
    <row r="5947" spans="1:10" x14ac:dyDescent="0.35">
      <c r="A5947" t="s">
        <v>2992</v>
      </c>
      <c r="B5947" t="s">
        <v>0</v>
      </c>
      <c r="C5947" t="s">
        <v>0</v>
      </c>
      <c r="D5947">
        <v>7</v>
      </c>
      <c r="E5947" t="s">
        <v>1940</v>
      </c>
      <c r="F5947" t="s">
        <v>2058</v>
      </c>
      <c r="G5947" t="s">
        <v>2026</v>
      </c>
      <c r="H5947" t="s">
        <v>3316</v>
      </c>
      <c r="I5947">
        <v>2006</v>
      </c>
      <c r="J5947" t="s">
        <v>3266</v>
      </c>
    </row>
    <row r="5948" spans="1:10" x14ac:dyDescent="0.35">
      <c r="A5948" t="s">
        <v>3141</v>
      </c>
      <c r="B5948" t="s">
        <v>0</v>
      </c>
      <c r="C5948" t="s">
        <v>0</v>
      </c>
      <c r="D5948">
        <v>3</v>
      </c>
      <c r="E5948" t="s">
        <v>1991</v>
      </c>
      <c r="F5948" t="s">
        <v>2058</v>
      </c>
      <c r="G5948" t="s">
        <v>2026</v>
      </c>
      <c r="H5948" t="s">
        <v>3316</v>
      </c>
      <c r="I5948">
        <v>2006</v>
      </c>
      <c r="J5948" t="s">
        <v>3266</v>
      </c>
    </row>
    <row r="5949" spans="1:10" x14ac:dyDescent="0.35">
      <c r="A5949" t="s">
        <v>3269</v>
      </c>
      <c r="B5949" t="s">
        <v>0</v>
      </c>
      <c r="C5949" t="s">
        <v>0</v>
      </c>
      <c r="D5949">
        <v>2</v>
      </c>
      <c r="E5949" t="s">
        <v>1991</v>
      </c>
      <c r="F5949" t="s">
        <v>2058</v>
      </c>
      <c r="G5949" t="s">
        <v>2026</v>
      </c>
      <c r="H5949" t="s">
        <v>3316</v>
      </c>
      <c r="I5949">
        <v>2006</v>
      </c>
      <c r="J5949" t="s">
        <v>3266</v>
      </c>
    </row>
    <row r="5950" spans="1:10" x14ac:dyDescent="0.35">
      <c r="A5950" t="s">
        <v>2976</v>
      </c>
      <c r="B5950" t="s">
        <v>0</v>
      </c>
      <c r="C5950" t="s">
        <v>0</v>
      </c>
      <c r="D5950">
        <v>3</v>
      </c>
      <c r="E5950" t="s">
        <v>1991</v>
      </c>
      <c r="F5950" t="s">
        <v>2058</v>
      </c>
      <c r="G5950" t="s">
        <v>2026</v>
      </c>
      <c r="H5950" t="s">
        <v>3316</v>
      </c>
      <c r="I5950">
        <v>2006</v>
      </c>
      <c r="J5950" t="s">
        <v>3266</v>
      </c>
    </row>
    <row r="5951" spans="1:10" x14ac:dyDescent="0.35">
      <c r="A5951" t="s">
        <v>2625</v>
      </c>
      <c r="B5951" t="s">
        <v>0</v>
      </c>
      <c r="C5951" t="s">
        <v>0</v>
      </c>
      <c r="D5951">
        <v>1</v>
      </c>
      <c r="E5951" t="s">
        <v>1991</v>
      </c>
      <c r="F5951" t="s">
        <v>2058</v>
      </c>
      <c r="G5951" t="s">
        <v>2026</v>
      </c>
      <c r="H5951" t="s">
        <v>3316</v>
      </c>
      <c r="I5951">
        <v>2006</v>
      </c>
      <c r="J5951" t="s">
        <v>3266</v>
      </c>
    </row>
    <row r="5952" spans="1:10" x14ac:dyDescent="0.35">
      <c r="A5952" t="s">
        <v>2628</v>
      </c>
      <c r="B5952" t="s">
        <v>0</v>
      </c>
      <c r="C5952" t="s">
        <v>0</v>
      </c>
      <c r="D5952">
        <v>19</v>
      </c>
      <c r="E5952" t="s">
        <v>1991</v>
      </c>
      <c r="F5952" t="s">
        <v>2058</v>
      </c>
      <c r="G5952" t="s">
        <v>2026</v>
      </c>
      <c r="H5952" t="s">
        <v>3316</v>
      </c>
      <c r="I5952">
        <v>2006</v>
      </c>
      <c r="J5952" t="s">
        <v>3266</v>
      </c>
    </row>
    <row r="5953" spans="1:10" x14ac:dyDescent="0.35">
      <c r="A5953" t="s">
        <v>2749</v>
      </c>
      <c r="B5953" t="s">
        <v>0</v>
      </c>
      <c r="C5953" t="s">
        <v>0</v>
      </c>
      <c r="D5953">
        <v>1</v>
      </c>
      <c r="E5953" t="s">
        <v>1939</v>
      </c>
      <c r="F5953" t="s">
        <v>2058</v>
      </c>
      <c r="G5953" t="s">
        <v>2026</v>
      </c>
      <c r="H5953" t="s">
        <v>3316</v>
      </c>
      <c r="I5953">
        <v>2006</v>
      </c>
      <c r="J5953" t="s">
        <v>3266</v>
      </c>
    </row>
    <row r="5954" spans="1:10" x14ac:dyDescent="0.35">
      <c r="A5954" t="s">
        <v>2629</v>
      </c>
      <c r="B5954" t="s">
        <v>0</v>
      </c>
      <c r="C5954" t="s">
        <v>0</v>
      </c>
      <c r="D5954">
        <v>1</v>
      </c>
      <c r="E5954" t="s">
        <v>1991</v>
      </c>
      <c r="F5954" t="s">
        <v>2058</v>
      </c>
      <c r="G5954" t="s">
        <v>2026</v>
      </c>
      <c r="H5954" t="s">
        <v>3316</v>
      </c>
      <c r="I5954">
        <v>2006</v>
      </c>
      <c r="J5954" t="s">
        <v>3266</v>
      </c>
    </row>
    <row r="5955" spans="1:10" x14ac:dyDescent="0.35">
      <c r="A5955" t="s">
        <v>2630</v>
      </c>
      <c r="B5955" t="s">
        <v>0</v>
      </c>
      <c r="C5955" t="s">
        <v>0</v>
      </c>
      <c r="D5955">
        <v>2</v>
      </c>
      <c r="E5955" t="s">
        <v>1941</v>
      </c>
      <c r="F5955" t="s">
        <v>2058</v>
      </c>
      <c r="G5955" t="s">
        <v>2026</v>
      </c>
      <c r="H5955" t="s">
        <v>3316</v>
      </c>
      <c r="I5955">
        <v>2006</v>
      </c>
      <c r="J5955" t="s">
        <v>3266</v>
      </c>
    </row>
    <row r="5956" spans="1:10" x14ac:dyDescent="0.35">
      <c r="A5956" t="s">
        <v>2631</v>
      </c>
      <c r="B5956" t="s">
        <v>0</v>
      </c>
      <c r="C5956" t="s">
        <v>0</v>
      </c>
      <c r="D5956">
        <v>2</v>
      </c>
      <c r="E5956" t="s">
        <v>1991</v>
      </c>
      <c r="F5956" t="s">
        <v>2058</v>
      </c>
      <c r="G5956" t="s">
        <v>2026</v>
      </c>
      <c r="H5956" t="s">
        <v>3316</v>
      </c>
      <c r="I5956">
        <v>2006</v>
      </c>
      <c r="J5956" t="s">
        <v>3266</v>
      </c>
    </row>
    <row r="5957" spans="1:10" x14ac:dyDescent="0.35">
      <c r="A5957" t="s">
        <v>3083</v>
      </c>
      <c r="B5957" t="s">
        <v>0</v>
      </c>
      <c r="C5957" t="s">
        <v>0</v>
      </c>
      <c r="D5957">
        <v>1</v>
      </c>
      <c r="E5957" t="s">
        <v>1941</v>
      </c>
      <c r="F5957" t="s">
        <v>2058</v>
      </c>
      <c r="G5957" t="s">
        <v>2026</v>
      </c>
      <c r="H5957" t="s">
        <v>3316</v>
      </c>
      <c r="I5957">
        <v>2006</v>
      </c>
      <c r="J5957" t="s">
        <v>3266</v>
      </c>
    </row>
    <row r="5958" spans="1:10" x14ac:dyDescent="0.35">
      <c r="A5958" t="s">
        <v>2633</v>
      </c>
      <c r="B5958" t="s">
        <v>0</v>
      </c>
      <c r="C5958" t="s">
        <v>0</v>
      </c>
      <c r="D5958">
        <v>15</v>
      </c>
      <c r="E5958" t="s">
        <v>1991</v>
      </c>
      <c r="F5958" t="s">
        <v>2058</v>
      </c>
      <c r="G5958" t="s">
        <v>2026</v>
      </c>
      <c r="H5958" t="s">
        <v>3316</v>
      </c>
      <c r="I5958">
        <v>2006</v>
      </c>
      <c r="J5958" t="s">
        <v>3266</v>
      </c>
    </row>
    <row r="5959" spans="1:10" x14ac:dyDescent="0.35">
      <c r="A5959" t="s">
        <v>3270</v>
      </c>
      <c r="B5959" t="s">
        <v>0</v>
      </c>
      <c r="C5959" t="s">
        <v>0</v>
      </c>
      <c r="D5959">
        <v>108</v>
      </c>
      <c r="E5959" t="s">
        <v>1991</v>
      </c>
      <c r="F5959" t="s">
        <v>2058</v>
      </c>
      <c r="G5959" t="s">
        <v>2026</v>
      </c>
      <c r="H5959" t="s">
        <v>3316</v>
      </c>
      <c r="I5959">
        <v>2006</v>
      </c>
      <c r="J5959" t="s">
        <v>3266</v>
      </c>
    </row>
    <row r="5960" spans="1:10" x14ac:dyDescent="0.35">
      <c r="A5960" t="s">
        <v>3271</v>
      </c>
      <c r="B5960" t="s">
        <v>0</v>
      </c>
      <c r="C5960" t="s">
        <v>0</v>
      </c>
      <c r="D5960">
        <v>12</v>
      </c>
      <c r="E5960" t="s">
        <v>1939</v>
      </c>
      <c r="F5960" t="s">
        <v>2058</v>
      </c>
      <c r="G5960" t="s">
        <v>2026</v>
      </c>
      <c r="H5960" t="s">
        <v>3316</v>
      </c>
      <c r="I5960">
        <v>2006</v>
      </c>
      <c r="J5960" t="s">
        <v>3266</v>
      </c>
    </row>
    <row r="5961" spans="1:10" x14ac:dyDescent="0.35">
      <c r="A5961" t="s">
        <v>2634</v>
      </c>
      <c r="B5961" t="s">
        <v>0</v>
      </c>
      <c r="C5961" t="s">
        <v>0</v>
      </c>
      <c r="D5961">
        <v>27</v>
      </c>
      <c r="E5961" t="s">
        <v>1940</v>
      </c>
      <c r="F5961" t="s">
        <v>2058</v>
      </c>
      <c r="G5961" t="s">
        <v>2026</v>
      </c>
      <c r="H5961" t="s">
        <v>3316</v>
      </c>
      <c r="I5961">
        <v>2006</v>
      </c>
      <c r="J5961" t="s">
        <v>3266</v>
      </c>
    </row>
    <row r="5962" spans="1:10" x14ac:dyDescent="0.35">
      <c r="A5962" t="s">
        <v>3143</v>
      </c>
      <c r="B5962" t="s">
        <v>0</v>
      </c>
      <c r="C5962" t="s">
        <v>0</v>
      </c>
      <c r="D5962">
        <v>1</v>
      </c>
      <c r="E5962" t="s">
        <v>1940</v>
      </c>
      <c r="F5962" t="s">
        <v>2058</v>
      </c>
      <c r="G5962" t="s">
        <v>2026</v>
      </c>
      <c r="H5962" t="s">
        <v>3316</v>
      </c>
      <c r="I5962">
        <v>2006</v>
      </c>
      <c r="J5962" t="s">
        <v>3266</v>
      </c>
    </row>
    <row r="5963" spans="1:10" x14ac:dyDescent="0.35">
      <c r="A5963" t="s">
        <v>2636</v>
      </c>
      <c r="B5963" t="s">
        <v>0</v>
      </c>
      <c r="C5963" t="s">
        <v>0</v>
      </c>
      <c r="D5963">
        <v>3</v>
      </c>
      <c r="E5963" t="s">
        <v>1940</v>
      </c>
      <c r="F5963" t="s">
        <v>2058</v>
      </c>
      <c r="G5963" t="s">
        <v>2026</v>
      </c>
      <c r="H5963" t="s">
        <v>3316</v>
      </c>
      <c r="I5963">
        <v>2006</v>
      </c>
      <c r="J5963" t="s">
        <v>3266</v>
      </c>
    </row>
    <row r="5964" spans="1:10" x14ac:dyDescent="0.35">
      <c r="A5964" t="s">
        <v>3272</v>
      </c>
      <c r="B5964" t="s">
        <v>0</v>
      </c>
      <c r="C5964" t="s">
        <v>0</v>
      </c>
      <c r="D5964">
        <v>1</v>
      </c>
      <c r="E5964" t="s">
        <v>1940</v>
      </c>
      <c r="F5964" t="s">
        <v>2058</v>
      </c>
      <c r="G5964" t="s">
        <v>2026</v>
      </c>
      <c r="H5964" t="s">
        <v>3316</v>
      </c>
      <c r="I5964">
        <v>2006</v>
      </c>
      <c r="J5964" t="s">
        <v>3266</v>
      </c>
    </row>
    <row r="5965" spans="1:10" x14ac:dyDescent="0.35">
      <c r="A5965" t="s">
        <v>3307</v>
      </c>
      <c r="B5965" t="s">
        <v>0</v>
      </c>
      <c r="C5965" t="s">
        <v>0</v>
      </c>
      <c r="D5965">
        <v>3</v>
      </c>
      <c r="E5965" t="s">
        <v>1991</v>
      </c>
      <c r="F5965" t="s">
        <v>2058</v>
      </c>
      <c r="G5965" t="s">
        <v>2026</v>
      </c>
      <c r="H5965" t="s">
        <v>3316</v>
      </c>
      <c r="I5965">
        <v>2006</v>
      </c>
      <c r="J5965" t="s">
        <v>3266</v>
      </c>
    </row>
    <row r="5966" spans="1:10" x14ac:dyDescent="0.35">
      <c r="A5966" t="s">
        <v>3287</v>
      </c>
      <c r="B5966" t="s">
        <v>0</v>
      </c>
      <c r="C5966" t="s">
        <v>0</v>
      </c>
      <c r="D5966">
        <v>1</v>
      </c>
      <c r="E5966" t="s">
        <v>1991</v>
      </c>
      <c r="F5966" t="s">
        <v>2058</v>
      </c>
      <c r="G5966" t="s">
        <v>2026</v>
      </c>
      <c r="H5966" t="s">
        <v>3316</v>
      </c>
      <c r="I5966">
        <v>2006</v>
      </c>
      <c r="J5966" t="s">
        <v>3266</v>
      </c>
    </row>
    <row r="5967" spans="1:10" x14ac:dyDescent="0.35">
      <c r="A5967" t="s">
        <v>2592</v>
      </c>
      <c r="B5967" t="s">
        <v>0</v>
      </c>
      <c r="C5967" t="s">
        <v>0</v>
      </c>
      <c r="D5967">
        <v>16</v>
      </c>
      <c r="E5967" t="s">
        <v>1940</v>
      </c>
      <c r="F5967" t="s">
        <v>2058</v>
      </c>
      <c r="G5967" t="s">
        <v>2026</v>
      </c>
      <c r="H5967" t="s">
        <v>3316</v>
      </c>
      <c r="I5967">
        <v>2006</v>
      </c>
      <c r="J5967" t="s">
        <v>3266</v>
      </c>
    </row>
    <row r="5968" spans="1:10" x14ac:dyDescent="0.35">
      <c r="A5968" t="s">
        <v>2586</v>
      </c>
      <c r="B5968" t="s">
        <v>0</v>
      </c>
      <c r="C5968" t="s">
        <v>0</v>
      </c>
      <c r="D5968">
        <v>3</v>
      </c>
      <c r="E5968" t="s">
        <v>1991</v>
      </c>
      <c r="F5968" t="s">
        <v>2058</v>
      </c>
      <c r="G5968" t="s">
        <v>2026</v>
      </c>
      <c r="H5968" t="s">
        <v>3316</v>
      </c>
      <c r="I5968">
        <v>2006</v>
      </c>
      <c r="J5968" t="s">
        <v>3266</v>
      </c>
    </row>
    <row r="5969" spans="1:10" x14ac:dyDescent="0.35">
      <c r="A5969" t="s">
        <v>2587</v>
      </c>
      <c r="B5969" t="s">
        <v>0</v>
      </c>
      <c r="C5969" t="s">
        <v>0</v>
      </c>
      <c r="D5969">
        <v>1</v>
      </c>
      <c r="E5969" t="s">
        <v>1939</v>
      </c>
      <c r="F5969" t="s">
        <v>2058</v>
      </c>
      <c r="G5969" t="s">
        <v>2026</v>
      </c>
      <c r="H5969" t="s">
        <v>3316</v>
      </c>
      <c r="I5969">
        <v>2006</v>
      </c>
      <c r="J5969" t="s">
        <v>3266</v>
      </c>
    </row>
    <row r="5970" spans="1:10" x14ac:dyDescent="0.35">
      <c r="A5970" t="s">
        <v>2642</v>
      </c>
      <c r="B5970" t="s">
        <v>0</v>
      </c>
      <c r="C5970" t="s">
        <v>0</v>
      </c>
      <c r="D5970">
        <v>2</v>
      </c>
      <c r="E5970" t="s">
        <v>1991</v>
      </c>
      <c r="F5970" t="s">
        <v>2058</v>
      </c>
      <c r="G5970" t="s">
        <v>2026</v>
      </c>
      <c r="H5970" t="s">
        <v>3316</v>
      </c>
      <c r="I5970">
        <v>2006</v>
      </c>
      <c r="J5970" t="s">
        <v>3266</v>
      </c>
    </row>
    <row r="5971" spans="1:10" x14ac:dyDescent="0.35">
      <c r="A5971" t="s">
        <v>2611</v>
      </c>
      <c r="B5971" t="s">
        <v>0</v>
      </c>
      <c r="C5971" t="s">
        <v>0</v>
      </c>
      <c r="D5971">
        <v>2</v>
      </c>
      <c r="E5971" t="s">
        <v>1940</v>
      </c>
      <c r="F5971" t="s">
        <v>2058</v>
      </c>
      <c r="G5971" t="s">
        <v>2027</v>
      </c>
      <c r="H5971" t="s">
        <v>2960</v>
      </c>
      <c r="I5971">
        <v>2006</v>
      </c>
      <c r="J5971" t="s">
        <v>3266</v>
      </c>
    </row>
    <row r="5972" spans="1:10" x14ac:dyDescent="0.35">
      <c r="A5972" t="s">
        <v>2614</v>
      </c>
      <c r="B5972" t="s">
        <v>0</v>
      </c>
      <c r="C5972" t="s">
        <v>0</v>
      </c>
      <c r="D5972">
        <v>2</v>
      </c>
      <c r="E5972" t="s">
        <v>1939</v>
      </c>
      <c r="F5972" t="s">
        <v>2058</v>
      </c>
      <c r="G5972" t="s">
        <v>2027</v>
      </c>
      <c r="H5972" t="s">
        <v>2960</v>
      </c>
      <c r="I5972">
        <v>2006</v>
      </c>
      <c r="J5972" t="s">
        <v>3266</v>
      </c>
    </row>
    <row r="5973" spans="1:10" x14ac:dyDescent="0.35">
      <c r="A5973" t="s">
        <v>2616</v>
      </c>
      <c r="B5973" t="s">
        <v>0</v>
      </c>
      <c r="C5973" t="s">
        <v>0</v>
      </c>
      <c r="D5973">
        <v>1</v>
      </c>
      <c r="E5973" t="s">
        <v>1991</v>
      </c>
      <c r="F5973" t="s">
        <v>2058</v>
      </c>
      <c r="G5973" t="s">
        <v>2027</v>
      </c>
      <c r="H5973" t="s">
        <v>2960</v>
      </c>
      <c r="I5973">
        <v>2006</v>
      </c>
      <c r="J5973" t="s">
        <v>3266</v>
      </c>
    </row>
    <row r="5974" spans="1:10" x14ac:dyDescent="0.35">
      <c r="A5974" t="s">
        <v>2583</v>
      </c>
      <c r="B5974" t="s">
        <v>0</v>
      </c>
      <c r="C5974" t="s">
        <v>0</v>
      </c>
      <c r="D5974">
        <v>2</v>
      </c>
      <c r="E5974" t="s">
        <v>1991</v>
      </c>
      <c r="F5974" t="s">
        <v>2058</v>
      </c>
      <c r="G5974" t="s">
        <v>2027</v>
      </c>
      <c r="H5974" t="s">
        <v>2960</v>
      </c>
      <c r="I5974">
        <v>2006</v>
      </c>
      <c r="J5974" t="s">
        <v>3266</v>
      </c>
    </row>
    <row r="5975" spans="1:10" x14ac:dyDescent="0.35">
      <c r="A5975" t="s">
        <v>2620</v>
      </c>
      <c r="B5975" t="s">
        <v>0</v>
      </c>
      <c r="C5975" t="s">
        <v>0</v>
      </c>
      <c r="D5975">
        <v>1</v>
      </c>
      <c r="E5975" t="s">
        <v>1991</v>
      </c>
      <c r="F5975" t="s">
        <v>2058</v>
      </c>
      <c r="G5975" t="s">
        <v>2027</v>
      </c>
      <c r="H5975" t="s">
        <v>2960</v>
      </c>
      <c r="I5975">
        <v>2006</v>
      </c>
      <c r="J5975" t="s">
        <v>3266</v>
      </c>
    </row>
    <row r="5976" spans="1:10" x14ac:dyDescent="0.35">
      <c r="A5976" t="s">
        <v>3267</v>
      </c>
      <c r="B5976" t="s">
        <v>0</v>
      </c>
      <c r="C5976" t="s">
        <v>0</v>
      </c>
      <c r="D5976">
        <v>2</v>
      </c>
      <c r="E5976" t="s">
        <v>1940</v>
      </c>
      <c r="F5976" t="s">
        <v>2058</v>
      </c>
      <c r="G5976" t="s">
        <v>2027</v>
      </c>
      <c r="H5976" t="s">
        <v>2960</v>
      </c>
      <c r="I5976">
        <v>2006</v>
      </c>
      <c r="J5976" t="s">
        <v>3266</v>
      </c>
    </row>
    <row r="5977" spans="1:10" x14ac:dyDescent="0.35">
      <c r="A5977" t="s">
        <v>3268</v>
      </c>
      <c r="B5977" t="s">
        <v>0</v>
      </c>
      <c r="C5977" t="s">
        <v>0</v>
      </c>
      <c r="D5977">
        <v>1</v>
      </c>
      <c r="E5977" t="s">
        <v>1991</v>
      </c>
      <c r="F5977" t="s">
        <v>2058</v>
      </c>
      <c r="G5977" t="s">
        <v>2027</v>
      </c>
      <c r="H5977" t="s">
        <v>2960</v>
      </c>
      <c r="I5977">
        <v>2006</v>
      </c>
      <c r="J5977" t="s">
        <v>3266</v>
      </c>
    </row>
    <row r="5978" spans="1:10" x14ac:dyDescent="0.35">
      <c r="A5978" t="s">
        <v>2962</v>
      </c>
      <c r="B5978" t="s">
        <v>0</v>
      </c>
      <c r="C5978" t="s">
        <v>0</v>
      </c>
      <c r="D5978">
        <v>7</v>
      </c>
      <c r="E5978" t="s">
        <v>1940</v>
      </c>
      <c r="F5978" t="s">
        <v>2058</v>
      </c>
      <c r="G5978" t="s">
        <v>2027</v>
      </c>
      <c r="H5978" t="s">
        <v>2960</v>
      </c>
      <c r="I5978">
        <v>2006</v>
      </c>
      <c r="J5978" t="s">
        <v>3266</v>
      </c>
    </row>
    <row r="5979" spans="1:10" x14ac:dyDescent="0.35">
      <c r="A5979" t="s">
        <v>3140</v>
      </c>
      <c r="B5979" t="s">
        <v>0</v>
      </c>
      <c r="C5979" t="s">
        <v>0</v>
      </c>
      <c r="D5979">
        <v>2</v>
      </c>
      <c r="E5979" t="s">
        <v>1991</v>
      </c>
      <c r="F5979" t="s">
        <v>2058</v>
      </c>
      <c r="G5979" t="s">
        <v>2027</v>
      </c>
      <c r="H5979" t="s">
        <v>2960</v>
      </c>
      <c r="I5979">
        <v>2006</v>
      </c>
      <c r="J5979" t="s">
        <v>3266</v>
      </c>
    </row>
    <row r="5980" spans="1:10" x14ac:dyDescent="0.35">
      <c r="A5980" t="s">
        <v>3141</v>
      </c>
      <c r="B5980" t="s">
        <v>0</v>
      </c>
      <c r="C5980" t="s">
        <v>0</v>
      </c>
      <c r="D5980">
        <v>1</v>
      </c>
      <c r="E5980" t="s">
        <v>1991</v>
      </c>
      <c r="F5980" t="s">
        <v>2058</v>
      </c>
      <c r="G5980" t="s">
        <v>2027</v>
      </c>
      <c r="H5980" t="s">
        <v>2960</v>
      </c>
      <c r="I5980">
        <v>2006</v>
      </c>
      <c r="J5980" t="s">
        <v>3266</v>
      </c>
    </row>
    <row r="5981" spans="1:10" x14ac:dyDescent="0.35">
      <c r="A5981" t="s">
        <v>3269</v>
      </c>
      <c r="B5981" t="s">
        <v>0</v>
      </c>
      <c r="C5981" t="s">
        <v>0</v>
      </c>
      <c r="D5981">
        <v>1</v>
      </c>
      <c r="E5981" t="s">
        <v>1991</v>
      </c>
      <c r="F5981" t="s">
        <v>2058</v>
      </c>
      <c r="G5981" t="s">
        <v>2027</v>
      </c>
      <c r="H5981" t="s">
        <v>2960</v>
      </c>
      <c r="I5981">
        <v>2006</v>
      </c>
      <c r="J5981" t="s">
        <v>3266</v>
      </c>
    </row>
    <row r="5982" spans="1:10" x14ac:dyDescent="0.35">
      <c r="A5982" t="s">
        <v>2625</v>
      </c>
      <c r="B5982" t="s">
        <v>0</v>
      </c>
      <c r="C5982" t="s">
        <v>0</v>
      </c>
      <c r="D5982">
        <v>1</v>
      </c>
      <c r="E5982" t="s">
        <v>1991</v>
      </c>
      <c r="F5982" t="s">
        <v>2058</v>
      </c>
      <c r="G5982" t="s">
        <v>2027</v>
      </c>
      <c r="H5982" t="s">
        <v>2960</v>
      </c>
      <c r="I5982">
        <v>2006</v>
      </c>
      <c r="J5982" t="s">
        <v>3266</v>
      </c>
    </row>
    <row r="5983" spans="1:10" x14ac:dyDescent="0.35">
      <c r="A5983" t="s">
        <v>2628</v>
      </c>
      <c r="B5983" t="s">
        <v>0</v>
      </c>
      <c r="C5983" t="s">
        <v>0</v>
      </c>
      <c r="D5983">
        <v>7</v>
      </c>
      <c r="E5983" t="s">
        <v>1991</v>
      </c>
      <c r="F5983" t="s">
        <v>2058</v>
      </c>
      <c r="G5983" t="s">
        <v>2027</v>
      </c>
      <c r="H5983" t="s">
        <v>2960</v>
      </c>
      <c r="I5983">
        <v>2006</v>
      </c>
      <c r="J5983" t="s">
        <v>3266</v>
      </c>
    </row>
    <row r="5984" spans="1:10" x14ac:dyDescent="0.35">
      <c r="A5984" t="s">
        <v>2629</v>
      </c>
      <c r="B5984" t="s">
        <v>0</v>
      </c>
      <c r="C5984" t="s">
        <v>0</v>
      </c>
      <c r="D5984">
        <v>1</v>
      </c>
      <c r="E5984" t="s">
        <v>1991</v>
      </c>
      <c r="F5984" t="s">
        <v>2058</v>
      </c>
      <c r="G5984" t="s">
        <v>2027</v>
      </c>
      <c r="H5984" t="s">
        <v>2960</v>
      </c>
      <c r="I5984">
        <v>2006</v>
      </c>
      <c r="J5984" t="s">
        <v>3266</v>
      </c>
    </row>
    <row r="5985" spans="1:10" x14ac:dyDescent="0.35">
      <c r="A5985" t="s">
        <v>2631</v>
      </c>
      <c r="B5985" t="s">
        <v>0</v>
      </c>
      <c r="C5985" t="s">
        <v>0</v>
      </c>
      <c r="D5985">
        <v>1</v>
      </c>
      <c r="E5985" t="s">
        <v>1991</v>
      </c>
      <c r="F5985" t="s">
        <v>2058</v>
      </c>
      <c r="G5985" t="s">
        <v>2027</v>
      </c>
      <c r="H5985" t="s">
        <v>2960</v>
      </c>
      <c r="I5985">
        <v>2006</v>
      </c>
      <c r="J5985" t="s">
        <v>3266</v>
      </c>
    </row>
    <row r="5986" spans="1:10" x14ac:dyDescent="0.35">
      <c r="A5986" t="s">
        <v>3083</v>
      </c>
      <c r="B5986" t="s">
        <v>0</v>
      </c>
      <c r="C5986" t="s">
        <v>0</v>
      </c>
      <c r="D5986">
        <v>1</v>
      </c>
      <c r="E5986" t="s">
        <v>1941</v>
      </c>
      <c r="F5986" t="s">
        <v>2058</v>
      </c>
      <c r="G5986" t="s">
        <v>2027</v>
      </c>
      <c r="H5986" t="s">
        <v>2960</v>
      </c>
      <c r="I5986">
        <v>2006</v>
      </c>
      <c r="J5986" t="s">
        <v>3266</v>
      </c>
    </row>
    <row r="5987" spans="1:10" x14ac:dyDescent="0.35">
      <c r="A5987" t="s">
        <v>2633</v>
      </c>
      <c r="B5987" t="s">
        <v>0</v>
      </c>
      <c r="C5987" t="s">
        <v>0</v>
      </c>
      <c r="D5987">
        <v>6</v>
      </c>
      <c r="E5987" t="s">
        <v>1991</v>
      </c>
      <c r="F5987" t="s">
        <v>2058</v>
      </c>
      <c r="G5987" t="s">
        <v>2027</v>
      </c>
      <c r="H5987" t="s">
        <v>2960</v>
      </c>
      <c r="I5987">
        <v>2006</v>
      </c>
      <c r="J5987" t="s">
        <v>3266</v>
      </c>
    </row>
    <row r="5988" spans="1:10" x14ac:dyDescent="0.35">
      <c r="A5988" t="s">
        <v>3270</v>
      </c>
      <c r="B5988" t="s">
        <v>0</v>
      </c>
      <c r="C5988" t="s">
        <v>0</v>
      </c>
      <c r="D5988">
        <v>45</v>
      </c>
      <c r="E5988" t="s">
        <v>1991</v>
      </c>
      <c r="F5988" t="s">
        <v>2058</v>
      </c>
      <c r="G5988" t="s">
        <v>2027</v>
      </c>
      <c r="H5988" t="s">
        <v>2960</v>
      </c>
      <c r="I5988">
        <v>2006</v>
      </c>
      <c r="J5988" t="s">
        <v>3266</v>
      </c>
    </row>
    <row r="5989" spans="1:10" x14ac:dyDescent="0.35">
      <c r="A5989" t="s">
        <v>3271</v>
      </c>
      <c r="B5989" t="s">
        <v>0</v>
      </c>
      <c r="C5989" t="s">
        <v>0</v>
      </c>
      <c r="D5989">
        <v>3</v>
      </c>
      <c r="E5989" t="s">
        <v>1939</v>
      </c>
      <c r="F5989" t="s">
        <v>2058</v>
      </c>
      <c r="G5989" t="s">
        <v>2027</v>
      </c>
      <c r="H5989" t="s">
        <v>2960</v>
      </c>
      <c r="I5989">
        <v>2006</v>
      </c>
      <c r="J5989" t="s">
        <v>3266</v>
      </c>
    </row>
    <row r="5990" spans="1:10" x14ac:dyDescent="0.35">
      <c r="A5990" t="s">
        <v>2634</v>
      </c>
      <c r="B5990" t="s">
        <v>0</v>
      </c>
      <c r="C5990" t="s">
        <v>0</v>
      </c>
      <c r="D5990">
        <v>6</v>
      </c>
      <c r="E5990" t="s">
        <v>1940</v>
      </c>
      <c r="F5990" t="s">
        <v>2058</v>
      </c>
      <c r="G5990" t="s">
        <v>2027</v>
      </c>
      <c r="H5990" t="s">
        <v>2960</v>
      </c>
      <c r="I5990">
        <v>2006</v>
      </c>
      <c r="J5990" t="s">
        <v>3266</v>
      </c>
    </row>
    <row r="5991" spans="1:10" x14ac:dyDescent="0.35">
      <c r="A5991" t="s">
        <v>3143</v>
      </c>
      <c r="B5991" t="s">
        <v>0</v>
      </c>
      <c r="C5991" t="s">
        <v>0</v>
      </c>
      <c r="D5991">
        <v>1</v>
      </c>
      <c r="E5991" t="s">
        <v>1940</v>
      </c>
      <c r="F5991" t="s">
        <v>2058</v>
      </c>
      <c r="G5991" t="s">
        <v>2027</v>
      </c>
      <c r="H5991" t="s">
        <v>2960</v>
      </c>
      <c r="I5991">
        <v>2006</v>
      </c>
      <c r="J5991" t="s">
        <v>3266</v>
      </c>
    </row>
    <row r="5992" spans="1:10" x14ac:dyDescent="0.35">
      <c r="A5992" t="s">
        <v>2636</v>
      </c>
      <c r="B5992" t="s">
        <v>0</v>
      </c>
      <c r="C5992" t="s">
        <v>0</v>
      </c>
      <c r="D5992">
        <v>1</v>
      </c>
      <c r="E5992" t="s">
        <v>1940</v>
      </c>
      <c r="F5992" t="s">
        <v>2058</v>
      </c>
      <c r="G5992" t="s">
        <v>2027</v>
      </c>
      <c r="H5992" t="s">
        <v>2960</v>
      </c>
      <c r="I5992">
        <v>2006</v>
      </c>
      <c r="J5992" t="s">
        <v>3266</v>
      </c>
    </row>
    <row r="5993" spans="1:10" x14ac:dyDescent="0.35">
      <c r="A5993" t="s">
        <v>3272</v>
      </c>
      <c r="B5993" t="s">
        <v>0</v>
      </c>
      <c r="C5993" t="s">
        <v>0</v>
      </c>
      <c r="D5993">
        <v>1</v>
      </c>
      <c r="E5993" t="s">
        <v>1940</v>
      </c>
      <c r="F5993" t="s">
        <v>2058</v>
      </c>
      <c r="G5993" t="s">
        <v>2027</v>
      </c>
      <c r="H5993" t="s">
        <v>2960</v>
      </c>
      <c r="I5993">
        <v>2006</v>
      </c>
      <c r="J5993" t="s">
        <v>3266</v>
      </c>
    </row>
    <row r="5994" spans="1:10" x14ac:dyDescent="0.35">
      <c r="A5994" t="s">
        <v>2592</v>
      </c>
      <c r="B5994" t="s">
        <v>0</v>
      </c>
      <c r="C5994" t="s">
        <v>0</v>
      </c>
      <c r="D5994">
        <v>4</v>
      </c>
      <c r="E5994" t="s">
        <v>1940</v>
      </c>
      <c r="F5994" t="s">
        <v>2058</v>
      </c>
      <c r="G5994" t="s">
        <v>2027</v>
      </c>
      <c r="H5994" t="s">
        <v>2960</v>
      </c>
      <c r="I5994">
        <v>2006</v>
      </c>
      <c r="J5994" t="s">
        <v>3266</v>
      </c>
    </row>
    <row r="5995" spans="1:10" x14ac:dyDescent="0.35">
      <c r="A5995" t="s">
        <v>2613</v>
      </c>
      <c r="B5995" t="s">
        <v>0</v>
      </c>
      <c r="C5995" t="s">
        <v>0</v>
      </c>
      <c r="D5995">
        <v>2</v>
      </c>
      <c r="E5995" t="s">
        <v>1991</v>
      </c>
      <c r="F5995" t="s">
        <v>2058</v>
      </c>
      <c r="G5995" t="s">
        <v>2027</v>
      </c>
      <c r="H5995" t="s">
        <v>2807</v>
      </c>
      <c r="I5995">
        <v>2006</v>
      </c>
      <c r="J5995" t="s">
        <v>3266</v>
      </c>
    </row>
    <row r="5996" spans="1:10" x14ac:dyDescent="0.35">
      <c r="A5996" t="s">
        <v>2616</v>
      </c>
      <c r="B5996" t="s">
        <v>0</v>
      </c>
      <c r="C5996" t="s">
        <v>0</v>
      </c>
      <c r="D5996">
        <v>3</v>
      </c>
      <c r="E5996" t="s">
        <v>1991</v>
      </c>
      <c r="F5996" t="s">
        <v>2058</v>
      </c>
      <c r="G5996" t="s">
        <v>2027</v>
      </c>
      <c r="H5996" t="s">
        <v>2807</v>
      </c>
      <c r="I5996">
        <v>2006</v>
      </c>
      <c r="J5996" t="s">
        <v>3266</v>
      </c>
    </row>
    <row r="5997" spans="1:10" x14ac:dyDescent="0.35">
      <c r="A5997" t="s">
        <v>3140</v>
      </c>
      <c r="B5997" t="s">
        <v>0</v>
      </c>
      <c r="C5997" t="s">
        <v>0</v>
      </c>
      <c r="D5997">
        <v>1</v>
      </c>
      <c r="E5997" t="s">
        <v>1991</v>
      </c>
      <c r="F5997" t="s">
        <v>2058</v>
      </c>
      <c r="G5997" t="s">
        <v>2027</v>
      </c>
      <c r="H5997" t="s">
        <v>2807</v>
      </c>
      <c r="I5997">
        <v>2006</v>
      </c>
      <c r="J5997" t="s">
        <v>3266</v>
      </c>
    </row>
    <row r="5998" spans="1:10" x14ac:dyDescent="0.35">
      <c r="A5998" t="s">
        <v>2610</v>
      </c>
      <c r="B5998" t="s">
        <v>0</v>
      </c>
      <c r="C5998" t="s">
        <v>0</v>
      </c>
      <c r="D5998">
        <v>1</v>
      </c>
      <c r="E5998" t="s">
        <v>1991</v>
      </c>
      <c r="F5998" t="s">
        <v>2058</v>
      </c>
      <c r="G5998" t="s">
        <v>2027</v>
      </c>
      <c r="H5998" t="s">
        <v>2841</v>
      </c>
      <c r="I5998">
        <v>2006</v>
      </c>
      <c r="J5998" t="s">
        <v>3266</v>
      </c>
    </row>
    <row r="5999" spans="1:10" x14ac:dyDescent="0.35">
      <c r="A5999" t="s">
        <v>2611</v>
      </c>
      <c r="B5999" t="s">
        <v>0</v>
      </c>
      <c r="C5999" t="s">
        <v>0</v>
      </c>
      <c r="D5999">
        <v>8</v>
      </c>
      <c r="E5999" t="s">
        <v>1940</v>
      </c>
      <c r="F5999" t="s">
        <v>2058</v>
      </c>
      <c r="G5999" t="s">
        <v>2027</v>
      </c>
      <c r="H5999" t="s">
        <v>2841</v>
      </c>
      <c r="I5999">
        <v>2006</v>
      </c>
      <c r="J5999" t="s">
        <v>3266</v>
      </c>
    </row>
    <row r="6000" spans="1:10" x14ac:dyDescent="0.35">
      <c r="A6000" t="s">
        <v>2614</v>
      </c>
      <c r="B6000" t="s">
        <v>0</v>
      </c>
      <c r="C6000" t="s">
        <v>0</v>
      </c>
      <c r="D6000">
        <v>1</v>
      </c>
      <c r="E6000" t="s">
        <v>1939</v>
      </c>
      <c r="F6000" t="s">
        <v>2058</v>
      </c>
      <c r="G6000" t="s">
        <v>2027</v>
      </c>
      <c r="H6000" t="s">
        <v>2841</v>
      </c>
      <c r="I6000">
        <v>2006</v>
      </c>
      <c r="J6000" t="s">
        <v>3266</v>
      </c>
    </row>
    <row r="6001" spans="1:10" x14ac:dyDescent="0.35">
      <c r="A6001" t="s">
        <v>2615</v>
      </c>
      <c r="B6001" t="s">
        <v>0</v>
      </c>
      <c r="C6001" t="s">
        <v>0</v>
      </c>
      <c r="D6001">
        <v>1</v>
      </c>
      <c r="E6001" t="s">
        <v>1991</v>
      </c>
      <c r="F6001" t="s">
        <v>2058</v>
      </c>
      <c r="G6001" t="s">
        <v>2027</v>
      </c>
      <c r="H6001" t="s">
        <v>2841</v>
      </c>
      <c r="I6001">
        <v>2006</v>
      </c>
      <c r="J6001" t="s">
        <v>3266</v>
      </c>
    </row>
    <row r="6002" spans="1:10" x14ac:dyDescent="0.35">
      <c r="A6002" t="s">
        <v>2616</v>
      </c>
      <c r="B6002" t="s">
        <v>0</v>
      </c>
      <c r="C6002" t="s">
        <v>0</v>
      </c>
      <c r="D6002">
        <v>1</v>
      </c>
      <c r="E6002" t="s">
        <v>1991</v>
      </c>
      <c r="F6002" t="s">
        <v>2058</v>
      </c>
      <c r="G6002" t="s">
        <v>2027</v>
      </c>
      <c r="H6002" t="s">
        <v>2841</v>
      </c>
      <c r="I6002">
        <v>2006</v>
      </c>
      <c r="J6002" t="s">
        <v>3266</v>
      </c>
    </row>
    <row r="6003" spans="1:10" x14ac:dyDescent="0.35">
      <c r="A6003" t="s">
        <v>2583</v>
      </c>
      <c r="B6003" t="s">
        <v>0</v>
      </c>
      <c r="C6003" t="s">
        <v>0</v>
      </c>
      <c r="D6003">
        <v>2</v>
      </c>
      <c r="E6003" t="s">
        <v>1991</v>
      </c>
      <c r="F6003" t="s">
        <v>2058</v>
      </c>
      <c r="G6003" t="s">
        <v>2027</v>
      </c>
      <c r="H6003" t="s">
        <v>2841</v>
      </c>
      <c r="I6003">
        <v>2006</v>
      </c>
      <c r="J6003" t="s">
        <v>3266</v>
      </c>
    </row>
    <row r="6004" spans="1:10" x14ac:dyDescent="0.35">
      <c r="A6004" t="s">
        <v>2618</v>
      </c>
      <c r="B6004" t="s">
        <v>0</v>
      </c>
      <c r="C6004" t="s">
        <v>0</v>
      </c>
      <c r="D6004">
        <v>3</v>
      </c>
      <c r="E6004" t="s">
        <v>1939</v>
      </c>
      <c r="F6004" t="s">
        <v>2058</v>
      </c>
      <c r="G6004" t="s">
        <v>2027</v>
      </c>
      <c r="H6004" t="s">
        <v>2841</v>
      </c>
      <c r="I6004">
        <v>2006</v>
      </c>
      <c r="J6004" t="s">
        <v>3266</v>
      </c>
    </row>
    <row r="6005" spans="1:10" x14ac:dyDescent="0.35">
      <c r="A6005" t="s">
        <v>2620</v>
      </c>
      <c r="B6005" t="s">
        <v>0</v>
      </c>
      <c r="C6005" t="s">
        <v>0</v>
      </c>
      <c r="D6005">
        <v>2</v>
      </c>
      <c r="E6005" t="s">
        <v>1991</v>
      </c>
      <c r="F6005" t="s">
        <v>2058</v>
      </c>
      <c r="G6005" t="s">
        <v>2027</v>
      </c>
      <c r="H6005" t="s">
        <v>2841</v>
      </c>
      <c r="I6005">
        <v>2006</v>
      </c>
      <c r="J6005" t="s">
        <v>3266</v>
      </c>
    </row>
    <row r="6006" spans="1:10" x14ac:dyDescent="0.35">
      <c r="A6006" t="s">
        <v>3267</v>
      </c>
      <c r="B6006" t="s">
        <v>0</v>
      </c>
      <c r="C6006" t="s">
        <v>0</v>
      </c>
      <c r="D6006">
        <v>6</v>
      </c>
      <c r="E6006" t="s">
        <v>1940</v>
      </c>
      <c r="F6006" t="s">
        <v>2058</v>
      </c>
      <c r="G6006" t="s">
        <v>2027</v>
      </c>
      <c r="H6006" t="s">
        <v>2841</v>
      </c>
      <c r="I6006">
        <v>2006</v>
      </c>
      <c r="J6006" t="s">
        <v>3266</v>
      </c>
    </row>
    <row r="6007" spans="1:10" x14ac:dyDescent="0.35">
      <c r="A6007" t="s">
        <v>3280</v>
      </c>
      <c r="B6007" t="s">
        <v>0</v>
      </c>
      <c r="C6007" t="s">
        <v>0</v>
      </c>
      <c r="D6007">
        <v>2</v>
      </c>
      <c r="E6007" t="s">
        <v>1991</v>
      </c>
      <c r="F6007" t="s">
        <v>2058</v>
      </c>
      <c r="G6007" t="s">
        <v>2027</v>
      </c>
      <c r="H6007" t="s">
        <v>2841</v>
      </c>
      <c r="I6007">
        <v>2006</v>
      </c>
      <c r="J6007" t="s">
        <v>3266</v>
      </c>
    </row>
    <row r="6008" spans="1:10" x14ac:dyDescent="0.35">
      <c r="A6008" t="s">
        <v>3274</v>
      </c>
      <c r="B6008" t="s">
        <v>0</v>
      </c>
      <c r="C6008" t="s">
        <v>0</v>
      </c>
      <c r="D6008">
        <v>1</v>
      </c>
      <c r="E6008" t="s">
        <v>1991</v>
      </c>
      <c r="F6008" t="s">
        <v>2058</v>
      </c>
      <c r="G6008" t="s">
        <v>2027</v>
      </c>
      <c r="H6008" t="s">
        <v>2841</v>
      </c>
      <c r="I6008">
        <v>2006</v>
      </c>
      <c r="J6008" t="s">
        <v>3266</v>
      </c>
    </row>
    <row r="6009" spans="1:10" x14ac:dyDescent="0.35">
      <c r="A6009" t="s">
        <v>3099</v>
      </c>
      <c r="B6009" t="s">
        <v>0</v>
      </c>
      <c r="C6009" t="s">
        <v>0</v>
      </c>
      <c r="D6009">
        <v>1</v>
      </c>
      <c r="E6009" t="s">
        <v>1991</v>
      </c>
      <c r="F6009" t="s">
        <v>2058</v>
      </c>
      <c r="G6009" t="s">
        <v>2027</v>
      </c>
      <c r="H6009" t="s">
        <v>2841</v>
      </c>
      <c r="I6009">
        <v>2006</v>
      </c>
      <c r="J6009" t="s">
        <v>3266</v>
      </c>
    </row>
    <row r="6010" spans="1:10" x14ac:dyDescent="0.35">
      <c r="A6010" t="s">
        <v>3268</v>
      </c>
      <c r="B6010" t="s">
        <v>0</v>
      </c>
      <c r="C6010" t="s">
        <v>0</v>
      </c>
      <c r="D6010">
        <v>4</v>
      </c>
      <c r="E6010" t="s">
        <v>1991</v>
      </c>
      <c r="F6010" t="s">
        <v>2058</v>
      </c>
      <c r="G6010" t="s">
        <v>2027</v>
      </c>
      <c r="H6010" t="s">
        <v>2841</v>
      </c>
      <c r="I6010">
        <v>2006</v>
      </c>
      <c r="J6010" t="s">
        <v>3266</v>
      </c>
    </row>
    <row r="6011" spans="1:10" x14ac:dyDescent="0.35">
      <c r="A6011" t="s">
        <v>3276</v>
      </c>
      <c r="B6011" t="s">
        <v>0</v>
      </c>
      <c r="C6011" t="s">
        <v>0</v>
      </c>
      <c r="D6011">
        <v>4</v>
      </c>
      <c r="E6011" t="s">
        <v>1991</v>
      </c>
      <c r="F6011" t="s">
        <v>2058</v>
      </c>
      <c r="G6011" t="s">
        <v>2027</v>
      </c>
      <c r="H6011" t="s">
        <v>2841</v>
      </c>
      <c r="I6011">
        <v>2006</v>
      </c>
      <c r="J6011" t="s">
        <v>3266</v>
      </c>
    </row>
    <row r="6012" spans="1:10" x14ac:dyDescent="0.35">
      <c r="A6012" t="s">
        <v>2962</v>
      </c>
      <c r="B6012" t="s">
        <v>0</v>
      </c>
      <c r="C6012" t="s">
        <v>0</v>
      </c>
      <c r="D6012">
        <v>129</v>
      </c>
      <c r="E6012" t="s">
        <v>1940</v>
      </c>
      <c r="F6012" t="s">
        <v>2058</v>
      </c>
      <c r="G6012" t="s">
        <v>2027</v>
      </c>
      <c r="H6012" t="s">
        <v>2841</v>
      </c>
      <c r="I6012">
        <v>2006</v>
      </c>
      <c r="J6012" t="s">
        <v>3266</v>
      </c>
    </row>
    <row r="6013" spans="1:10" x14ac:dyDescent="0.35">
      <c r="A6013" t="s">
        <v>3290</v>
      </c>
      <c r="B6013" t="s">
        <v>0</v>
      </c>
      <c r="C6013" t="s">
        <v>0</v>
      </c>
      <c r="D6013">
        <v>4</v>
      </c>
      <c r="E6013" t="s">
        <v>1991</v>
      </c>
      <c r="F6013" t="s">
        <v>2058</v>
      </c>
      <c r="G6013" t="s">
        <v>2027</v>
      </c>
      <c r="H6013" t="s">
        <v>2841</v>
      </c>
      <c r="I6013">
        <v>2006</v>
      </c>
      <c r="J6013" t="s">
        <v>3266</v>
      </c>
    </row>
    <row r="6014" spans="1:10" x14ac:dyDescent="0.35">
      <c r="A6014" t="s">
        <v>2992</v>
      </c>
      <c r="B6014" t="s">
        <v>0</v>
      </c>
      <c r="C6014" t="s">
        <v>0</v>
      </c>
      <c r="D6014">
        <v>8</v>
      </c>
      <c r="E6014" t="s">
        <v>1940</v>
      </c>
      <c r="F6014" t="s">
        <v>2058</v>
      </c>
      <c r="G6014" t="s">
        <v>2027</v>
      </c>
      <c r="H6014" t="s">
        <v>2841</v>
      </c>
      <c r="I6014">
        <v>2006</v>
      </c>
      <c r="J6014" t="s">
        <v>3266</v>
      </c>
    </row>
    <row r="6015" spans="1:10" x14ac:dyDescent="0.35">
      <c r="A6015" t="s">
        <v>2713</v>
      </c>
      <c r="B6015" t="s">
        <v>0</v>
      </c>
      <c r="C6015" t="s">
        <v>0</v>
      </c>
      <c r="D6015">
        <v>4</v>
      </c>
      <c r="E6015" t="s">
        <v>1940</v>
      </c>
      <c r="F6015" t="s">
        <v>2058</v>
      </c>
      <c r="G6015" t="s">
        <v>2027</v>
      </c>
      <c r="H6015" t="s">
        <v>2841</v>
      </c>
      <c r="I6015">
        <v>2006</v>
      </c>
      <c r="J6015" t="s">
        <v>3266</v>
      </c>
    </row>
    <row r="6016" spans="1:10" x14ac:dyDescent="0.35">
      <c r="A6016" t="s">
        <v>3279</v>
      </c>
      <c r="B6016" t="s">
        <v>0</v>
      </c>
      <c r="C6016" t="s">
        <v>0</v>
      </c>
      <c r="D6016">
        <v>8</v>
      </c>
      <c r="E6016" t="s">
        <v>1991</v>
      </c>
      <c r="F6016" t="s">
        <v>2058</v>
      </c>
      <c r="G6016" t="s">
        <v>2027</v>
      </c>
      <c r="H6016" t="s">
        <v>2841</v>
      </c>
      <c r="I6016">
        <v>2006</v>
      </c>
      <c r="J6016" t="s">
        <v>3266</v>
      </c>
    </row>
    <row r="6017" spans="1:10" x14ac:dyDescent="0.35">
      <c r="A6017" t="s">
        <v>3140</v>
      </c>
      <c r="B6017" t="s">
        <v>0</v>
      </c>
      <c r="C6017" t="s">
        <v>0</v>
      </c>
      <c r="D6017">
        <v>9</v>
      </c>
      <c r="E6017" t="s">
        <v>1991</v>
      </c>
      <c r="F6017" t="s">
        <v>2058</v>
      </c>
      <c r="G6017" t="s">
        <v>2027</v>
      </c>
      <c r="H6017" t="s">
        <v>2841</v>
      </c>
      <c r="I6017">
        <v>2006</v>
      </c>
      <c r="J6017" t="s">
        <v>3266</v>
      </c>
    </row>
    <row r="6018" spans="1:10" x14ac:dyDescent="0.35">
      <c r="A6018" t="s">
        <v>3141</v>
      </c>
      <c r="B6018" t="s">
        <v>0</v>
      </c>
      <c r="C6018" t="s">
        <v>0</v>
      </c>
      <c r="D6018">
        <v>3</v>
      </c>
      <c r="E6018" t="s">
        <v>1991</v>
      </c>
      <c r="F6018" t="s">
        <v>2058</v>
      </c>
      <c r="G6018" t="s">
        <v>2027</v>
      </c>
      <c r="H6018" t="s">
        <v>2841</v>
      </c>
      <c r="I6018">
        <v>2006</v>
      </c>
      <c r="J6018" t="s">
        <v>3266</v>
      </c>
    </row>
    <row r="6019" spans="1:10" x14ac:dyDescent="0.35">
      <c r="A6019" t="s">
        <v>3269</v>
      </c>
      <c r="B6019" t="s">
        <v>0</v>
      </c>
      <c r="C6019" t="s">
        <v>0</v>
      </c>
      <c r="D6019">
        <v>5</v>
      </c>
      <c r="E6019" t="s">
        <v>1991</v>
      </c>
      <c r="F6019" t="s">
        <v>2058</v>
      </c>
      <c r="G6019" t="s">
        <v>2027</v>
      </c>
      <c r="H6019" t="s">
        <v>2841</v>
      </c>
      <c r="I6019">
        <v>2006</v>
      </c>
      <c r="J6019" t="s">
        <v>3266</v>
      </c>
    </row>
    <row r="6020" spans="1:10" x14ac:dyDescent="0.35">
      <c r="A6020" t="s">
        <v>3300</v>
      </c>
      <c r="B6020" t="s">
        <v>0</v>
      </c>
      <c r="C6020" t="s">
        <v>0</v>
      </c>
      <c r="D6020">
        <v>1</v>
      </c>
      <c r="E6020" t="s">
        <v>1991</v>
      </c>
      <c r="F6020" t="s">
        <v>2058</v>
      </c>
      <c r="G6020" t="s">
        <v>2027</v>
      </c>
      <c r="H6020" t="s">
        <v>2841</v>
      </c>
      <c r="I6020">
        <v>2006</v>
      </c>
      <c r="J6020" t="s">
        <v>3266</v>
      </c>
    </row>
    <row r="6021" spans="1:10" x14ac:dyDescent="0.35">
      <c r="A6021" t="s">
        <v>2976</v>
      </c>
      <c r="B6021" t="s">
        <v>0</v>
      </c>
      <c r="C6021" t="s">
        <v>0</v>
      </c>
      <c r="D6021">
        <v>9</v>
      </c>
      <c r="E6021" t="s">
        <v>1991</v>
      </c>
      <c r="F6021" t="s">
        <v>2058</v>
      </c>
      <c r="G6021" t="s">
        <v>2027</v>
      </c>
      <c r="H6021" t="s">
        <v>2841</v>
      </c>
      <c r="I6021">
        <v>2006</v>
      </c>
      <c r="J6021" t="s">
        <v>3266</v>
      </c>
    </row>
    <row r="6022" spans="1:10" x14ac:dyDescent="0.35">
      <c r="A6022" t="s">
        <v>2628</v>
      </c>
      <c r="B6022" t="s">
        <v>0</v>
      </c>
      <c r="C6022" t="s">
        <v>0</v>
      </c>
      <c r="D6022">
        <v>28</v>
      </c>
      <c r="E6022" t="s">
        <v>1991</v>
      </c>
      <c r="F6022" t="s">
        <v>2058</v>
      </c>
      <c r="G6022" t="s">
        <v>2027</v>
      </c>
      <c r="H6022" t="s">
        <v>2841</v>
      </c>
      <c r="I6022">
        <v>2006</v>
      </c>
      <c r="J6022" t="s">
        <v>3266</v>
      </c>
    </row>
    <row r="6023" spans="1:10" x14ac:dyDescent="0.35">
      <c r="A6023" t="s">
        <v>2749</v>
      </c>
      <c r="B6023" t="s">
        <v>0</v>
      </c>
      <c r="C6023" t="s">
        <v>0</v>
      </c>
      <c r="D6023">
        <v>1</v>
      </c>
      <c r="E6023" t="s">
        <v>1939</v>
      </c>
      <c r="F6023" t="s">
        <v>2058</v>
      </c>
      <c r="G6023" t="s">
        <v>2027</v>
      </c>
      <c r="H6023" t="s">
        <v>2841</v>
      </c>
      <c r="I6023">
        <v>2006</v>
      </c>
      <c r="J6023" t="s">
        <v>3266</v>
      </c>
    </row>
    <row r="6024" spans="1:10" x14ac:dyDescent="0.35">
      <c r="A6024" t="s">
        <v>2629</v>
      </c>
      <c r="B6024" t="s">
        <v>0</v>
      </c>
      <c r="C6024" t="s">
        <v>0</v>
      </c>
      <c r="D6024">
        <v>1</v>
      </c>
      <c r="E6024" t="s">
        <v>1991</v>
      </c>
      <c r="F6024" t="s">
        <v>2058</v>
      </c>
      <c r="G6024" t="s">
        <v>2027</v>
      </c>
      <c r="H6024" t="s">
        <v>2841</v>
      </c>
      <c r="I6024">
        <v>2006</v>
      </c>
      <c r="J6024" t="s">
        <v>3266</v>
      </c>
    </row>
    <row r="6025" spans="1:10" x14ac:dyDescent="0.35">
      <c r="A6025" t="s">
        <v>2630</v>
      </c>
      <c r="B6025" t="s">
        <v>0</v>
      </c>
      <c r="C6025" t="s">
        <v>0</v>
      </c>
      <c r="D6025">
        <v>1</v>
      </c>
      <c r="E6025" t="s">
        <v>1941</v>
      </c>
      <c r="F6025" t="s">
        <v>2058</v>
      </c>
      <c r="G6025" t="s">
        <v>2027</v>
      </c>
      <c r="H6025" t="s">
        <v>2841</v>
      </c>
      <c r="I6025">
        <v>2006</v>
      </c>
      <c r="J6025" t="s">
        <v>3266</v>
      </c>
    </row>
    <row r="6026" spans="1:10" x14ac:dyDescent="0.35">
      <c r="A6026" t="s">
        <v>2631</v>
      </c>
      <c r="B6026" t="s">
        <v>0</v>
      </c>
      <c r="C6026" t="s">
        <v>0</v>
      </c>
      <c r="D6026">
        <v>2</v>
      </c>
      <c r="E6026" t="s">
        <v>1991</v>
      </c>
      <c r="F6026" t="s">
        <v>2058</v>
      </c>
      <c r="G6026" t="s">
        <v>2027</v>
      </c>
      <c r="H6026" t="s">
        <v>2841</v>
      </c>
      <c r="I6026">
        <v>2006</v>
      </c>
      <c r="J6026" t="s">
        <v>3266</v>
      </c>
    </row>
    <row r="6027" spans="1:10" x14ac:dyDescent="0.35">
      <c r="A6027" t="s">
        <v>3083</v>
      </c>
      <c r="B6027" t="s">
        <v>0</v>
      </c>
      <c r="C6027" t="s">
        <v>0</v>
      </c>
      <c r="D6027">
        <v>1</v>
      </c>
      <c r="E6027" t="s">
        <v>1941</v>
      </c>
      <c r="F6027" t="s">
        <v>2058</v>
      </c>
      <c r="G6027" t="s">
        <v>2027</v>
      </c>
      <c r="H6027" t="s">
        <v>2841</v>
      </c>
      <c r="I6027">
        <v>2006</v>
      </c>
      <c r="J6027" t="s">
        <v>3266</v>
      </c>
    </row>
    <row r="6028" spans="1:10" x14ac:dyDescent="0.35">
      <c r="A6028" t="s">
        <v>2633</v>
      </c>
      <c r="B6028" t="s">
        <v>0</v>
      </c>
      <c r="C6028" t="s">
        <v>0</v>
      </c>
      <c r="D6028">
        <v>15</v>
      </c>
      <c r="E6028" t="s">
        <v>1991</v>
      </c>
      <c r="F6028" t="s">
        <v>2058</v>
      </c>
      <c r="G6028" t="s">
        <v>2027</v>
      </c>
      <c r="H6028" t="s">
        <v>2841</v>
      </c>
      <c r="I6028">
        <v>2006</v>
      </c>
      <c r="J6028" t="s">
        <v>3266</v>
      </c>
    </row>
    <row r="6029" spans="1:10" x14ac:dyDescent="0.35">
      <c r="A6029" t="s">
        <v>3270</v>
      </c>
      <c r="B6029" t="s">
        <v>0</v>
      </c>
      <c r="C6029" t="s">
        <v>0</v>
      </c>
      <c r="D6029">
        <v>106</v>
      </c>
      <c r="E6029" t="s">
        <v>1991</v>
      </c>
      <c r="F6029" t="s">
        <v>2058</v>
      </c>
      <c r="G6029" t="s">
        <v>2027</v>
      </c>
      <c r="H6029" t="s">
        <v>2841</v>
      </c>
      <c r="I6029">
        <v>2006</v>
      </c>
      <c r="J6029" t="s">
        <v>3266</v>
      </c>
    </row>
    <row r="6030" spans="1:10" x14ac:dyDescent="0.35">
      <c r="A6030" t="s">
        <v>3271</v>
      </c>
      <c r="B6030" t="s">
        <v>0</v>
      </c>
      <c r="C6030" t="s">
        <v>0</v>
      </c>
      <c r="D6030">
        <v>9</v>
      </c>
      <c r="E6030" t="s">
        <v>1939</v>
      </c>
      <c r="F6030" t="s">
        <v>2058</v>
      </c>
      <c r="G6030" t="s">
        <v>2027</v>
      </c>
      <c r="H6030" t="s">
        <v>2841</v>
      </c>
      <c r="I6030">
        <v>2006</v>
      </c>
      <c r="J6030" t="s">
        <v>3266</v>
      </c>
    </row>
    <row r="6031" spans="1:10" x14ac:dyDescent="0.35">
      <c r="A6031" t="s">
        <v>2634</v>
      </c>
      <c r="B6031" t="s">
        <v>0</v>
      </c>
      <c r="C6031" t="s">
        <v>0</v>
      </c>
      <c r="D6031">
        <v>11</v>
      </c>
      <c r="E6031" t="s">
        <v>1940</v>
      </c>
      <c r="F6031" t="s">
        <v>2058</v>
      </c>
      <c r="G6031" t="s">
        <v>2027</v>
      </c>
      <c r="H6031" t="s">
        <v>2841</v>
      </c>
      <c r="I6031">
        <v>2006</v>
      </c>
      <c r="J6031" t="s">
        <v>3266</v>
      </c>
    </row>
    <row r="6032" spans="1:10" x14ac:dyDescent="0.35">
      <c r="A6032" t="s">
        <v>2636</v>
      </c>
      <c r="B6032" t="s">
        <v>0</v>
      </c>
      <c r="C6032" t="s">
        <v>0</v>
      </c>
      <c r="D6032">
        <v>2</v>
      </c>
      <c r="E6032" t="s">
        <v>1940</v>
      </c>
      <c r="F6032" t="s">
        <v>2058</v>
      </c>
      <c r="G6032" t="s">
        <v>2027</v>
      </c>
      <c r="H6032" t="s">
        <v>2841</v>
      </c>
      <c r="I6032">
        <v>2006</v>
      </c>
      <c r="J6032" t="s">
        <v>3266</v>
      </c>
    </row>
    <row r="6033" spans="1:10" x14ac:dyDescent="0.35">
      <c r="A6033" t="s">
        <v>2706</v>
      </c>
      <c r="B6033" t="s">
        <v>0</v>
      </c>
      <c r="C6033" t="s">
        <v>0</v>
      </c>
      <c r="D6033">
        <v>1</v>
      </c>
      <c r="E6033" t="s">
        <v>1940</v>
      </c>
      <c r="F6033" t="s">
        <v>2058</v>
      </c>
      <c r="G6033" t="s">
        <v>2027</v>
      </c>
      <c r="H6033" t="s">
        <v>2841</v>
      </c>
      <c r="I6033">
        <v>2006</v>
      </c>
      <c r="J6033" t="s">
        <v>3266</v>
      </c>
    </row>
    <row r="6034" spans="1:10" x14ac:dyDescent="0.35">
      <c r="A6034" t="s">
        <v>2986</v>
      </c>
      <c r="B6034" t="s">
        <v>0</v>
      </c>
      <c r="C6034" t="s">
        <v>0</v>
      </c>
      <c r="D6034">
        <v>2</v>
      </c>
      <c r="E6034" t="s">
        <v>1991</v>
      </c>
      <c r="F6034" t="s">
        <v>2058</v>
      </c>
      <c r="G6034" t="s">
        <v>2027</v>
      </c>
      <c r="H6034" t="s">
        <v>2841</v>
      </c>
      <c r="I6034">
        <v>2006</v>
      </c>
      <c r="J6034" t="s">
        <v>3266</v>
      </c>
    </row>
    <row r="6035" spans="1:10" x14ac:dyDescent="0.35">
      <c r="A6035" t="s">
        <v>3272</v>
      </c>
      <c r="B6035" t="s">
        <v>0</v>
      </c>
      <c r="C6035" t="s">
        <v>0</v>
      </c>
      <c r="D6035">
        <v>1</v>
      </c>
      <c r="E6035" t="s">
        <v>1940</v>
      </c>
      <c r="F6035" t="s">
        <v>2058</v>
      </c>
      <c r="G6035" t="s">
        <v>2027</v>
      </c>
      <c r="H6035" t="s">
        <v>2841</v>
      </c>
      <c r="I6035">
        <v>2006</v>
      </c>
      <c r="J6035" t="s">
        <v>3266</v>
      </c>
    </row>
    <row r="6036" spans="1:10" x14ac:dyDescent="0.35">
      <c r="A6036" t="s">
        <v>3317</v>
      </c>
      <c r="B6036" t="s">
        <v>0</v>
      </c>
      <c r="C6036" t="s">
        <v>0</v>
      </c>
      <c r="D6036">
        <v>1</v>
      </c>
      <c r="E6036" t="s">
        <v>1940</v>
      </c>
      <c r="F6036" t="s">
        <v>2058</v>
      </c>
      <c r="G6036" t="s">
        <v>2027</v>
      </c>
      <c r="H6036" t="s">
        <v>2841</v>
      </c>
      <c r="I6036">
        <v>2006</v>
      </c>
      <c r="J6036" t="s">
        <v>3266</v>
      </c>
    </row>
    <row r="6037" spans="1:10" x14ac:dyDescent="0.35">
      <c r="A6037" t="s">
        <v>2641</v>
      </c>
      <c r="B6037" t="s">
        <v>0</v>
      </c>
      <c r="C6037" t="s">
        <v>0</v>
      </c>
      <c r="D6037">
        <v>1</v>
      </c>
      <c r="E6037" t="s">
        <v>1939</v>
      </c>
      <c r="F6037" t="s">
        <v>2058</v>
      </c>
      <c r="G6037" t="s">
        <v>2027</v>
      </c>
      <c r="H6037" t="s">
        <v>2841</v>
      </c>
      <c r="I6037">
        <v>2006</v>
      </c>
      <c r="J6037" t="s">
        <v>3266</v>
      </c>
    </row>
    <row r="6038" spans="1:10" x14ac:dyDescent="0.35">
      <c r="A6038" t="s">
        <v>2581</v>
      </c>
      <c r="B6038" t="s">
        <v>0</v>
      </c>
      <c r="C6038" t="s">
        <v>0</v>
      </c>
      <c r="D6038">
        <v>1</v>
      </c>
      <c r="E6038" t="s">
        <v>1991</v>
      </c>
      <c r="F6038" t="s">
        <v>2058</v>
      </c>
      <c r="G6038" t="s">
        <v>2027</v>
      </c>
      <c r="H6038" t="s">
        <v>2841</v>
      </c>
      <c r="I6038">
        <v>2006</v>
      </c>
      <c r="J6038" t="s">
        <v>3266</v>
      </c>
    </row>
    <row r="6039" spans="1:10" x14ac:dyDescent="0.35">
      <c r="A6039" t="s">
        <v>2592</v>
      </c>
      <c r="B6039" t="s">
        <v>0</v>
      </c>
      <c r="C6039" t="s">
        <v>0</v>
      </c>
      <c r="D6039">
        <v>21</v>
      </c>
      <c r="E6039" t="s">
        <v>1940</v>
      </c>
      <c r="F6039" t="s">
        <v>2058</v>
      </c>
      <c r="G6039" t="s">
        <v>2027</v>
      </c>
      <c r="H6039" t="s">
        <v>2841</v>
      </c>
      <c r="I6039">
        <v>2006</v>
      </c>
      <c r="J6039" t="s">
        <v>3266</v>
      </c>
    </row>
    <row r="6040" spans="1:10" x14ac:dyDescent="0.35">
      <c r="A6040" t="s">
        <v>2586</v>
      </c>
      <c r="B6040" t="s">
        <v>0</v>
      </c>
      <c r="C6040" t="s">
        <v>0</v>
      </c>
      <c r="D6040">
        <v>1</v>
      </c>
      <c r="E6040" t="s">
        <v>1991</v>
      </c>
      <c r="F6040" t="s">
        <v>2058</v>
      </c>
      <c r="G6040" t="s">
        <v>2027</v>
      </c>
      <c r="H6040" t="s">
        <v>2841</v>
      </c>
      <c r="I6040">
        <v>2006</v>
      </c>
      <c r="J6040" t="s">
        <v>3266</v>
      </c>
    </row>
    <row r="6041" spans="1:10" x14ac:dyDescent="0.35">
      <c r="A6041" t="s">
        <v>2589</v>
      </c>
      <c r="B6041" t="s">
        <v>0</v>
      </c>
      <c r="C6041" t="s">
        <v>0</v>
      </c>
      <c r="D6041">
        <v>1</v>
      </c>
      <c r="E6041" t="s">
        <v>1991</v>
      </c>
      <c r="F6041" t="s">
        <v>2058</v>
      </c>
      <c r="G6041" t="s">
        <v>2027</v>
      </c>
      <c r="H6041" t="s">
        <v>2841</v>
      </c>
      <c r="I6041">
        <v>2006</v>
      </c>
      <c r="J6041" t="s">
        <v>3266</v>
      </c>
    </row>
    <row r="6042" spans="1:10" x14ac:dyDescent="0.35">
      <c r="A6042" t="s">
        <v>2587</v>
      </c>
      <c r="B6042" t="s">
        <v>0</v>
      </c>
      <c r="C6042" t="s">
        <v>0</v>
      </c>
      <c r="D6042">
        <v>1</v>
      </c>
      <c r="E6042" t="s">
        <v>1939</v>
      </c>
      <c r="F6042" t="s">
        <v>2058</v>
      </c>
      <c r="G6042" t="s">
        <v>2027</v>
      </c>
      <c r="H6042" t="s">
        <v>2841</v>
      </c>
      <c r="I6042">
        <v>2006</v>
      </c>
      <c r="J6042" t="s">
        <v>3266</v>
      </c>
    </row>
    <row r="6043" spans="1:10" x14ac:dyDescent="0.35">
      <c r="A6043" t="s">
        <v>2642</v>
      </c>
      <c r="B6043" t="s">
        <v>0</v>
      </c>
      <c r="C6043" t="s">
        <v>0</v>
      </c>
      <c r="D6043">
        <v>3</v>
      </c>
      <c r="E6043" t="s">
        <v>1991</v>
      </c>
      <c r="F6043" t="s">
        <v>2058</v>
      </c>
      <c r="G6043" t="s">
        <v>2027</v>
      </c>
      <c r="H6043" t="s">
        <v>2841</v>
      </c>
      <c r="I6043">
        <v>2006</v>
      </c>
      <c r="J6043" t="s">
        <v>3266</v>
      </c>
    </row>
    <row r="6044" spans="1:10" x14ac:dyDescent="0.35">
      <c r="A6044" t="s">
        <v>2611</v>
      </c>
      <c r="B6044" t="s">
        <v>0</v>
      </c>
      <c r="C6044" t="s">
        <v>0</v>
      </c>
      <c r="D6044">
        <v>8</v>
      </c>
      <c r="E6044" t="s">
        <v>1940</v>
      </c>
      <c r="F6044" t="s">
        <v>2058</v>
      </c>
      <c r="G6044" t="s">
        <v>2027</v>
      </c>
      <c r="H6044" t="s">
        <v>3318</v>
      </c>
      <c r="I6044">
        <v>2006</v>
      </c>
      <c r="J6044" t="s">
        <v>3266</v>
      </c>
    </row>
    <row r="6045" spans="1:10" x14ac:dyDescent="0.35">
      <c r="A6045" t="s">
        <v>2614</v>
      </c>
      <c r="B6045" t="s">
        <v>0</v>
      </c>
      <c r="C6045" t="s">
        <v>0</v>
      </c>
      <c r="D6045">
        <v>2</v>
      </c>
      <c r="E6045" t="s">
        <v>1939</v>
      </c>
      <c r="F6045" t="s">
        <v>2058</v>
      </c>
      <c r="G6045" t="s">
        <v>2027</v>
      </c>
      <c r="H6045" t="s">
        <v>3318</v>
      </c>
      <c r="I6045">
        <v>2006</v>
      </c>
      <c r="J6045" t="s">
        <v>3266</v>
      </c>
    </row>
    <row r="6046" spans="1:10" x14ac:dyDescent="0.35">
      <c r="A6046" t="s">
        <v>2615</v>
      </c>
      <c r="B6046" t="s">
        <v>0</v>
      </c>
      <c r="C6046" t="s">
        <v>0</v>
      </c>
      <c r="D6046">
        <v>1</v>
      </c>
      <c r="E6046" t="s">
        <v>1991</v>
      </c>
      <c r="F6046" t="s">
        <v>2058</v>
      </c>
      <c r="G6046" t="s">
        <v>2027</v>
      </c>
      <c r="H6046" t="s">
        <v>3318</v>
      </c>
      <c r="I6046">
        <v>2006</v>
      </c>
      <c r="J6046" t="s">
        <v>3266</v>
      </c>
    </row>
    <row r="6047" spans="1:10" x14ac:dyDescent="0.35">
      <c r="A6047" t="s">
        <v>2616</v>
      </c>
      <c r="B6047" t="s">
        <v>0</v>
      </c>
      <c r="C6047" t="s">
        <v>0</v>
      </c>
      <c r="D6047">
        <v>3</v>
      </c>
      <c r="E6047" t="s">
        <v>1991</v>
      </c>
      <c r="F6047" t="s">
        <v>2058</v>
      </c>
      <c r="G6047" t="s">
        <v>2027</v>
      </c>
      <c r="H6047" t="s">
        <v>3318</v>
      </c>
      <c r="I6047">
        <v>2006</v>
      </c>
      <c r="J6047" t="s">
        <v>3266</v>
      </c>
    </row>
    <row r="6048" spans="1:10" x14ac:dyDescent="0.35">
      <c r="A6048" t="s">
        <v>2583</v>
      </c>
      <c r="B6048" t="s">
        <v>0</v>
      </c>
      <c r="C6048" t="s">
        <v>0</v>
      </c>
      <c r="D6048">
        <v>4</v>
      </c>
      <c r="E6048" t="s">
        <v>1991</v>
      </c>
      <c r="F6048" t="s">
        <v>2058</v>
      </c>
      <c r="G6048" t="s">
        <v>2027</v>
      </c>
      <c r="H6048" t="s">
        <v>3318</v>
      </c>
      <c r="I6048">
        <v>2006</v>
      </c>
      <c r="J6048" t="s">
        <v>3266</v>
      </c>
    </row>
    <row r="6049" spans="1:10" x14ac:dyDescent="0.35">
      <c r="A6049" t="s">
        <v>2618</v>
      </c>
      <c r="B6049" t="s">
        <v>0</v>
      </c>
      <c r="C6049" t="s">
        <v>0</v>
      </c>
      <c r="D6049">
        <v>1</v>
      </c>
      <c r="E6049" t="s">
        <v>1939</v>
      </c>
      <c r="F6049" t="s">
        <v>2058</v>
      </c>
      <c r="G6049" t="s">
        <v>2027</v>
      </c>
      <c r="H6049" t="s">
        <v>3318</v>
      </c>
      <c r="I6049">
        <v>2006</v>
      </c>
      <c r="J6049" t="s">
        <v>3266</v>
      </c>
    </row>
    <row r="6050" spans="1:10" x14ac:dyDescent="0.35">
      <c r="A6050" t="s">
        <v>2619</v>
      </c>
      <c r="B6050" t="s">
        <v>0</v>
      </c>
      <c r="C6050" t="s">
        <v>0</v>
      </c>
      <c r="D6050">
        <v>1</v>
      </c>
      <c r="E6050" t="s">
        <v>1939</v>
      </c>
      <c r="F6050" t="s">
        <v>2058</v>
      </c>
      <c r="G6050" t="s">
        <v>2027</v>
      </c>
      <c r="H6050" t="s">
        <v>3318</v>
      </c>
      <c r="I6050">
        <v>2006</v>
      </c>
      <c r="J6050" t="s">
        <v>3266</v>
      </c>
    </row>
    <row r="6051" spans="1:10" x14ac:dyDescent="0.35">
      <c r="A6051" t="s">
        <v>2620</v>
      </c>
      <c r="B6051" t="s">
        <v>0</v>
      </c>
      <c r="C6051" t="s">
        <v>0</v>
      </c>
      <c r="D6051">
        <v>2</v>
      </c>
      <c r="E6051" t="s">
        <v>1991</v>
      </c>
      <c r="F6051" t="s">
        <v>2058</v>
      </c>
      <c r="G6051" t="s">
        <v>2027</v>
      </c>
      <c r="H6051" t="s">
        <v>3318</v>
      </c>
      <c r="I6051">
        <v>2006</v>
      </c>
      <c r="J6051" t="s">
        <v>3266</v>
      </c>
    </row>
    <row r="6052" spans="1:10" x14ac:dyDescent="0.35">
      <c r="A6052" t="s">
        <v>2621</v>
      </c>
      <c r="B6052" t="s">
        <v>0</v>
      </c>
      <c r="C6052" t="s">
        <v>0</v>
      </c>
      <c r="D6052">
        <v>1</v>
      </c>
      <c r="E6052" t="s">
        <v>1991</v>
      </c>
      <c r="F6052" t="s">
        <v>2058</v>
      </c>
      <c r="G6052" t="s">
        <v>2027</v>
      </c>
      <c r="H6052" t="s">
        <v>3318</v>
      </c>
      <c r="I6052">
        <v>2006</v>
      </c>
      <c r="J6052" t="s">
        <v>3266</v>
      </c>
    </row>
    <row r="6053" spans="1:10" x14ac:dyDescent="0.35">
      <c r="A6053" t="s">
        <v>3267</v>
      </c>
      <c r="B6053" t="s">
        <v>0</v>
      </c>
      <c r="C6053" t="s">
        <v>0</v>
      </c>
      <c r="D6053">
        <v>4</v>
      </c>
      <c r="E6053" t="s">
        <v>1940</v>
      </c>
      <c r="F6053" t="s">
        <v>2058</v>
      </c>
      <c r="G6053" t="s">
        <v>2027</v>
      </c>
      <c r="H6053" t="s">
        <v>3318</v>
      </c>
      <c r="I6053">
        <v>2006</v>
      </c>
      <c r="J6053" t="s">
        <v>3266</v>
      </c>
    </row>
    <row r="6054" spans="1:10" x14ac:dyDescent="0.35">
      <c r="A6054" t="s">
        <v>3268</v>
      </c>
      <c r="B6054" t="s">
        <v>0</v>
      </c>
      <c r="C6054" t="s">
        <v>0</v>
      </c>
      <c r="D6054">
        <v>2</v>
      </c>
      <c r="E6054" t="s">
        <v>1991</v>
      </c>
      <c r="F6054" t="s">
        <v>2058</v>
      </c>
      <c r="G6054" t="s">
        <v>2027</v>
      </c>
      <c r="H6054" t="s">
        <v>3318</v>
      </c>
      <c r="I6054">
        <v>2006</v>
      </c>
      <c r="J6054" t="s">
        <v>3266</v>
      </c>
    </row>
    <row r="6055" spans="1:10" x14ac:dyDescent="0.35">
      <c r="A6055" t="s">
        <v>2962</v>
      </c>
      <c r="B6055" t="s">
        <v>0</v>
      </c>
      <c r="C6055" t="s">
        <v>0</v>
      </c>
      <c r="D6055">
        <v>10</v>
      </c>
      <c r="E6055" t="s">
        <v>1940</v>
      </c>
      <c r="F6055" t="s">
        <v>2058</v>
      </c>
      <c r="G6055" t="s">
        <v>2027</v>
      </c>
      <c r="H6055" t="s">
        <v>3318</v>
      </c>
      <c r="I6055">
        <v>2006</v>
      </c>
      <c r="J6055" t="s">
        <v>3266</v>
      </c>
    </row>
    <row r="6056" spans="1:10" x14ac:dyDescent="0.35">
      <c r="A6056" t="s">
        <v>2992</v>
      </c>
      <c r="B6056" t="s">
        <v>0</v>
      </c>
      <c r="C6056" t="s">
        <v>0</v>
      </c>
      <c r="D6056">
        <v>9</v>
      </c>
      <c r="E6056" t="s">
        <v>1940</v>
      </c>
      <c r="F6056" t="s">
        <v>2058</v>
      </c>
      <c r="G6056" t="s">
        <v>2027</v>
      </c>
      <c r="H6056" t="s">
        <v>3318</v>
      </c>
      <c r="I6056">
        <v>2006</v>
      </c>
      <c r="J6056" t="s">
        <v>3266</v>
      </c>
    </row>
    <row r="6057" spans="1:10" x14ac:dyDescent="0.35">
      <c r="A6057" t="s">
        <v>3141</v>
      </c>
      <c r="B6057" t="s">
        <v>0</v>
      </c>
      <c r="C6057" t="s">
        <v>0</v>
      </c>
      <c r="D6057">
        <v>2</v>
      </c>
      <c r="E6057" t="s">
        <v>1991</v>
      </c>
      <c r="F6057" t="s">
        <v>2058</v>
      </c>
      <c r="G6057" t="s">
        <v>2027</v>
      </c>
      <c r="H6057" t="s">
        <v>3318</v>
      </c>
      <c r="I6057">
        <v>2006</v>
      </c>
      <c r="J6057" t="s">
        <v>3266</v>
      </c>
    </row>
    <row r="6058" spans="1:10" x14ac:dyDescent="0.35">
      <c r="A6058" t="s">
        <v>3269</v>
      </c>
      <c r="B6058" t="s">
        <v>0</v>
      </c>
      <c r="C6058" t="s">
        <v>0</v>
      </c>
      <c r="D6058">
        <v>1</v>
      </c>
      <c r="E6058" t="s">
        <v>1991</v>
      </c>
      <c r="F6058" t="s">
        <v>2058</v>
      </c>
      <c r="G6058" t="s">
        <v>2027</v>
      </c>
      <c r="H6058" t="s">
        <v>3318</v>
      </c>
      <c r="I6058">
        <v>2006</v>
      </c>
      <c r="J6058" t="s">
        <v>3266</v>
      </c>
    </row>
    <row r="6059" spans="1:10" x14ac:dyDescent="0.35">
      <c r="A6059" t="s">
        <v>2976</v>
      </c>
      <c r="B6059" t="s">
        <v>0</v>
      </c>
      <c r="C6059" t="s">
        <v>0</v>
      </c>
      <c r="D6059">
        <v>2</v>
      </c>
      <c r="E6059" t="s">
        <v>1991</v>
      </c>
      <c r="F6059" t="s">
        <v>2058</v>
      </c>
      <c r="G6059" t="s">
        <v>2027</v>
      </c>
      <c r="H6059" t="s">
        <v>3318</v>
      </c>
      <c r="I6059">
        <v>2006</v>
      </c>
      <c r="J6059" t="s">
        <v>3266</v>
      </c>
    </row>
    <row r="6060" spans="1:10" x14ac:dyDescent="0.35">
      <c r="A6060" t="s">
        <v>2628</v>
      </c>
      <c r="B6060" t="s">
        <v>0</v>
      </c>
      <c r="C6060" t="s">
        <v>0</v>
      </c>
      <c r="D6060">
        <v>14</v>
      </c>
      <c r="E6060" t="s">
        <v>1991</v>
      </c>
      <c r="F6060" t="s">
        <v>2058</v>
      </c>
      <c r="G6060" t="s">
        <v>2027</v>
      </c>
      <c r="H6060" t="s">
        <v>3318</v>
      </c>
      <c r="I6060">
        <v>2006</v>
      </c>
      <c r="J6060" t="s">
        <v>3266</v>
      </c>
    </row>
    <row r="6061" spans="1:10" x14ac:dyDescent="0.35">
      <c r="A6061" t="s">
        <v>2629</v>
      </c>
      <c r="B6061" t="s">
        <v>0</v>
      </c>
      <c r="C6061" t="s">
        <v>0</v>
      </c>
      <c r="D6061">
        <v>1</v>
      </c>
      <c r="E6061" t="s">
        <v>1991</v>
      </c>
      <c r="F6061" t="s">
        <v>2058</v>
      </c>
      <c r="G6061" t="s">
        <v>2027</v>
      </c>
      <c r="H6061" t="s">
        <v>3318</v>
      </c>
      <c r="I6061">
        <v>2006</v>
      </c>
      <c r="J6061" t="s">
        <v>3266</v>
      </c>
    </row>
    <row r="6062" spans="1:10" x14ac:dyDescent="0.35">
      <c r="A6062" t="s">
        <v>2630</v>
      </c>
      <c r="B6062" t="s">
        <v>0</v>
      </c>
      <c r="C6062" t="s">
        <v>0</v>
      </c>
      <c r="D6062">
        <v>1</v>
      </c>
      <c r="E6062" t="s">
        <v>1941</v>
      </c>
      <c r="F6062" t="s">
        <v>2058</v>
      </c>
      <c r="G6062" t="s">
        <v>2027</v>
      </c>
      <c r="H6062" t="s">
        <v>3318</v>
      </c>
      <c r="I6062">
        <v>2006</v>
      </c>
      <c r="J6062" t="s">
        <v>3266</v>
      </c>
    </row>
    <row r="6063" spans="1:10" x14ac:dyDescent="0.35">
      <c r="A6063" t="s">
        <v>2631</v>
      </c>
      <c r="B6063" t="s">
        <v>0</v>
      </c>
      <c r="C6063" t="s">
        <v>0</v>
      </c>
      <c r="D6063">
        <v>1</v>
      </c>
      <c r="E6063" t="s">
        <v>1991</v>
      </c>
      <c r="F6063" t="s">
        <v>2058</v>
      </c>
      <c r="G6063" t="s">
        <v>2027</v>
      </c>
      <c r="H6063" t="s">
        <v>3318</v>
      </c>
      <c r="I6063">
        <v>2006</v>
      </c>
      <c r="J6063" t="s">
        <v>3266</v>
      </c>
    </row>
    <row r="6064" spans="1:10" x14ac:dyDescent="0.35">
      <c r="A6064" t="s">
        <v>3083</v>
      </c>
      <c r="B6064" t="s">
        <v>0</v>
      </c>
      <c r="C6064" t="s">
        <v>0</v>
      </c>
      <c r="D6064">
        <v>1</v>
      </c>
      <c r="E6064" t="s">
        <v>1941</v>
      </c>
      <c r="F6064" t="s">
        <v>2058</v>
      </c>
      <c r="G6064" t="s">
        <v>2027</v>
      </c>
      <c r="H6064" t="s">
        <v>3318</v>
      </c>
      <c r="I6064">
        <v>2006</v>
      </c>
      <c r="J6064" t="s">
        <v>3266</v>
      </c>
    </row>
    <row r="6065" spans="1:10" x14ac:dyDescent="0.35">
      <c r="A6065" t="s">
        <v>2633</v>
      </c>
      <c r="B6065" t="s">
        <v>0</v>
      </c>
      <c r="C6065" t="s">
        <v>0</v>
      </c>
      <c r="D6065">
        <v>11</v>
      </c>
      <c r="E6065" t="s">
        <v>1991</v>
      </c>
      <c r="F6065" t="s">
        <v>2058</v>
      </c>
      <c r="G6065" t="s">
        <v>2027</v>
      </c>
      <c r="H6065" t="s">
        <v>3318</v>
      </c>
      <c r="I6065">
        <v>2006</v>
      </c>
      <c r="J6065" t="s">
        <v>3266</v>
      </c>
    </row>
    <row r="6066" spans="1:10" x14ac:dyDescent="0.35">
      <c r="A6066" t="s">
        <v>3270</v>
      </c>
      <c r="B6066" t="s">
        <v>0</v>
      </c>
      <c r="C6066" t="s">
        <v>0</v>
      </c>
      <c r="D6066">
        <v>98</v>
      </c>
      <c r="E6066" t="s">
        <v>1991</v>
      </c>
      <c r="F6066" t="s">
        <v>2058</v>
      </c>
      <c r="G6066" t="s">
        <v>2027</v>
      </c>
      <c r="H6066" t="s">
        <v>3318</v>
      </c>
      <c r="I6066">
        <v>2006</v>
      </c>
      <c r="J6066" t="s">
        <v>3266</v>
      </c>
    </row>
    <row r="6067" spans="1:10" x14ac:dyDescent="0.35">
      <c r="A6067" t="s">
        <v>3271</v>
      </c>
      <c r="B6067" t="s">
        <v>0</v>
      </c>
      <c r="C6067" t="s">
        <v>0</v>
      </c>
      <c r="D6067">
        <v>11</v>
      </c>
      <c r="E6067" t="s">
        <v>1939</v>
      </c>
      <c r="F6067" t="s">
        <v>2058</v>
      </c>
      <c r="G6067" t="s">
        <v>2027</v>
      </c>
      <c r="H6067" t="s">
        <v>3318</v>
      </c>
      <c r="I6067">
        <v>2006</v>
      </c>
      <c r="J6067" t="s">
        <v>3266</v>
      </c>
    </row>
    <row r="6068" spans="1:10" x14ac:dyDescent="0.35">
      <c r="A6068" t="s">
        <v>2634</v>
      </c>
      <c r="B6068" t="s">
        <v>0</v>
      </c>
      <c r="C6068" t="s">
        <v>0</v>
      </c>
      <c r="D6068">
        <v>16</v>
      </c>
      <c r="E6068" t="s">
        <v>1940</v>
      </c>
      <c r="F6068" t="s">
        <v>2058</v>
      </c>
      <c r="G6068" t="s">
        <v>2027</v>
      </c>
      <c r="H6068" t="s">
        <v>3318</v>
      </c>
      <c r="I6068">
        <v>2006</v>
      </c>
      <c r="J6068" t="s">
        <v>3266</v>
      </c>
    </row>
    <row r="6069" spans="1:10" x14ac:dyDescent="0.35">
      <c r="A6069" t="s">
        <v>3143</v>
      </c>
      <c r="B6069" t="s">
        <v>0</v>
      </c>
      <c r="C6069" t="s">
        <v>0</v>
      </c>
      <c r="D6069">
        <v>1</v>
      </c>
      <c r="E6069" t="s">
        <v>1940</v>
      </c>
      <c r="F6069" t="s">
        <v>2058</v>
      </c>
      <c r="G6069" t="s">
        <v>2027</v>
      </c>
      <c r="H6069" t="s">
        <v>3318</v>
      </c>
      <c r="I6069">
        <v>2006</v>
      </c>
      <c r="J6069" t="s">
        <v>3266</v>
      </c>
    </row>
    <row r="6070" spans="1:10" x14ac:dyDescent="0.35">
      <c r="A6070" t="s">
        <v>2636</v>
      </c>
      <c r="B6070" t="s">
        <v>0</v>
      </c>
      <c r="C6070" t="s">
        <v>0</v>
      </c>
      <c r="D6070">
        <v>2</v>
      </c>
      <c r="E6070" t="s">
        <v>1940</v>
      </c>
      <c r="F6070" t="s">
        <v>2058</v>
      </c>
      <c r="G6070" t="s">
        <v>2027</v>
      </c>
      <c r="H6070" t="s">
        <v>3318</v>
      </c>
      <c r="I6070">
        <v>2006</v>
      </c>
      <c r="J6070" t="s">
        <v>3266</v>
      </c>
    </row>
    <row r="6071" spans="1:10" x14ac:dyDescent="0.35">
      <c r="A6071" t="s">
        <v>2639</v>
      </c>
      <c r="B6071" t="s">
        <v>0</v>
      </c>
      <c r="C6071" t="s">
        <v>0</v>
      </c>
      <c r="D6071">
        <v>3</v>
      </c>
      <c r="E6071" t="s">
        <v>1940</v>
      </c>
      <c r="F6071" t="s">
        <v>2058</v>
      </c>
      <c r="G6071" t="s">
        <v>2027</v>
      </c>
      <c r="H6071" t="s">
        <v>3318</v>
      </c>
      <c r="I6071">
        <v>2006</v>
      </c>
      <c r="J6071" t="s">
        <v>3266</v>
      </c>
    </row>
    <row r="6072" spans="1:10" x14ac:dyDescent="0.35">
      <c r="A6072" t="s">
        <v>3272</v>
      </c>
      <c r="B6072" t="s">
        <v>0</v>
      </c>
      <c r="C6072" t="s">
        <v>0</v>
      </c>
      <c r="D6072">
        <v>1</v>
      </c>
      <c r="E6072" t="s">
        <v>1940</v>
      </c>
      <c r="F6072" t="s">
        <v>2058</v>
      </c>
      <c r="G6072" t="s">
        <v>2027</v>
      </c>
      <c r="H6072" t="s">
        <v>3318</v>
      </c>
      <c r="I6072">
        <v>2006</v>
      </c>
      <c r="J6072" t="s">
        <v>3266</v>
      </c>
    </row>
    <row r="6073" spans="1:10" x14ac:dyDescent="0.35">
      <c r="A6073" t="s">
        <v>3286</v>
      </c>
      <c r="B6073" t="s">
        <v>0</v>
      </c>
      <c r="C6073" t="s">
        <v>0</v>
      </c>
      <c r="D6073">
        <v>1</v>
      </c>
      <c r="E6073" t="s">
        <v>1991</v>
      </c>
      <c r="F6073" t="s">
        <v>2058</v>
      </c>
      <c r="G6073" t="s">
        <v>2027</v>
      </c>
      <c r="H6073" t="s">
        <v>3318</v>
      </c>
      <c r="I6073">
        <v>2006</v>
      </c>
      <c r="J6073" t="s">
        <v>3266</v>
      </c>
    </row>
    <row r="6074" spans="1:10" x14ac:dyDescent="0.35">
      <c r="A6074" t="s">
        <v>3287</v>
      </c>
      <c r="B6074" t="s">
        <v>0</v>
      </c>
      <c r="C6074" t="s">
        <v>0</v>
      </c>
      <c r="D6074">
        <v>3</v>
      </c>
      <c r="E6074" t="s">
        <v>1991</v>
      </c>
      <c r="F6074" t="s">
        <v>2058</v>
      </c>
      <c r="G6074" t="s">
        <v>2027</v>
      </c>
      <c r="H6074" t="s">
        <v>3318</v>
      </c>
      <c r="I6074">
        <v>2006</v>
      </c>
      <c r="J6074" t="s">
        <v>3266</v>
      </c>
    </row>
    <row r="6075" spans="1:10" x14ac:dyDescent="0.35">
      <c r="A6075" t="s">
        <v>2592</v>
      </c>
      <c r="B6075" t="s">
        <v>0</v>
      </c>
      <c r="C6075" t="s">
        <v>0</v>
      </c>
      <c r="D6075">
        <v>15</v>
      </c>
      <c r="E6075" t="s">
        <v>1940</v>
      </c>
      <c r="F6075" t="s">
        <v>2058</v>
      </c>
      <c r="G6075" t="s">
        <v>2027</v>
      </c>
      <c r="H6075" t="s">
        <v>3318</v>
      </c>
      <c r="I6075">
        <v>2006</v>
      </c>
      <c r="J6075" t="s">
        <v>3266</v>
      </c>
    </row>
    <row r="6076" spans="1:10" x14ac:dyDescent="0.35">
      <c r="A6076" t="s">
        <v>2586</v>
      </c>
      <c r="B6076" t="s">
        <v>0</v>
      </c>
      <c r="C6076" t="s">
        <v>0</v>
      </c>
      <c r="D6076">
        <v>1</v>
      </c>
      <c r="E6076" t="s">
        <v>1991</v>
      </c>
      <c r="F6076" t="s">
        <v>2058</v>
      </c>
      <c r="G6076" t="s">
        <v>2027</v>
      </c>
      <c r="H6076" t="s">
        <v>3318</v>
      </c>
      <c r="I6076">
        <v>2006</v>
      </c>
      <c r="J6076" t="s">
        <v>3266</v>
      </c>
    </row>
    <row r="6077" spans="1:10" x14ac:dyDescent="0.35">
      <c r="A6077" t="s">
        <v>2587</v>
      </c>
      <c r="B6077" t="s">
        <v>0</v>
      </c>
      <c r="C6077" t="s">
        <v>0</v>
      </c>
      <c r="D6077">
        <v>1</v>
      </c>
      <c r="E6077" t="s">
        <v>1939</v>
      </c>
      <c r="F6077" t="s">
        <v>2058</v>
      </c>
      <c r="G6077" t="s">
        <v>2027</v>
      </c>
      <c r="H6077" t="s">
        <v>3318</v>
      </c>
      <c r="I6077">
        <v>2006</v>
      </c>
      <c r="J6077" t="s">
        <v>3266</v>
      </c>
    </row>
    <row r="6078" spans="1:10" x14ac:dyDescent="0.35">
      <c r="A6078" t="s">
        <v>2642</v>
      </c>
      <c r="B6078" t="s">
        <v>0</v>
      </c>
      <c r="C6078" t="s">
        <v>0</v>
      </c>
      <c r="D6078">
        <v>1</v>
      </c>
      <c r="E6078" t="s">
        <v>1991</v>
      </c>
      <c r="F6078" t="s">
        <v>2058</v>
      </c>
      <c r="G6078" t="s">
        <v>2027</v>
      </c>
      <c r="H6078" t="s">
        <v>3318</v>
      </c>
      <c r="I6078">
        <v>2006</v>
      </c>
      <c r="J6078" t="s">
        <v>3266</v>
      </c>
    </row>
    <row r="6079" spans="1:10" x14ac:dyDescent="0.35">
      <c r="A6079" t="s">
        <v>2611</v>
      </c>
      <c r="B6079" t="s">
        <v>0</v>
      </c>
      <c r="C6079" t="s">
        <v>0</v>
      </c>
      <c r="D6079">
        <v>4</v>
      </c>
      <c r="E6079" t="s">
        <v>1940</v>
      </c>
      <c r="F6079" t="s">
        <v>2058</v>
      </c>
      <c r="G6079" t="s">
        <v>2027</v>
      </c>
      <c r="H6079" t="s">
        <v>3319</v>
      </c>
      <c r="I6079">
        <v>2006</v>
      </c>
      <c r="J6079" t="s">
        <v>3266</v>
      </c>
    </row>
    <row r="6080" spans="1:10" x14ac:dyDescent="0.35">
      <c r="A6080" t="s">
        <v>2614</v>
      </c>
      <c r="B6080" t="s">
        <v>0</v>
      </c>
      <c r="C6080" t="s">
        <v>0</v>
      </c>
      <c r="D6080">
        <v>1</v>
      </c>
      <c r="E6080" t="s">
        <v>1939</v>
      </c>
      <c r="F6080" t="s">
        <v>2058</v>
      </c>
      <c r="G6080" t="s">
        <v>2027</v>
      </c>
      <c r="H6080" t="s">
        <v>3319</v>
      </c>
      <c r="I6080">
        <v>2006</v>
      </c>
      <c r="J6080" t="s">
        <v>3266</v>
      </c>
    </row>
    <row r="6081" spans="1:10" x14ac:dyDescent="0.35">
      <c r="A6081" t="s">
        <v>2615</v>
      </c>
      <c r="B6081" t="s">
        <v>0</v>
      </c>
      <c r="C6081" t="s">
        <v>0</v>
      </c>
      <c r="D6081">
        <v>2</v>
      </c>
      <c r="E6081" t="s">
        <v>1991</v>
      </c>
      <c r="F6081" t="s">
        <v>2058</v>
      </c>
      <c r="G6081" t="s">
        <v>2027</v>
      </c>
      <c r="H6081" t="s">
        <v>3319</v>
      </c>
      <c r="I6081">
        <v>2006</v>
      </c>
      <c r="J6081" t="s">
        <v>3266</v>
      </c>
    </row>
    <row r="6082" spans="1:10" x14ac:dyDescent="0.35">
      <c r="A6082" t="s">
        <v>2616</v>
      </c>
      <c r="B6082" t="s">
        <v>0</v>
      </c>
      <c r="C6082" t="s">
        <v>0</v>
      </c>
      <c r="D6082">
        <v>1</v>
      </c>
      <c r="E6082" t="s">
        <v>1991</v>
      </c>
      <c r="F6082" t="s">
        <v>2058</v>
      </c>
      <c r="G6082" t="s">
        <v>2027</v>
      </c>
      <c r="H6082" t="s">
        <v>3319</v>
      </c>
      <c r="I6082">
        <v>2006</v>
      </c>
      <c r="J6082" t="s">
        <v>3266</v>
      </c>
    </row>
    <row r="6083" spans="1:10" x14ac:dyDescent="0.35">
      <c r="A6083" t="s">
        <v>2583</v>
      </c>
      <c r="B6083" t="s">
        <v>0</v>
      </c>
      <c r="C6083" t="s">
        <v>0</v>
      </c>
      <c r="D6083">
        <v>2</v>
      </c>
      <c r="E6083" t="s">
        <v>1991</v>
      </c>
      <c r="F6083" t="s">
        <v>2058</v>
      </c>
      <c r="G6083" t="s">
        <v>2027</v>
      </c>
      <c r="H6083" t="s">
        <v>3319</v>
      </c>
      <c r="I6083">
        <v>2006</v>
      </c>
      <c r="J6083" t="s">
        <v>3266</v>
      </c>
    </row>
    <row r="6084" spans="1:10" x14ac:dyDescent="0.35">
      <c r="A6084" t="s">
        <v>2618</v>
      </c>
      <c r="B6084" t="s">
        <v>0</v>
      </c>
      <c r="C6084" t="s">
        <v>0</v>
      </c>
      <c r="D6084">
        <v>2</v>
      </c>
      <c r="E6084" t="s">
        <v>1939</v>
      </c>
      <c r="F6084" t="s">
        <v>2058</v>
      </c>
      <c r="G6084" t="s">
        <v>2027</v>
      </c>
      <c r="H6084" t="s">
        <v>3319</v>
      </c>
      <c r="I6084">
        <v>2006</v>
      </c>
      <c r="J6084" t="s">
        <v>3266</v>
      </c>
    </row>
    <row r="6085" spans="1:10" x14ac:dyDescent="0.35">
      <c r="A6085" t="s">
        <v>2620</v>
      </c>
      <c r="B6085" t="s">
        <v>0</v>
      </c>
      <c r="C6085" t="s">
        <v>0</v>
      </c>
      <c r="D6085">
        <v>2</v>
      </c>
      <c r="E6085" t="s">
        <v>1991</v>
      </c>
      <c r="F6085" t="s">
        <v>2058</v>
      </c>
      <c r="G6085" t="s">
        <v>2027</v>
      </c>
      <c r="H6085" t="s">
        <v>3319</v>
      </c>
      <c r="I6085">
        <v>2006</v>
      </c>
      <c r="J6085" t="s">
        <v>3266</v>
      </c>
    </row>
    <row r="6086" spans="1:10" x14ac:dyDescent="0.35">
      <c r="A6086" t="s">
        <v>2621</v>
      </c>
      <c r="B6086" t="s">
        <v>0</v>
      </c>
      <c r="C6086" t="s">
        <v>0</v>
      </c>
      <c r="D6086">
        <v>1</v>
      </c>
      <c r="E6086" t="s">
        <v>1991</v>
      </c>
      <c r="F6086" t="s">
        <v>2058</v>
      </c>
      <c r="G6086" t="s">
        <v>2027</v>
      </c>
      <c r="H6086" t="s">
        <v>3319</v>
      </c>
      <c r="I6086">
        <v>2006</v>
      </c>
      <c r="J6086" t="s">
        <v>3266</v>
      </c>
    </row>
    <row r="6087" spans="1:10" x14ac:dyDescent="0.35">
      <c r="A6087" t="s">
        <v>3267</v>
      </c>
      <c r="B6087" t="s">
        <v>0</v>
      </c>
      <c r="C6087" t="s">
        <v>0</v>
      </c>
      <c r="D6087">
        <v>3</v>
      </c>
      <c r="E6087" t="s">
        <v>1940</v>
      </c>
      <c r="F6087" t="s">
        <v>2058</v>
      </c>
      <c r="G6087" t="s">
        <v>2027</v>
      </c>
      <c r="H6087" t="s">
        <v>3319</v>
      </c>
      <c r="I6087">
        <v>2006</v>
      </c>
      <c r="J6087" t="s">
        <v>3266</v>
      </c>
    </row>
    <row r="6088" spans="1:10" x14ac:dyDescent="0.35">
      <c r="A6088" t="s">
        <v>3099</v>
      </c>
      <c r="B6088" t="s">
        <v>0</v>
      </c>
      <c r="C6088" t="s">
        <v>0</v>
      </c>
      <c r="D6088">
        <v>1</v>
      </c>
      <c r="E6088" t="s">
        <v>1991</v>
      </c>
      <c r="F6088" t="s">
        <v>2058</v>
      </c>
      <c r="G6088" t="s">
        <v>2027</v>
      </c>
      <c r="H6088" t="s">
        <v>3319</v>
      </c>
      <c r="I6088">
        <v>2006</v>
      </c>
      <c r="J6088" t="s">
        <v>3266</v>
      </c>
    </row>
    <row r="6089" spans="1:10" x14ac:dyDescent="0.35">
      <c r="A6089" t="s">
        <v>3268</v>
      </c>
      <c r="B6089" t="s">
        <v>0</v>
      </c>
      <c r="C6089" t="s">
        <v>0</v>
      </c>
      <c r="D6089">
        <v>1</v>
      </c>
      <c r="E6089" t="s">
        <v>1991</v>
      </c>
      <c r="F6089" t="s">
        <v>2058</v>
      </c>
      <c r="G6089" t="s">
        <v>2027</v>
      </c>
      <c r="H6089" t="s">
        <v>3319</v>
      </c>
      <c r="I6089">
        <v>2006</v>
      </c>
      <c r="J6089" t="s">
        <v>3266</v>
      </c>
    </row>
    <row r="6090" spans="1:10" x14ac:dyDescent="0.35">
      <c r="A6090" t="s">
        <v>2962</v>
      </c>
      <c r="B6090" t="s">
        <v>0</v>
      </c>
      <c r="C6090" t="s">
        <v>0</v>
      </c>
      <c r="D6090">
        <v>10</v>
      </c>
      <c r="E6090" t="s">
        <v>1940</v>
      </c>
      <c r="F6090" t="s">
        <v>2058</v>
      </c>
      <c r="G6090" t="s">
        <v>2027</v>
      </c>
      <c r="H6090" t="s">
        <v>3319</v>
      </c>
      <c r="I6090">
        <v>2006</v>
      </c>
      <c r="J6090" t="s">
        <v>3266</v>
      </c>
    </row>
    <row r="6091" spans="1:10" x14ac:dyDescent="0.35">
      <c r="A6091" t="s">
        <v>2992</v>
      </c>
      <c r="B6091" t="s">
        <v>0</v>
      </c>
      <c r="C6091" t="s">
        <v>0</v>
      </c>
      <c r="D6091">
        <v>4</v>
      </c>
      <c r="E6091" t="s">
        <v>1940</v>
      </c>
      <c r="F6091" t="s">
        <v>2058</v>
      </c>
      <c r="G6091" t="s">
        <v>2027</v>
      </c>
      <c r="H6091" t="s">
        <v>3319</v>
      </c>
      <c r="I6091">
        <v>2006</v>
      </c>
      <c r="J6091" t="s">
        <v>3266</v>
      </c>
    </row>
    <row r="6092" spans="1:10" x14ac:dyDescent="0.35">
      <c r="A6092" t="s">
        <v>2713</v>
      </c>
      <c r="B6092" t="s">
        <v>0</v>
      </c>
      <c r="C6092" t="s">
        <v>0</v>
      </c>
      <c r="D6092">
        <v>1</v>
      </c>
      <c r="E6092" t="s">
        <v>1940</v>
      </c>
      <c r="F6092" t="s">
        <v>2058</v>
      </c>
      <c r="G6092" t="s">
        <v>2027</v>
      </c>
      <c r="H6092" t="s">
        <v>3319</v>
      </c>
      <c r="I6092">
        <v>2006</v>
      </c>
      <c r="J6092" t="s">
        <v>3266</v>
      </c>
    </row>
    <row r="6093" spans="1:10" x14ac:dyDescent="0.35">
      <c r="A6093" t="s">
        <v>3140</v>
      </c>
      <c r="B6093" t="s">
        <v>0</v>
      </c>
      <c r="C6093" t="s">
        <v>0</v>
      </c>
      <c r="D6093">
        <v>2</v>
      </c>
      <c r="E6093" t="s">
        <v>1991</v>
      </c>
      <c r="F6093" t="s">
        <v>2058</v>
      </c>
      <c r="G6093" t="s">
        <v>2027</v>
      </c>
      <c r="H6093" t="s">
        <v>3319</v>
      </c>
      <c r="I6093">
        <v>2006</v>
      </c>
      <c r="J6093" t="s">
        <v>3266</v>
      </c>
    </row>
    <row r="6094" spans="1:10" x14ac:dyDescent="0.35">
      <c r="A6094" t="s">
        <v>3141</v>
      </c>
      <c r="B6094" t="s">
        <v>0</v>
      </c>
      <c r="C6094" t="s">
        <v>0</v>
      </c>
      <c r="D6094">
        <v>6</v>
      </c>
      <c r="E6094" t="s">
        <v>1991</v>
      </c>
      <c r="F6094" t="s">
        <v>2058</v>
      </c>
      <c r="G6094" t="s">
        <v>2027</v>
      </c>
      <c r="H6094" t="s">
        <v>3319</v>
      </c>
      <c r="I6094">
        <v>2006</v>
      </c>
      <c r="J6094" t="s">
        <v>3266</v>
      </c>
    </row>
    <row r="6095" spans="1:10" x14ac:dyDescent="0.35">
      <c r="A6095" t="s">
        <v>3269</v>
      </c>
      <c r="B6095" t="s">
        <v>0</v>
      </c>
      <c r="C6095" t="s">
        <v>0</v>
      </c>
      <c r="D6095">
        <v>1</v>
      </c>
      <c r="E6095" t="s">
        <v>1991</v>
      </c>
      <c r="F6095" t="s">
        <v>2058</v>
      </c>
      <c r="G6095" t="s">
        <v>2027</v>
      </c>
      <c r="H6095" t="s">
        <v>3319</v>
      </c>
      <c r="I6095">
        <v>2006</v>
      </c>
      <c r="J6095" t="s">
        <v>3266</v>
      </c>
    </row>
    <row r="6096" spans="1:10" x14ac:dyDescent="0.35">
      <c r="A6096" t="s">
        <v>2976</v>
      </c>
      <c r="B6096" t="s">
        <v>0</v>
      </c>
      <c r="C6096" t="s">
        <v>0</v>
      </c>
      <c r="D6096">
        <v>3</v>
      </c>
      <c r="E6096" t="s">
        <v>1991</v>
      </c>
      <c r="F6096" t="s">
        <v>2058</v>
      </c>
      <c r="G6096" t="s">
        <v>2027</v>
      </c>
      <c r="H6096" t="s">
        <v>3319</v>
      </c>
      <c r="I6096">
        <v>2006</v>
      </c>
      <c r="J6096" t="s">
        <v>3266</v>
      </c>
    </row>
    <row r="6097" spans="1:10" x14ac:dyDescent="0.35">
      <c r="A6097" t="s">
        <v>3302</v>
      </c>
      <c r="B6097" t="s">
        <v>0</v>
      </c>
      <c r="C6097" t="s">
        <v>0</v>
      </c>
      <c r="D6097">
        <v>1</v>
      </c>
      <c r="E6097" t="s">
        <v>1991</v>
      </c>
      <c r="F6097" t="s">
        <v>2058</v>
      </c>
      <c r="G6097" t="s">
        <v>2027</v>
      </c>
      <c r="H6097" t="s">
        <v>3319</v>
      </c>
      <c r="I6097">
        <v>2006</v>
      </c>
      <c r="J6097" t="s">
        <v>3266</v>
      </c>
    </row>
    <row r="6098" spans="1:10" x14ac:dyDescent="0.35">
      <c r="A6098" t="s">
        <v>2628</v>
      </c>
      <c r="B6098" t="s">
        <v>0</v>
      </c>
      <c r="C6098" t="s">
        <v>0</v>
      </c>
      <c r="D6098">
        <v>16</v>
      </c>
      <c r="E6098" t="s">
        <v>1991</v>
      </c>
      <c r="F6098" t="s">
        <v>2058</v>
      </c>
      <c r="G6098" t="s">
        <v>2027</v>
      </c>
      <c r="H6098" t="s">
        <v>3319</v>
      </c>
      <c r="I6098">
        <v>2006</v>
      </c>
      <c r="J6098" t="s">
        <v>3266</v>
      </c>
    </row>
    <row r="6099" spans="1:10" x14ac:dyDescent="0.35">
      <c r="A6099" t="s">
        <v>2749</v>
      </c>
      <c r="B6099" t="s">
        <v>0</v>
      </c>
      <c r="C6099" t="s">
        <v>0</v>
      </c>
      <c r="D6099">
        <v>1</v>
      </c>
      <c r="E6099" t="s">
        <v>1939</v>
      </c>
      <c r="F6099" t="s">
        <v>2058</v>
      </c>
      <c r="G6099" t="s">
        <v>2027</v>
      </c>
      <c r="H6099" t="s">
        <v>3319</v>
      </c>
      <c r="I6099">
        <v>2006</v>
      </c>
      <c r="J6099" t="s">
        <v>3266</v>
      </c>
    </row>
    <row r="6100" spans="1:10" x14ac:dyDescent="0.35">
      <c r="A6100" t="s">
        <v>2629</v>
      </c>
      <c r="B6100" t="s">
        <v>0</v>
      </c>
      <c r="C6100" t="s">
        <v>0</v>
      </c>
      <c r="D6100">
        <v>1</v>
      </c>
      <c r="E6100" t="s">
        <v>1991</v>
      </c>
      <c r="F6100" t="s">
        <v>2058</v>
      </c>
      <c r="G6100" t="s">
        <v>2027</v>
      </c>
      <c r="H6100" t="s">
        <v>3319</v>
      </c>
      <c r="I6100">
        <v>2006</v>
      </c>
      <c r="J6100" t="s">
        <v>3266</v>
      </c>
    </row>
    <row r="6101" spans="1:10" x14ac:dyDescent="0.35">
      <c r="A6101" t="s">
        <v>2630</v>
      </c>
      <c r="B6101" t="s">
        <v>0</v>
      </c>
      <c r="C6101" t="s">
        <v>0</v>
      </c>
      <c r="D6101">
        <v>1</v>
      </c>
      <c r="E6101" t="s">
        <v>1941</v>
      </c>
      <c r="F6101" t="s">
        <v>2058</v>
      </c>
      <c r="G6101" t="s">
        <v>2027</v>
      </c>
      <c r="H6101" t="s">
        <v>3319</v>
      </c>
      <c r="I6101">
        <v>2006</v>
      </c>
      <c r="J6101" t="s">
        <v>3266</v>
      </c>
    </row>
    <row r="6102" spans="1:10" x14ac:dyDescent="0.35">
      <c r="A6102" t="s">
        <v>2631</v>
      </c>
      <c r="B6102" t="s">
        <v>0</v>
      </c>
      <c r="C6102" t="s">
        <v>0</v>
      </c>
      <c r="D6102">
        <v>1</v>
      </c>
      <c r="E6102" t="s">
        <v>1991</v>
      </c>
      <c r="F6102" t="s">
        <v>2058</v>
      </c>
      <c r="G6102" t="s">
        <v>2027</v>
      </c>
      <c r="H6102" t="s">
        <v>3319</v>
      </c>
      <c r="I6102">
        <v>2006</v>
      </c>
      <c r="J6102" t="s">
        <v>3266</v>
      </c>
    </row>
    <row r="6103" spans="1:10" x14ac:dyDescent="0.35">
      <c r="A6103" t="s">
        <v>3083</v>
      </c>
      <c r="B6103" t="s">
        <v>0</v>
      </c>
      <c r="C6103" t="s">
        <v>0</v>
      </c>
      <c r="D6103">
        <v>1</v>
      </c>
      <c r="E6103" t="s">
        <v>1941</v>
      </c>
      <c r="F6103" t="s">
        <v>2058</v>
      </c>
      <c r="G6103" t="s">
        <v>2027</v>
      </c>
      <c r="H6103" t="s">
        <v>3319</v>
      </c>
      <c r="I6103">
        <v>2006</v>
      </c>
      <c r="J6103" t="s">
        <v>3266</v>
      </c>
    </row>
    <row r="6104" spans="1:10" x14ac:dyDescent="0.35">
      <c r="A6104" t="s">
        <v>2633</v>
      </c>
      <c r="B6104" t="s">
        <v>0</v>
      </c>
      <c r="C6104" t="s">
        <v>0</v>
      </c>
      <c r="D6104">
        <v>10</v>
      </c>
      <c r="E6104" t="s">
        <v>1991</v>
      </c>
      <c r="F6104" t="s">
        <v>2058</v>
      </c>
      <c r="G6104" t="s">
        <v>2027</v>
      </c>
      <c r="H6104" t="s">
        <v>3319</v>
      </c>
      <c r="I6104">
        <v>2006</v>
      </c>
      <c r="J6104" t="s">
        <v>3266</v>
      </c>
    </row>
    <row r="6105" spans="1:10" x14ac:dyDescent="0.35">
      <c r="A6105" t="s">
        <v>3270</v>
      </c>
      <c r="B6105" t="s">
        <v>0</v>
      </c>
      <c r="C6105" t="s">
        <v>0</v>
      </c>
      <c r="D6105">
        <v>86</v>
      </c>
      <c r="E6105" t="s">
        <v>1991</v>
      </c>
      <c r="F6105" t="s">
        <v>2058</v>
      </c>
      <c r="G6105" t="s">
        <v>2027</v>
      </c>
      <c r="H6105" t="s">
        <v>3319</v>
      </c>
      <c r="I6105">
        <v>2006</v>
      </c>
      <c r="J6105" t="s">
        <v>3266</v>
      </c>
    </row>
    <row r="6106" spans="1:10" x14ac:dyDescent="0.35">
      <c r="A6106" t="s">
        <v>3271</v>
      </c>
      <c r="B6106" t="s">
        <v>0</v>
      </c>
      <c r="C6106" t="s">
        <v>0</v>
      </c>
      <c r="D6106">
        <v>16</v>
      </c>
      <c r="E6106" t="s">
        <v>1939</v>
      </c>
      <c r="F6106" t="s">
        <v>2058</v>
      </c>
      <c r="G6106" t="s">
        <v>2027</v>
      </c>
      <c r="H6106" t="s">
        <v>3319</v>
      </c>
      <c r="I6106">
        <v>2006</v>
      </c>
      <c r="J6106" t="s">
        <v>3266</v>
      </c>
    </row>
    <row r="6107" spans="1:10" x14ac:dyDescent="0.35">
      <c r="A6107" t="s">
        <v>2634</v>
      </c>
      <c r="B6107" t="s">
        <v>0</v>
      </c>
      <c r="C6107" t="s">
        <v>0</v>
      </c>
      <c r="D6107">
        <v>15</v>
      </c>
      <c r="E6107" t="s">
        <v>1940</v>
      </c>
      <c r="F6107" t="s">
        <v>2058</v>
      </c>
      <c r="G6107" t="s">
        <v>2027</v>
      </c>
      <c r="H6107" t="s">
        <v>3319</v>
      </c>
      <c r="I6107">
        <v>2006</v>
      </c>
      <c r="J6107" t="s">
        <v>3266</v>
      </c>
    </row>
    <row r="6108" spans="1:10" x14ac:dyDescent="0.35">
      <c r="A6108" t="s">
        <v>3143</v>
      </c>
      <c r="B6108" t="s">
        <v>0</v>
      </c>
      <c r="C6108" t="s">
        <v>0</v>
      </c>
      <c r="D6108">
        <v>1</v>
      </c>
      <c r="E6108" t="s">
        <v>1940</v>
      </c>
      <c r="F6108" t="s">
        <v>2058</v>
      </c>
      <c r="G6108" t="s">
        <v>2027</v>
      </c>
      <c r="H6108" t="s">
        <v>3319</v>
      </c>
      <c r="I6108">
        <v>2006</v>
      </c>
      <c r="J6108" t="s">
        <v>3266</v>
      </c>
    </row>
    <row r="6109" spans="1:10" x14ac:dyDescent="0.35">
      <c r="A6109" t="s">
        <v>2636</v>
      </c>
      <c r="B6109" t="s">
        <v>0</v>
      </c>
      <c r="C6109" t="s">
        <v>0</v>
      </c>
      <c r="D6109">
        <v>1</v>
      </c>
      <c r="E6109" t="s">
        <v>1940</v>
      </c>
      <c r="F6109" t="s">
        <v>2058</v>
      </c>
      <c r="G6109" t="s">
        <v>2027</v>
      </c>
      <c r="H6109" t="s">
        <v>3319</v>
      </c>
      <c r="I6109">
        <v>2006</v>
      </c>
      <c r="J6109" t="s">
        <v>3266</v>
      </c>
    </row>
    <row r="6110" spans="1:10" x14ac:dyDescent="0.35">
      <c r="A6110" t="s">
        <v>2639</v>
      </c>
      <c r="B6110" t="s">
        <v>0</v>
      </c>
      <c r="C6110" t="s">
        <v>0</v>
      </c>
      <c r="D6110">
        <v>2</v>
      </c>
      <c r="E6110" t="s">
        <v>1940</v>
      </c>
      <c r="F6110" t="s">
        <v>2058</v>
      </c>
      <c r="G6110" t="s">
        <v>2027</v>
      </c>
      <c r="H6110" t="s">
        <v>3319</v>
      </c>
      <c r="I6110">
        <v>2006</v>
      </c>
      <c r="J6110" t="s">
        <v>3266</v>
      </c>
    </row>
    <row r="6111" spans="1:10" x14ac:dyDescent="0.35">
      <c r="A6111" t="s">
        <v>3272</v>
      </c>
      <c r="B6111" t="s">
        <v>0</v>
      </c>
      <c r="C6111" t="s">
        <v>0</v>
      </c>
      <c r="D6111">
        <v>1</v>
      </c>
      <c r="E6111" t="s">
        <v>1940</v>
      </c>
      <c r="F6111" t="s">
        <v>2058</v>
      </c>
      <c r="G6111" t="s">
        <v>2027</v>
      </c>
      <c r="H6111" t="s">
        <v>3319</v>
      </c>
      <c r="I6111">
        <v>2006</v>
      </c>
      <c r="J6111" t="s">
        <v>3266</v>
      </c>
    </row>
    <row r="6112" spans="1:10" x14ac:dyDescent="0.35">
      <c r="A6112" t="s">
        <v>3277</v>
      </c>
      <c r="B6112" t="s">
        <v>0</v>
      </c>
      <c r="C6112" t="s">
        <v>0</v>
      </c>
      <c r="D6112">
        <v>4</v>
      </c>
      <c r="E6112" t="s">
        <v>1991</v>
      </c>
      <c r="F6112" t="s">
        <v>2058</v>
      </c>
      <c r="G6112" t="s">
        <v>2027</v>
      </c>
      <c r="H6112" t="s">
        <v>3319</v>
      </c>
      <c r="I6112">
        <v>2006</v>
      </c>
      <c r="J6112" t="s">
        <v>3266</v>
      </c>
    </row>
    <row r="6113" spans="1:10" x14ac:dyDescent="0.35">
      <c r="A6113" t="s">
        <v>2592</v>
      </c>
      <c r="B6113" t="s">
        <v>0</v>
      </c>
      <c r="C6113" t="s">
        <v>0</v>
      </c>
      <c r="D6113">
        <v>12</v>
      </c>
      <c r="E6113" t="s">
        <v>1940</v>
      </c>
      <c r="F6113" t="s">
        <v>2058</v>
      </c>
      <c r="G6113" t="s">
        <v>2027</v>
      </c>
      <c r="H6113" t="s">
        <v>3319</v>
      </c>
      <c r="I6113">
        <v>2006</v>
      </c>
      <c r="J6113" t="s">
        <v>3266</v>
      </c>
    </row>
    <row r="6114" spans="1:10" x14ac:dyDescent="0.35">
      <c r="A6114" t="s">
        <v>2642</v>
      </c>
      <c r="B6114" t="s">
        <v>0</v>
      </c>
      <c r="C6114" t="s">
        <v>0</v>
      </c>
      <c r="D6114">
        <v>2</v>
      </c>
      <c r="E6114" t="s">
        <v>1991</v>
      </c>
      <c r="F6114" t="s">
        <v>2058</v>
      </c>
      <c r="G6114" t="s">
        <v>2027</v>
      </c>
      <c r="H6114" t="s">
        <v>3319</v>
      </c>
      <c r="I6114">
        <v>2006</v>
      </c>
      <c r="J6114" t="s">
        <v>3266</v>
      </c>
    </row>
    <row r="6115" spans="1:10" x14ac:dyDescent="0.35">
      <c r="A6115" t="s">
        <v>3270</v>
      </c>
      <c r="B6115" t="s">
        <v>0</v>
      </c>
      <c r="C6115" t="s">
        <v>0</v>
      </c>
      <c r="D6115">
        <v>2</v>
      </c>
      <c r="E6115" t="s">
        <v>1991</v>
      </c>
      <c r="F6115" t="s">
        <v>2058</v>
      </c>
      <c r="G6115" t="s">
        <v>2029</v>
      </c>
      <c r="H6115" t="s">
        <v>2662</v>
      </c>
      <c r="I6115">
        <v>2006</v>
      </c>
      <c r="J6115" t="s">
        <v>3266</v>
      </c>
    </row>
    <row r="6116" spans="1:10" x14ac:dyDescent="0.35">
      <c r="A6116" t="s">
        <v>2611</v>
      </c>
      <c r="B6116" t="s">
        <v>0</v>
      </c>
      <c r="C6116" t="s">
        <v>0</v>
      </c>
      <c r="D6116">
        <v>17</v>
      </c>
      <c r="E6116" t="s">
        <v>1940</v>
      </c>
      <c r="F6116" t="s">
        <v>2058</v>
      </c>
      <c r="G6116" t="s">
        <v>2029</v>
      </c>
      <c r="H6116" t="s">
        <v>2782</v>
      </c>
      <c r="I6116">
        <v>2006</v>
      </c>
      <c r="J6116" t="s">
        <v>3266</v>
      </c>
    </row>
    <row r="6117" spans="1:10" x14ac:dyDescent="0.35">
      <c r="A6117" t="s">
        <v>2614</v>
      </c>
      <c r="B6117" t="s">
        <v>0</v>
      </c>
      <c r="C6117" t="s">
        <v>0</v>
      </c>
      <c r="D6117">
        <v>1</v>
      </c>
      <c r="E6117" t="s">
        <v>1939</v>
      </c>
      <c r="F6117" t="s">
        <v>2058</v>
      </c>
      <c r="G6117" t="s">
        <v>2029</v>
      </c>
      <c r="H6117" t="s">
        <v>2782</v>
      </c>
      <c r="I6117">
        <v>2006</v>
      </c>
      <c r="J6117" t="s">
        <v>3266</v>
      </c>
    </row>
    <row r="6118" spans="1:10" x14ac:dyDescent="0.35">
      <c r="A6118" t="s">
        <v>2615</v>
      </c>
      <c r="B6118" t="s">
        <v>0</v>
      </c>
      <c r="C6118" t="s">
        <v>0</v>
      </c>
      <c r="D6118">
        <v>3</v>
      </c>
      <c r="E6118" t="s">
        <v>1991</v>
      </c>
      <c r="F6118" t="s">
        <v>2058</v>
      </c>
      <c r="G6118" t="s">
        <v>2029</v>
      </c>
      <c r="H6118" t="s">
        <v>2782</v>
      </c>
      <c r="I6118">
        <v>2006</v>
      </c>
      <c r="J6118" t="s">
        <v>3266</v>
      </c>
    </row>
    <row r="6119" spans="1:10" x14ac:dyDescent="0.35">
      <c r="A6119" t="s">
        <v>2616</v>
      </c>
      <c r="B6119" t="s">
        <v>0</v>
      </c>
      <c r="C6119" t="s">
        <v>0</v>
      </c>
      <c r="D6119">
        <v>3</v>
      </c>
      <c r="E6119" t="s">
        <v>1991</v>
      </c>
      <c r="F6119" t="s">
        <v>2058</v>
      </c>
      <c r="G6119" t="s">
        <v>2029</v>
      </c>
      <c r="H6119" t="s">
        <v>2782</v>
      </c>
      <c r="I6119">
        <v>2006</v>
      </c>
      <c r="J6119" t="s">
        <v>3266</v>
      </c>
    </row>
    <row r="6120" spans="1:10" x14ac:dyDescent="0.35">
      <c r="A6120" t="s">
        <v>2583</v>
      </c>
      <c r="B6120" t="s">
        <v>0</v>
      </c>
      <c r="C6120" t="s">
        <v>0</v>
      </c>
      <c r="D6120">
        <v>8</v>
      </c>
      <c r="E6120" t="s">
        <v>1991</v>
      </c>
      <c r="F6120" t="s">
        <v>2058</v>
      </c>
      <c r="G6120" t="s">
        <v>2029</v>
      </c>
      <c r="H6120" t="s">
        <v>2782</v>
      </c>
      <c r="I6120">
        <v>2006</v>
      </c>
      <c r="J6120" t="s">
        <v>3266</v>
      </c>
    </row>
    <row r="6121" spans="1:10" x14ac:dyDescent="0.35">
      <c r="A6121" t="s">
        <v>2596</v>
      </c>
      <c r="B6121" t="s">
        <v>0</v>
      </c>
      <c r="C6121" t="s">
        <v>0</v>
      </c>
      <c r="D6121">
        <v>1</v>
      </c>
      <c r="E6121" t="s">
        <v>1991</v>
      </c>
      <c r="F6121" t="s">
        <v>2058</v>
      </c>
      <c r="G6121" t="s">
        <v>2029</v>
      </c>
      <c r="H6121" t="s">
        <v>2782</v>
      </c>
      <c r="I6121">
        <v>2006</v>
      </c>
      <c r="J6121" t="s">
        <v>3266</v>
      </c>
    </row>
    <row r="6122" spans="1:10" x14ac:dyDescent="0.35">
      <c r="A6122" t="s">
        <v>2618</v>
      </c>
      <c r="B6122" t="s">
        <v>0</v>
      </c>
      <c r="C6122" t="s">
        <v>0</v>
      </c>
      <c r="D6122">
        <v>4</v>
      </c>
      <c r="E6122" t="s">
        <v>1939</v>
      </c>
      <c r="F6122" t="s">
        <v>2058</v>
      </c>
      <c r="G6122" t="s">
        <v>2029</v>
      </c>
      <c r="H6122" t="s">
        <v>2782</v>
      </c>
      <c r="I6122">
        <v>2006</v>
      </c>
      <c r="J6122" t="s">
        <v>3266</v>
      </c>
    </row>
    <row r="6123" spans="1:10" x14ac:dyDescent="0.35">
      <c r="A6123" t="s">
        <v>2619</v>
      </c>
      <c r="B6123" t="s">
        <v>0</v>
      </c>
      <c r="C6123" t="s">
        <v>0</v>
      </c>
      <c r="D6123">
        <v>1</v>
      </c>
      <c r="E6123" t="s">
        <v>1939</v>
      </c>
      <c r="F6123" t="s">
        <v>2058</v>
      </c>
      <c r="G6123" t="s">
        <v>2029</v>
      </c>
      <c r="H6123" t="s">
        <v>2782</v>
      </c>
      <c r="I6123">
        <v>2006</v>
      </c>
      <c r="J6123" t="s">
        <v>3266</v>
      </c>
    </row>
    <row r="6124" spans="1:10" x14ac:dyDescent="0.35">
      <c r="A6124" t="s">
        <v>2620</v>
      </c>
      <c r="B6124" t="s">
        <v>0</v>
      </c>
      <c r="C6124" t="s">
        <v>0</v>
      </c>
      <c r="D6124">
        <v>3</v>
      </c>
      <c r="E6124" t="s">
        <v>1991</v>
      </c>
      <c r="F6124" t="s">
        <v>2058</v>
      </c>
      <c r="G6124" t="s">
        <v>2029</v>
      </c>
      <c r="H6124" t="s">
        <v>2782</v>
      </c>
      <c r="I6124">
        <v>2006</v>
      </c>
      <c r="J6124" t="s">
        <v>3266</v>
      </c>
    </row>
    <row r="6125" spans="1:10" x14ac:dyDescent="0.35">
      <c r="A6125" t="s">
        <v>2621</v>
      </c>
      <c r="B6125" t="s">
        <v>0</v>
      </c>
      <c r="C6125" t="s">
        <v>0</v>
      </c>
      <c r="D6125">
        <v>1</v>
      </c>
      <c r="E6125" t="s">
        <v>1991</v>
      </c>
      <c r="F6125" t="s">
        <v>2058</v>
      </c>
      <c r="G6125" t="s">
        <v>2029</v>
      </c>
      <c r="H6125" t="s">
        <v>2782</v>
      </c>
      <c r="I6125">
        <v>2006</v>
      </c>
      <c r="J6125" t="s">
        <v>3266</v>
      </c>
    </row>
    <row r="6126" spans="1:10" x14ac:dyDescent="0.35">
      <c r="A6126" t="s">
        <v>3267</v>
      </c>
      <c r="B6126" t="s">
        <v>0</v>
      </c>
      <c r="C6126" t="s">
        <v>0</v>
      </c>
      <c r="D6126">
        <v>4</v>
      </c>
      <c r="E6126" t="s">
        <v>1940</v>
      </c>
      <c r="F6126" t="s">
        <v>2058</v>
      </c>
      <c r="G6126" t="s">
        <v>2029</v>
      </c>
      <c r="H6126" t="s">
        <v>2782</v>
      </c>
      <c r="I6126">
        <v>2006</v>
      </c>
      <c r="J6126" t="s">
        <v>3266</v>
      </c>
    </row>
    <row r="6127" spans="1:10" x14ac:dyDescent="0.35">
      <c r="A6127" t="s">
        <v>3280</v>
      </c>
      <c r="B6127" t="s">
        <v>0</v>
      </c>
      <c r="C6127" t="s">
        <v>0</v>
      </c>
      <c r="D6127">
        <v>2</v>
      </c>
      <c r="E6127" t="s">
        <v>1991</v>
      </c>
      <c r="F6127" t="s">
        <v>2058</v>
      </c>
      <c r="G6127" t="s">
        <v>2029</v>
      </c>
      <c r="H6127" t="s">
        <v>2782</v>
      </c>
      <c r="I6127">
        <v>2006</v>
      </c>
      <c r="J6127" t="s">
        <v>3266</v>
      </c>
    </row>
    <row r="6128" spans="1:10" x14ac:dyDescent="0.35">
      <c r="A6128" t="s">
        <v>3274</v>
      </c>
      <c r="B6128" t="s">
        <v>0</v>
      </c>
      <c r="C6128" t="s">
        <v>0</v>
      </c>
      <c r="D6128">
        <v>4</v>
      </c>
      <c r="E6128" t="s">
        <v>1991</v>
      </c>
      <c r="F6128" t="s">
        <v>2058</v>
      </c>
      <c r="G6128" t="s">
        <v>2029</v>
      </c>
      <c r="H6128" t="s">
        <v>2782</v>
      </c>
      <c r="I6128">
        <v>2006</v>
      </c>
      <c r="J6128" t="s">
        <v>3266</v>
      </c>
    </row>
    <row r="6129" spans="1:10" x14ac:dyDescent="0.35">
      <c r="A6129" t="s">
        <v>3099</v>
      </c>
      <c r="B6129" t="s">
        <v>0</v>
      </c>
      <c r="C6129" t="s">
        <v>0</v>
      </c>
      <c r="D6129">
        <v>6</v>
      </c>
      <c r="E6129" t="s">
        <v>1991</v>
      </c>
      <c r="F6129" t="s">
        <v>2058</v>
      </c>
      <c r="G6129" t="s">
        <v>2029</v>
      </c>
      <c r="H6129" t="s">
        <v>2782</v>
      </c>
      <c r="I6129">
        <v>2006</v>
      </c>
      <c r="J6129" t="s">
        <v>3266</v>
      </c>
    </row>
    <row r="6130" spans="1:10" x14ac:dyDescent="0.35">
      <c r="A6130" t="s">
        <v>3268</v>
      </c>
      <c r="B6130" t="s">
        <v>0</v>
      </c>
      <c r="C6130" t="s">
        <v>0</v>
      </c>
      <c r="D6130">
        <v>7</v>
      </c>
      <c r="E6130" t="s">
        <v>1991</v>
      </c>
      <c r="F6130" t="s">
        <v>2058</v>
      </c>
      <c r="G6130" t="s">
        <v>2029</v>
      </c>
      <c r="H6130" t="s">
        <v>2782</v>
      </c>
      <c r="I6130">
        <v>2006</v>
      </c>
      <c r="J6130" t="s">
        <v>3266</v>
      </c>
    </row>
    <row r="6131" spans="1:10" x14ac:dyDescent="0.35">
      <c r="A6131" t="s">
        <v>3276</v>
      </c>
      <c r="B6131" t="s">
        <v>0</v>
      </c>
      <c r="C6131" t="s">
        <v>0</v>
      </c>
      <c r="D6131">
        <v>4</v>
      </c>
      <c r="E6131" t="s">
        <v>1991</v>
      </c>
      <c r="F6131" t="s">
        <v>2058</v>
      </c>
      <c r="G6131" t="s">
        <v>2029</v>
      </c>
      <c r="H6131" t="s">
        <v>2782</v>
      </c>
      <c r="I6131">
        <v>2006</v>
      </c>
      <c r="J6131" t="s">
        <v>3266</v>
      </c>
    </row>
    <row r="6132" spans="1:10" x14ac:dyDescent="0.35">
      <c r="A6132" t="s">
        <v>2962</v>
      </c>
      <c r="B6132" t="s">
        <v>0</v>
      </c>
      <c r="C6132" t="s">
        <v>0</v>
      </c>
      <c r="D6132">
        <v>166</v>
      </c>
      <c r="E6132" t="s">
        <v>1940</v>
      </c>
      <c r="F6132" t="s">
        <v>2058</v>
      </c>
      <c r="G6132" t="s">
        <v>2029</v>
      </c>
      <c r="H6132" t="s">
        <v>2782</v>
      </c>
      <c r="I6132">
        <v>2006</v>
      </c>
      <c r="J6132" t="s">
        <v>3266</v>
      </c>
    </row>
    <row r="6133" spans="1:10" x14ac:dyDescent="0.35">
      <c r="A6133" t="s">
        <v>3290</v>
      </c>
      <c r="B6133" t="s">
        <v>0</v>
      </c>
      <c r="C6133" t="s">
        <v>0</v>
      </c>
      <c r="D6133">
        <v>2</v>
      </c>
      <c r="E6133" t="s">
        <v>1991</v>
      </c>
      <c r="F6133" t="s">
        <v>2058</v>
      </c>
      <c r="G6133" t="s">
        <v>2029</v>
      </c>
      <c r="H6133" t="s">
        <v>2782</v>
      </c>
      <c r="I6133">
        <v>2006</v>
      </c>
      <c r="J6133" t="s">
        <v>3266</v>
      </c>
    </row>
    <row r="6134" spans="1:10" x14ac:dyDescent="0.35">
      <c r="A6134" t="s">
        <v>2992</v>
      </c>
      <c r="B6134" t="s">
        <v>0</v>
      </c>
      <c r="C6134" t="s">
        <v>0</v>
      </c>
      <c r="D6134">
        <v>20</v>
      </c>
      <c r="E6134" t="s">
        <v>1940</v>
      </c>
      <c r="F6134" t="s">
        <v>2058</v>
      </c>
      <c r="G6134" t="s">
        <v>2029</v>
      </c>
      <c r="H6134" t="s">
        <v>2782</v>
      </c>
      <c r="I6134">
        <v>2006</v>
      </c>
      <c r="J6134" t="s">
        <v>3266</v>
      </c>
    </row>
    <row r="6135" spans="1:10" x14ac:dyDescent="0.35">
      <c r="A6135" t="s">
        <v>2713</v>
      </c>
      <c r="B6135" t="s">
        <v>0</v>
      </c>
      <c r="C6135" t="s">
        <v>0</v>
      </c>
      <c r="D6135">
        <v>6</v>
      </c>
      <c r="E6135" t="s">
        <v>1940</v>
      </c>
      <c r="F6135" t="s">
        <v>2058</v>
      </c>
      <c r="G6135" t="s">
        <v>2029</v>
      </c>
      <c r="H6135" t="s">
        <v>2782</v>
      </c>
      <c r="I6135">
        <v>2006</v>
      </c>
      <c r="J6135" t="s">
        <v>3266</v>
      </c>
    </row>
    <row r="6136" spans="1:10" x14ac:dyDescent="0.35">
      <c r="A6136" t="s">
        <v>3279</v>
      </c>
      <c r="B6136" t="s">
        <v>0</v>
      </c>
      <c r="C6136" t="s">
        <v>0</v>
      </c>
      <c r="D6136">
        <v>11</v>
      </c>
      <c r="E6136" t="s">
        <v>1991</v>
      </c>
      <c r="F6136" t="s">
        <v>2058</v>
      </c>
      <c r="G6136" t="s">
        <v>2029</v>
      </c>
      <c r="H6136" t="s">
        <v>2782</v>
      </c>
      <c r="I6136">
        <v>2006</v>
      </c>
      <c r="J6136" t="s">
        <v>3266</v>
      </c>
    </row>
    <row r="6137" spans="1:10" x14ac:dyDescent="0.35">
      <c r="A6137" t="s">
        <v>3140</v>
      </c>
      <c r="B6137" t="s">
        <v>0</v>
      </c>
      <c r="C6137" t="s">
        <v>0</v>
      </c>
      <c r="D6137">
        <v>16</v>
      </c>
      <c r="E6137" t="s">
        <v>1991</v>
      </c>
      <c r="F6137" t="s">
        <v>2058</v>
      </c>
      <c r="G6137" t="s">
        <v>2029</v>
      </c>
      <c r="H6137" t="s">
        <v>2782</v>
      </c>
      <c r="I6137">
        <v>2006</v>
      </c>
      <c r="J6137" t="s">
        <v>3266</v>
      </c>
    </row>
    <row r="6138" spans="1:10" x14ac:dyDescent="0.35">
      <c r="A6138" t="s">
        <v>3141</v>
      </c>
      <c r="B6138" t="s">
        <v>0</v>
      </c>
      <c r="C6138" t="s">
        <v>0</v>
      </c>
      <c r="D6138">
        <v>7</v>
      </c>
      <c r="E6138" t="s">
        <v>1991</v>
      </c>
      <c r="F6138" t="s">
        <v>2058</v>
      </c>
      <c r="G6138" t="s">
        <v>2029</v>
      </c>
      <c r="H6138" t="s">
        <v>2782</v>
      </c>
      <c r="I6138">
        <v>2006</v>
      </c>
      <c r="J6138" t="s">
        <v>3266</v>
      </c>
    </row>
    <row r="6139" spans="1:10" x14ac:dyDescent="0.35">
      <c r="A6139" t="s">
        <v>3269</v>
      </c>
      <c r="B6139" t="s">
        <v>0</v>
      </c>
      <c r="C6139" t="s">
        <v>0</v>
      </c>
      <c r="D6139">
        <v>10</v>
      </c>
      <c r="E6139" t="s">
        <v>1991</v>
      </c>
      <c r="F6139" t="s">
        <v>2058</v>
      </c>
      <c r="G6139" t="s">
        <v>2029</v>
      </c>
      <c r="H6139" t="s">
        <v>2782</v>
      </c>
      <c r="I6139">
        <v>2006</v>
      </c>
      <c r="J6139" t="s">
        <v>3266</v>
      </c>
    </row>
    <row r="6140" spans="1:10" x14ac:dyDescent="0.35">
      <c r="A6140" t="s">
        <v>3299</v>
      </c>
      <c r="B6140" t="s">
        <v>0</v>
      </c>
      <c r="C6140" t="s">
        <v>0</v>
      </c>
      <c r="D6140">
        <v>1</v>
      </c>
      <c r="E6140" t="s">
        <v>1991</v>
      </c>
      <c r="F6140" t="s">
        <v>2058</v>
      </c>
      <c r="G6140" t="s">
        <v>2029</v>
      </c>
      <c r="H6140" t="s">
        <v>2782</v>
      </c>
      <c r="I6140">
        <v>2006</v>
      </c>
      <c r="J6140" t="s">
        <v>3266</v>
      </c>
    </row>
    <row r="6141" spans="1:10" x14ac:dyDescent="0.35">
      <c r="A6141" t="s">
        <v>3291</v>
      </c>
      <c r="B6141" t="s">
        <v>0</v>
      </c>
      <c r="C6141" t="s">
        <v>0</v>
      </c>
      <c r="D6141">
        <v>1</v>
      </c>
      <c r="E6141" t="s">
        <v>1991</v>
      </c>
      <c r="F6141" t="s">
        <v>2058</v>
      </c>
      <c r="G6141" t="s">
        <v>2029</v>
      </c>
      <c r="H6141" t="s">
        <v>2782</v>
      </c>
      <c r="I6141">
        <v>2006</v>
      </c>
      <c r="J6141" t="s">
        <v>3266</v>
      </c>
    </row>
    <row r="6142" spans="1:10" x14ac:dyDescent="0.35">
      <c r="A6142" t="s">
        <v>3300</v>
      </c>
      <c r="B6142" t="s">
        <v>0</v>
      </c>
      <c r="C6142" t="s">
        <v>0</v>
      </c>
      <c r="D6142">
        <v>1</v>
      </c>
      <c r="E6142" t="s">
        <v>1991</v>
      </c>
      <c r="F6142" t="s">
        <v>2058</v>
      </c>
      <c r="G6142" t="s">
        <v>2029</v>
      </c>
      <c r="H6142" t="s">
        <v>2782</v>
      </c>
      <c r="I6142">
        <v>2006</v>
      </c>
      <c r="J6142" t="s">
        <v>3266</v>
      </c>
    </row>
    <row r="6143" spans="1:10" x14ac:dyDescent="0.35">
      <c r="A6143" t="s">
        <v>2976</v>
      </c>
      <c r="B6143" t="s">
        <v>0</v>
      </c>
      <c r="C6143" t="s">
        <v>0</v>
      </c>
      <c r="D6143">
        <v>13</v>
      </c>
      <c r="E6143" t="s">
        <v>1991</v>
      </c>
      <c r="F6143" t="s">
        <v>2058</v>
      </c>
      <c r="G6143" t="s">
        <v>2029</v>
      </c>
      <c r="H6143" t="s">
        <v>2782</v>
      </c>
      <c r="I6143">
        <v>2006</v>
      </c>
      <c r="J6143" t="s">
        <v>3266</v>
      </c>
    </row>
    <row r="6144" spans="1:10" x14ac:dyDescent="0.35">
      <c r="A6144" t="s">
        <v>2628</v>
      </c>
      <c r="B6144" t="s">
        <v>0</v>
      </c>
      <c r="C6144" t="s">
        <v>0</v>
      </c>
      <c r="D6144">
        <v>41</v>
      </c>
      <c r="E6144" t="s">
        <v>1991</v>
      </c>
      <c r="F6144" t="s">
        <v>2058</v>
      </c>
      <c r="G6144" t="s">
        <v>2029</v>
      </c>
      <c r="H6144" t="s">
        <v>2782</v>
      </c>
      <c r="I6144">
        <v>2006</v>
      </c>
      <c r="J6144" t="s">
        <v>3266</v>
      </c>
    </row>
    <row r="6145" spans="1:10" x14ac:dyDescent="0.35">
      <c r="A6145" t="s">
        <v>2749</v>
      </c>
      <c r="B6145" t="s">
        <v>0</v>
      </c>
      <c r="C6145" t="s">
        <v>0</v>
      </c>
      <c r="D6145">
        <v>1</v>
      </c>
      <c r="E6145" t="s">
        <v>1939</v>
      </c>
      <c r="F6145" t="s">
        <v>2058</v>
      </c>
      <c r="G6145" t="s">
        <v>2029</v>
      </c>
      <c r="H6145" t="s">
        <v>2782</v>
      </c>
      <c r="I6145">
        <v>2006</v>
      </c>
      <c r="J6145" t="s">
        <v>3266</v>
      </c>
    </row>
    <row r="6146" spans="1:10" x14ac:dyDescent="0.35">
      <c r="A6146" t="s">
        <v>2629</v>
      </c>
      <c r="B6146" t="s">
        <v>0</v>
      </c>
      <c r="C6146" t="s">
        <v>0</v>
      </c>
      <c r="D6146">
        <v>1</v>
      </c>
      <c r="E6146" t="s">
        <v>1991</v>
      </c>
      <c r="F6146" t="s">
        <v>2058</v>
      </c>
      <c r="G6146" t="s">
        <v>2029</v>
      </c>
      <c r="H6146" t="s">
        <v>2782</v>
      </c>
      <c r="I6146">
        <v>2006</v>
      </c>
      <c r="J6146" t="s">
        <v>3266</v>
      </c>
    </row>
    <row r="6147" spans="1:10" x14ac:dyDescent="0.35">
      <c r="A6147" t="s">
        <v>2630</v>
      </c>
      <c r="B6147" t="s">
        <v>0</v>
      </c>
      <c r="C6147" t="s">
        <v>0</v>
      </c>
      <c r="D6147">
        <v>1</v>
      </c>
      <c r="E6147" t="s">
        <v>1941</v>
      </c>
      <c r="F6147" t="s">
        <v>2058</v>
      </c>
      <c r="G6147" t="s">
        <v>2029</v>
      </c>
      <c r="H6147" t="s">
        <v>2782</v>
      </c>
      <c r="I6147">
        <v>2006</v>
      </c>
      <c r="J6147" t="s">
        <v>3266</v>
      </c>
    </row>
    <row r="6148" spans="1:10" x14ac:dyDescent="0.35">
      <c r="A6148" t="s">
        <v>2631</v>
      </c>
      <c r="B6148" t="s">
        <v>0</v>
      </c>
      <c r="C6148" t="s">
        <v>0</v>
      </c>
      <c r="D6148">
        <v>1</v>
      </c>
      <c r="E6148" t="s">
        <v>1991</v>
      </c>
      <c r="F6148" t="s">
        <v>2058</v>
      </c>
      <c r="G6148" t="s">
        <v>2029</v>
      </c>
      <c r="H6148" t="s">
        <v>2782</v>
      </c>
      <c r="I6148">
        <v>2006</v>
      </c>
      <c r="J6148" t="s">
        <v>3266</v>
      </c>
    </row>
    <row r="6149" spans="1:10" x14ac:dyDescent="0.35">
      <c r="A6149" t="s">
        <v>3083</v>
      </c>
      <c r="B6149" t="s">
        <v>0</v>
      </c>
      <c r="C6149" t="s">
        <v>0</v>
      </c>
      <c r="D6149">
        <v>1</v>
      </c>
      <c r="E6149" t="s">
        <v>1941</v>
      </c>
      <c r="F6149" t="s">
        <v>2058</v>
      </c>
      <c r="G6149" t="s">
        <v>2029</v>
      </c>
      <c r="H6149" t="s">
        <v>2782</v>
      </c>
      <c r="I6149">
        <v>2006</v>
      </c>
      <c r="J6149" t="s">
        <v>3266</v>
      </c>
    </row>
    <row r="6150" spans="1:10" x14ac:dyDescent="0.35">
      <c r="A6150" t="s">
        <v>2633</v>
      </c>
      <c r="B6150" t="s">
        <v>0</v>
      </c>
      <c r="C6150" t="s">
        <v>0</v>
      </c>
      <c r="D6150">
        <v>16</v>
      </c>
      <c r="E6150" t="s">
        <v>1991</v>
      </c>
      <c r="F6150" t="s">
        <v>2058</v>
      </c>
      <c r="G6150" t="s">
        <v>2029</v>
      </c>
      <c r="H6150" t="s">
        <v>2782</v>
      </c>
      <c r="I6150">
        <v>2006</v>
      </c>
      <c r="J6150" t="s">
        <v>3266</v>
      </c>
    </row>
    <row r="6151" spans="1:10" x14ac:dyDescent="0.35">
      <c r="A6151" t="s">
        <v>3270</v>
      </c>
      <c r="B6151" t="s">
        <v>0</v>
      </c>
      <c r="C6151" t="s">
        <v>0</v>
      </c>
      <c r="D6151">
        <v>147</v>
      </c>
      <c r="E6151" t="s">
        <v>1991</v>
      </c>
      <c r="F6151" t="s">
        <v>2058</v>
      </c>
      <c r="G6151" t="s">
        <v>2029</v>
      </c>
      <c r="H6151" t="s">
        <v>2782</v>
      </c>
      <c r="I6151">
        <v>2006</v>
      </c>
      <c r="J6151" t="s">
        <v>3266</v>
      </c>
    </row>
    <row r="6152" spans="1:10" x14ac:dyDescent="0.35">
      <c r="A6152" t="s">
        <v>3271</v>
      </c>
      <c r="B6152" t="s">
        <v>0</v>
      </c>
      <c r="C6152" t="s">
        <v>0</v>
      </c>
      <c r="D6152">
        <v>11</v>
      </c>
      <c r="E6152" t="s">
        <v>1939</v>
      </c>
      <c r="F6152" t="s">
        <v>2058</v>
      </c>
      <c r="G6152" t="s">
        <v>2029</v>
      </c>
      <c r="H6152" t="s">
        <v>2782</v>
      </c>
      <c r="I6152">
        <v>2006</v>
      </c>
      <c r="J6152" t="s">
        <v>3266</v>
      </c>
    </row>
    <row r="6153" spans="1:10" x14ac:dyDescent="0.35">
      <c r="A6153" t="s">
        <v>2634</v>
      </c>
      <c r="B6153" t="s">
        <v>0</v>
      </c>
      <c r="C6153" t="s">
        <v>0</v>
      </c>
      <c r="D6153">
        <v>26</v>
      </c>
      <c r="E6153" t="s">
        <v>1940</v>
      </c>
      <c r="F6153" t="s">
        <v>2058</v>
      </c>
      <c r="G6153" t="s">
        <v>2029</v>
      </c>
      <c r="H6153" t="s">
        <v>2782</v>
      </c>
      <c r="I6153">
        <v>2006</v>
      </c>
      <c r="J6153" t="s">
        <v>3266</v>
      </c>
    </row>
    <row r="6154" spans="1:10" x14ac:dyDescent="0.35">
      <c r="A6154" t="s">
        <v>3143</v>
      </c>
      <c r="B6154" t="s">
        <v>0</v>
      </c>
      <c r="C6154" t="s">
        <v>0</v>
      </c>
      <c r="D6154">
        <v>2</v>
      </c>
      <c r="E6154" t="s">
        <v>1940</v>
      </c>
      <c r="F6154" t="s">
        <v>2058</v>
      </c>
      <c r="G6154" t="s">
        <v>2029</v>
      </c>
      <c r="H6154" t="s">
        <v>2782</v>
      </c>
      <c r="I6154">
        <v>2006</v>
      </c>
      <c r="J6154" t="s">
        <v>3266</v>
      </c>
    </row>
    <row r="6155" spans="1:10" x14ac:dyDescent="0.35">
      <c r="A6155" t="s">
        <v>2636</v>
      </c>
      <c r="B6155" t="s">
        <v>0</v>
      </c>
      <c r="C6155" t="s">
        <v>0</v>
      </c>
      <c r="D6155">
        <v>2</v>
      </c>
      <c r="E6155" t="s">
        <v>1940</v>
      </c>
      <c r="F6155" t="s">
        <v>2058</v>
      </c>
      <c r="G6155" t="s">
        <v>2029</v>
      </c>
      <c r="H6155" t="s">
        <v>2782</v>
      </c>
      <c r="I6155">
        <v>2006</v>
      </c>
      <c r="J6155" t="s">
        <v>3266</v>
      </c>
    </row>
    <row r="6156" spans="1:10" x14ac:dyDescent="0.35">
      <c r="A6156" t="s">
        <v>2986</v>
      </c>
      <c r="B6156" t="s">
        <v>0</v>
      </c>
      <c r="C6156" t="s">
        <v>0</v>
      </c>
      <c r="D6156">
        <v>2</v>
      </c>
      <c r="E6156" t="s">
        <v>1991</v>
      </c>
      <c r="F6156" t="s">
        <v>2058</v>
      </c>
      <c r="G6156" t="s">
        <v>2029</v>
      </c>
      <c r="H6156" t="s">
        <v>2782</v>
      </c>
      <c r="I6156">
        <v>2006</v>
      </c>
      <c r="J6156" t="s">
        <v>3266</v>
      </c>
    </row>
    <row r="6157" spans="1:10" x14ac:dyDescent="0.35">
      <c r="A6157" t="s">
        <v>2639</v>
      </c>
      <c r="B6157" t="s">
        <v>0</v>
      </c>
      <c r="C6157" t="s">
        <v>0</v>
      </c>
      <c r="D6157">
        <v>2</v>
      </c>
      <c r="E6157" t="s">
        <v>1940</v>
      </c>
      <c r="F6157" t="s">
        <v>2058</v>
      </c>
      <c r="G6157" t="s">
        <v>2029</v>
      </c>
      <c r="H6157" t="s">
        <v>2782</v>
      </c>
      <c r="I6157">
        <v>2006</v>
      </c>
      <c r="J6157" t="s">
        <v>3266</v>
      </c>
    </row>
    <row r="6158" spans="1:10" x14ac:dyDescent="0.35">
      <c r="A6158" t="s">
        <v>3272</v>
      </c>
      <c r="B6158" t="s">
        <v>0</v>
      </c>
      <c r="C6158" t="s">
        <v>0</v>
      </c>
      <c r="D6158">
        <v>1</v>
      </c>
      <c r="E6158" t="s">
        <v>1940</v>
      </c>
      <c r="F6158" t="s">
        <v>2058</v>
      </c>
      <c r="G6158" t="s">
        <v>2029</v>
      </c>
      <c r="H6158" t="s">
        <v>2782</v>
      </c>
      <c r="I6158">
        <v>2006</v>
      </c>
      <c r="J6158" t="s">
        <v>3266</v>
      </c>
    </row>
    <row r="6159" spans="1:10" x14ac:dyDescent="0.35">
      <c r="A6159" t="s">
        <v>2581</v>
      </c>
      <c r="B6159" t="s">
        <v>0</v>
      </c>
      <c r="C6159" t="s">
        <v>0</v>
      </c>
      <c r="D6159">
        <v>1</v>
      </c>
      <c r="E6159" t="s">
        <v>1991</v>
      </c>
      <c r="F6159" t="s">
        <v>2058</v>
      </c>
      <c r="G6159" t="s">
        <v>2029</v>
      </c>
      <c r="H6159" t="s">
        <v>2782</v>
      </c>
      <c r="I6159">
        <v>2006</v>
      </c>
      <c r="J6159" t="s">
        <v>3266</v>
      </c>
    </row>
    <row r="6160" spans="1:10" x14ac:dyDescent="0.35">
      <c r="A6160" t="s">
        <v>2592</v>
      </c>
      <c r="B6160" t="s">
        <v>0</v>
      </c>
      <c r="C6160" t="s">
        <v>0</v>
      </c>
      <c r="D6160">
        <v>26</v>
      </c>
      <c r="E6160" t="s">
        <v>1940</v>
      </c>
      <c r="F6160" t="s">
        <v>2058</v>
      </c>
      <c r="G6160" t="s">
        <v>2029</v>
      </c>
      <c r="H6160" t="s">
        <v>2782</v>
      </c>
      <c r="I6160">
        <v>2006</v>
      </c>
      <c r="J6160" t="s">
        <v>3266</v>
      </c>
    </row>
    <row r="6161" spans="1:10" x14ac:dyDescent="0.35">
      <c r="A6161" t="s">
        <v>2586</v>
      </c>
      <c r="B6161" t="s">
        <v>0</v>
      </c>
      <c r="C6161" t="s">
        <v>0</v>
      </c>
      <c r="D6161">
        <v>5</v>
      </c>
      <c r="E6161" t="s">
        <v>1991</v>
      </c>
      <c r="F6161" t="s">
        <v>2058</v>
      </c>
      <c r="G6161" t="s">
        <v>2029</v>
      </c>
      <c r="H6161" t="s">
        <v>2782</v>
      </c>
      <c r="I6161">
        <v>2006</v>
      </c>
      <c r="J6161" t="s">
        <v>3266</v>
      </c>
    </row>
    <row r="6162" spans="1:10" x14ac:dyDescent="0.35">
      <c r="A6162" t="s">
        <v>2589</v>
      </c>
      <c r="B6162" t="s">
        <v>0</v>
      </c>
      <c r="C6162" t="s">
        <v>0</v>
      </c>
      <c r="D6162">
        <v>3</v>
      </c>
      <c r="E6162" t="s">
        <v>1991</v>
      </c>
      <c r="F6162" t="s">
        <v>2058</v>
      </c>
      <c r="G6162" t="s">
        <v>2029</v>
      </c>
      <c r="H6162" t="s">
        <v>2782</v>
      </c>
      <c r="I6162">
        <v>2006</v>
      </c>
      <c r="J6162" t="s">
        <v>3266</v>
      </c>
    </row>
    <row r="6163" spans="1:10" x14ac:dyDescent="0.35">
      <c r="A6163" t="s">
        <v>2587</v>
      </c>
      <c r="B6163" t="s">
        <v>0</v>
      </c>
      <c r="C6163" t="s">
        <v>0</v>
      </c>
      <c r="D6163">
        <v>2</v>
      </c>
      <c r="E6163" t="s">
        <v>1939</v>
      </c>
      <c r="F6163" t="s">
        <v>2058</v>
      </c>
      <c r="G6163" t="s">
        <v>2029</v>
      </c>
      <c r="H6163" t="s">
        <v>2782</v>
      </c>
      <c r="I6163">
        <v>2006</v>
      </c>
      <c r="J6163" t="s">
        <v>3266</v>
      </c>
    </row>
    <row r="6164" spans="1:10" x14ac:dyDescent="0.35">
      <c r="A6164" t="s">
        <v>2642</v>
      </c>
      <c r="B6164" t="s">
        <v>0</v>
      </c>
      <c r="C6164" t="s">
        <v>0</v>
      </c>
      <c r="D6164">
        <v>3</v>
      </c>
      <c r="E6164" t="s">
        <v>1991</v>
      </c>
      <c r="F6164" t="s">
        <v>2058</v>
      </c>
      <c r="G6164" t="s">
        <v>2029</v>
      </c>
      <c r="H6164" t="s">
        <v>2782</v>
      </c>
      <c r="I6164">
        <v>2006</v>
      </c>
      <c r="J6164" t="s">
        <v>3266</v>
      </c>
    </row>
    <row r="6165" spans="1:10" x14ac:dyDescent="0.35">
      <c r="A6165" t="s">
        <v>2613</v>
      </c>
      <c r="B6165" t="s">
        <v>0</v>
      </c>
      <c r="C6165" t="s">
        <v>0</v>
      </c>
      <c r="D6165">
        <v>1</v>
      </c>
      <c r="E6165" t="s">
        <v>1991</v>
      </c>
      <c r="F6165" t="s">
        <v>2058</v>
      </c>
      <c r="G6165" t="s">
        <v>2029</v>
      </c>
      <c r="H6165" t="s">
        <v>2811</v>
      </c>
      <c r="I6165">
        <v>2006</v>
      </c>
      <c r="J6165" t="s">
        <v>3266</v>
      </c>
    </row>
    <row r="6166" spans="1:10" x14ac:dyDescent="0.35">
      <c r="A6166" t="s">
        <v>2616</v>
      </c>
      <c r="B6166" t="s">
        <v>0</v>
      </c>
      <c r="C6166" t="s">
        <v>0</v>
      </c>
      <c r="D6166">
        <v>2</v>
      </c>
      <c r="E6166" t="s">
        <v>1991</v>
      </c>
      <c r="F6166" t="s">
        <v>2058</v>
      </c>
      <c r="G6166" t="s">
        <v>2029</v>
      </c>
      <c r="H6166" t="s">
        <v>2811</v>
      </c>
      <c r="I6166">
        <v>2006</v>
      </c>
      <c r="J6166" t="s">
        <v>3266</v>
      </c>
    </row>
    <row r="6167" spans="1:10" x14ac:dyDescent="0.35">
      <c r="A6167" t="s">
        <v>3270</v>
      </c>
      <c r="B6167" t="s">
        <v>0</v>
      </c>
      <c r="C6167" t="s">
        <v>0</v>
      </c>
      <c r="D6167">
        <v>3</v>
      </c>
      <c r="E6167" t="s">
        <v>1991</v>
      </c>
      <c r="F6167" t="s">
        <v>2058</v>
      </c>
      <c r="G6167" t="s">
        <v>2029</v>
      </c>
      <c r="H6167" t="s">
        <v>2811</v>
      </c>
      <c r="I6167">
        <v>2006</v>
      </c>
      <c r="J6167" t="s">
        <v>3266</v>
      </c>
    </row>
    <row r="6168" spans="1:10" x14ac:dyDescent="0.35">
      <c r="A6168" t="s">
        <v>2592</v>
      </c>
      <c r="B6168" t="s">
        <v>0</v>
      </c>
      <c r="C6168" t="s">
        <v>0</v>
      </c>
      <c r="D6168">
        <v>1</v>
      </c>
      <c r="E6168" t="s">
        <v>1940</v>
      </c>
      <c r="F6168" t="s">
        <v>2058</v>
      </c>
      <c r="G6168" t="s">
        <v>2029</v>
      </c>
      <c r="H6168" t="s">
        <v>2811</v>
      </c>
      <c r="I6168">
        <v>2006</v>
      </c>
      <c r="J6168" t="s">
        <v>3266</v>
      </c>
    </row>
    <row r="6169" spans="1:10" x14ac:dyDescent="0.35">
      <c r="A6169" t="s">
        <v>2586</v>
      </c>
      <c r="B6169" t="s">
        <v>0</v>
      </c>
      <c r="C6169" t="s">
        <v>0</v>
      </c>
      <c r="D6169">
        <v>3</v>
      </c>
      <c r="E6169" t="s">
        <v>1991</v>
      </c>
      <c r="F6169" t="s">
        <v>2058</v>
      </c>
      <c r="G6169" t="s">
        <v>2029</v>
      </c>
      <c r="H6169" t="s">
        <v>2811</v>
      </c>
      <c r="I6169">
        <v>2006</v>
      </c>
      <c r="J6169" t="s">
        <v>3266</v>
      </c>
    </row>
    <row r="6170" spans="1:10" x14ac:dyDescent="0.35">
      <c r="A6170" t="s">
        <v>2620</v>
      </c>
      <c r="B6170" t="s">
        <v>0</v>
      </c>
      <c r="C6170" t="s">
        <v>0</v>
      </c>
      <c r="D6170">
        <v>1</v>
      </c>
      <c r="E6170" t="s">
        <v>1991</v>
      </c>
      <c r="F6170" t="s">
        <v>2058</v>
      </c>
      <c r="G6170" t="s">
        <v>2028</v>
      </c>
      <c r="H6170" t="s">
        <v>3320</v>
      </c>
      <c r="I6170">
        <v>2013</v>
      </c>
      <c r="J6170" t="s">
        <v>3266</v>
      </c>
    </row>
    <row r="6171" spans="1:10" x14ac:dyDescent="0.35">
      <c r="A6171" t="s">
        <v>3270</v>
      </c>
      <c r="B6171" t="s">
        <v>0</v>
      </c>
      <c r="C6171" t="s">
        <v>0</v>
      </c>
      <c r="D6171">
        <v>2</v>
      </c>
      <c r="E6171" t="s">
        <v>1991</v>
      </c>
      <c r="F6171" t="s">
        <v>2058</v>
      </c>
      <c r="G6171" t="s">
        <v>2028</v>
      </c>
      <c r="H6171" t="s">
        <v>3320</v>
      </c>
      <c r="I6171">
        <v>2013</v>
      </c>
      <c r="J6171" t="s">
        <v>3266</v>
      </c>
    </row>
    <row r="6172" spans="1:10" x14ac:dyDescent="0.35">
      <c r="A6172" t="s">
        <v>2610</v>
      </c>
      <c r="B6172" t="s">
        <v>0</v>
      </c>
      <c r="C6172" t="s">
        <v>0</v>
      </c>
      <c r="D6172">
        <v>2</v>
      </c>
      <c r="E6172" t="s">
        <v>1991</v>
      </c>
      <c r="F6172" t="s">
        <v>2058</v>
      </c>
      <c r="G6172" t="s">
        <v>2028</v>
      </c>
      <c r="H6172" t="s">
        <v>3321</v>
      </c>
      <c r="I6172">
        <v>2006</v>
      </c>
      <c r="J6172" t="s">
        <v>3266</v>
      </c>
    </row>
    <row r="6173" spans="1:10" x14ac:dyDescent="0.35">
      <c r="A6173" t="s">
        <v>2611</v>
      </c>
      <c r="B6173" t="s">
        <v>0</v>
      </c>
      <c r="C6173" t="s">
        <v>0</v>
      </c>
      <c r="D6173">
        <v>24</v>
      </c>
      <c r="E6173" t="s">
        <v>1940</v>
      </c>
      <c r="F6173" t="s">
        <v>2058</v>
      </c>
      <c r="G6173" t="s">
        <v>2028</v>
      </c>
      <c r="H6173" t="s">
        <v>3321</v>
      </c>
      <c r="I6173">
        <v>2006</v>
      </c>
      <c r="J6173" t="s">
        <v>3266</v>
      </c>
    </row>
    <row r="6174" spans="1:10" x14ac:dyDescent="0.35">
      <c r="A6174" t="s">
        <v>2614</v>
      </c>
      <c r="B6174" t="s">
        <v>0</v>
      </c>
      <c r="C6174" t="s">
        <v>0</v>
      </c>
      <c r="D6174">
        <v>6</v>
      </c>
      <c r="E6174" t="s">
        <v>1939</v>
      </c>
      <c r="F6174" t="s">
        <v>2058</v>
      </c>
      <c r="G6174" t="s">
        <v>2028</v>
      </c>
      <c r="H6174" t="s">
        <v>3321</v>
      </c>
      <c r="I6174">
        <v>2006</v>
      </c>
      <c r="J6174" t="s">
        <v>3266</v>
      </c>
    </row>
    <row r="6175" spans="1:10" x14ac:dyDescent="0.35">
      <c r="A6175" t="s">
        <v>2615</v>
      </c>
      <c r="B6175" t="s">
        <v>0</v>
      </c>
      <c r="C6175" t="s">
        <v>0</v>
      </c>
      <c r="D6175">
        <v>5</v>
      </c>
      <c r="E6175" t="s">
        <v>1991</v>
      </c>
      <c r="F6175" t="s">
        <v>2058</v>
      </c>
      <c r="G6175" t="s">
        <v>2028</v>
      </c>
      <c r="H6175" t="s">
        <v>3321</v>
      </c>
      <c r="I6175">
        <v>2006</v>
      </c>
      <c r="J6175" t="s">
        <v>3266</v>
      </c>
    </row>
    <row r="6176" spans="1:10" x14ac:dyDescent="0.35">
      <c r="A6176" t="s">
        <v>2616</v>
      </c>
      <c r="B6176" t="s">
        <v>0</v>
      </c>
      <c r="C6176" t="s">
        <v>0</v>
      </c>
      <c r="D6176">
        <v>6</v>
      </c>
      <c r="E6176" t="s">
        <v>1991</v>
      </c>
      <c r="F6176" t="s">
        <v>2058</v>
      </c>
      <c r="G6176" t="s">
        <v>2028</v>
      </c>
      <c r="H6176" t="s">
        <v>3321</v>
      </c>
      <c r="I6176">
        <v>2006</v>
      </c>
      <c r="J6176" t="s">
        <v>3266</v>
      </c>
    </row>
    <row r="6177" spans="1:10" x14ac:dyDescent="0.35">
      <c r="A6177" t="s">
        <v>2583</v>
      </c>
      <c r="B6177" t="s">
        <v>0</v>
      </c>
      <c r="C6177" t="s">
        <v>0</v>
      </c>
      <c r="D6177">
        <v>13</v>
      </c>
      <c r="E6177" t="s">
        <v>1991</v>
      </c>
      <c r="F6177" t="s">
        <v>2058</v>
      </c>
      <c r="G6177" t="s">
        <v>2028</v>
      </c>
      <c r="H6177" t="s">
        <v>3321</v>
      </c>
      <c r="I6177">
        <v>2006</v>
      </c>
      <c r="J6177" t="s">
        <v>3266</v>
      </c>
    </row>
    <row r="6178" spans="1:10" x14ac:dyDescent="0.35">
      <c r="A6178" t="s">
        <v>2596</v>
      </c>
      <c r="B6178" t="s">
        <v>0</v>
      </c>
      <c r="C6178" t="s">
        <v>0</v>
      </c>
      <c r="D6178">
        <v>1</v>
      </c>
      <c r="E6178" t="s">
        <v>1991</v>
      </c>
      <c r="F6178" t="s">
        <v>2058</v>
      </c>
      <c r="G6178" t="s">
        <v>2028</v>
      </c>
      <c r="H6178" t="s">
        <v>3321</v>
      </c>
      <c r="I6178">
        <v>2006</v>
      </c>
      <c r="J6178" t="s">
        <v>3266</v>
      </c>
    </row>
    <row r="6179" spans="1:10" x14ac:dyDescent="0.35">
      <c r="A6179" t="s">
        <v>2618</v>
      </c>
      <c r="B6179" t="s">
        <v>0</v>
      </c>
      <c r="C6179" t="s">
        <v>0</v>
      </c>
      <c r="D6179">
        <v>5</v>
      </c>
      <c r="E6179" t="s">
        <v>1939</v>
      </c>
      <c r="F6179" t="s">
        <v>2058</v>
      </c>
      <c r="G6179" t="s">
        <v>2028</v>
      </c>
      <c r="H6179" t="s">
        <v>3321</v>
      </c>
      <c r="I6179">
        <v>2006</v>
      </c>
      <c r="J6179" t="s">
        <v>3266</v>
      </c>
    </row>
    <row r="6180" spans="1:10" x14ac:dyDescent="0.35">
      <c r="A6180" t="s">
        <v>2975</v>
      </c>
      <c r="B6180" t="s">
        <v>0</v>
      </c>
      <c r="C6180" t="s">
        <v>0</v>
      </c>
      <c r="D6180">
        <v>2</v>
      </c>
      <c r="E6180" t="s">
        <v>1991</v>
      </c>
      <c r="F6180" t="s">
        <v>2058</v>
      </c>
      <c r="G6180" t="s">
        <v>2028</v>
      </c>
      <c r="H6180" t="s">
        <v>3321</v>
      </c>
      <c r="I6180">
        <v>2006</v>
      </c>
      <c r="J6180" t="s">
        <v>3266</v>
      </c>
    </row>
    <row r="6181" spans="1:10" x14ac:dyDescent="0.35">
      <c r="A6181" t="s">
        <v>2620</v>
      </c>
      <c r="B6181" t="s">
        <v>0</v>
      </c>
      <c r="C6181" t="s">
        <v>0</v>
      </c>
      <c r="D6181">
        <v>4</v>
      </c>
      <c r="E6181" t="s">
        <v>1991</v>
      </c>
      <c r="F6181" t="s">
        <v>2058</v>
      </c>
      <c r="G6181" t="s">
        <v>2028</v>
      </c>
      <c r="H6181" t="s">
        <v>3321</v>
      </c>
      <c r="I6181">
        <v>2006</v>
      </c>
      <c r="J6181" t="s">
        <v>3266</v>
      </c>
    </row>
    <row r="6182" spans="1:10" x14ac:dyDescent="0.35">
      <c r="A6182" t="s">
        <v>2621</v>
      </c>
      <c r="B6182" t="s">
        <v>0</v>
      </c>
      <c r="C6182" t="s">
        <v>0</v>
      </c>
      <c r="D6182">
        <v>4</v>
      </c>
      <c r="E6182" t="s">
        <v>1991</v>
      </c>
      <c r="F6182" t="s">
        <v>2058</v>
      </c>
      <c r="G6182" t="s">
        <v>2028</v>
      </c>
      <c r="H6182" t="s">
        <v>3321</v>
      </c>
      <c r="I6182">
        <v>2006</v>
      </c>
      <c r="J6182" t="s">
        <v>3266</v>
      </c>
    </row>
    <row r="6183" spans="1:10" x14ac:dyDescent="0.35">
      <c r="A6183" t="s">
        <v>3267</v>
      </c>
      <c r="B6183" t="s">
        <v>0</v>
      </c>
      <c r="C6183" t="s">
        <v>0</v>
      </c>
      <c r="D6183">
        <v>14</v>
      </c>
      <c r="E6183" t="s">
        <v>1940</v>
      </c>
      <c r="F6183" t="s">
        <v>2058</v>
      </c>
      <c r="G6183" t="s">
        <v>2028</v>
      </c>
      <c r="H6183" t="s">
        <v>3321</v>
      </c>
      <c r="I6183">
        <v>2006</v>
      </c>
      <c r="J6183" t="s">
        <v>3266</v>
      </c>
    </row>
    <row r="6184" spans="1:10" x14ac:dyDescent="0.35">
      <c r="A6184" t="s">
        <v>3274</v>
      </c>
      <c r="B6184" t="s">
        <v>0</v>
      </c>
      <c r="C6184" t="s">
        <v>0</v>
      </c>
      <c r="D6184">
        <v>1</v>
      </c>
      <c r="E6184" t="s">
        <v>1991</v>
      </c>
      <c r="F6184" t="s">
        <v>2058</v>
      </c>
      <c r="G6184" t="s">
        <v>2028</v>
      </c>
      <c r="H6184" t="s">
        <v>3321</v>
      </c>
      <c r="I6184">
        <v>2006</v>
      </c>
      <c r="J6184" t="s">
        <v>3266</v>
      </c>
    </row>
    <row r="6185" spans="1:10" x14ac:dyDescent="0.35">
      <c r="A6185" t="s">
        <v>3099</v>
      </c>
      <c r="B6185" t="s">
        <v>0</v>
      </c>
      <c r="C6185" t="s">
        <v>0</v>
      </c>
      <c r="D6185">
        <v>3</v>
      </c>
      <c r="E6185" t="s">
        <v>1991</v>
      </c>
      <c r="F6185" t="s">
        <v>2058</v>
      </c>
      <c r="G6185" t="s">
        <v>2028</v>
      </c>
      <c r="H6185" t="s">
        <v>3321</v>
      </c>
      <c r="I6185">
        <v>2006</v>
      </c>
      <c r="J6185" t="s">
        <v>3266</v>
      </c>
    </row>
    <row r="6186" spans="1:10" x14ac:dyDescent="0.35">
      <c r="A6186" t="s">
        <v>3268</v>
      </c>
      <c r="B6186" t="s">
        <v>0</v>
      </c>
      <c r="C6186" t="s">
        <v>0</v>
      </c>
      <c r="D6186">
        <v>9</v>
      </c>
      <c r="E6186" t="s">
        <v>1991</v>
      </c>
      <c r="F6186" t="s">
        <v>2058</v>
      </c>
      <c r="G6186" t="s">
        <v>2028</v>
      </c>
      <c r="H6186" t="s">
        <v>3321</v>
      </c>
      <c r="I6186">
        <v>2006</v>
      </c>
      <c r="J6186" t="s">
        <v>3266</v>
      </c>
    </row>
    <row r="6187" spans="1:10" x14ac:dyDescent="0.35">
      <c r="A6187" t="s">
        <v>3276</v>
      </c>
      <c r="B6187" t="s">
        <v>0</v>
      </c>
      <c r="C6187" t="s">
        <v>0</v>
      </c>
      <c r="D6187">
        <v>2</v>
      </c>
      <c r="E6187" t="s">
        <v>1991</v>
      </c>
      <c r="F6187" t="s">
        <v>2058</v>
      </c>
      <c r="G6187" t="s">
        <v>2028</v>
      </c>
      <c r="H6187" t="s">
        <v>3321</v>
      </c>
      <c r="I6187">
        <v>2006</v>
      </c>
      <c r="J6187" t="s">
        <v>3266</v>
      </c>
    </row>
    <row r="6188" spans="1:10" x14ac:dyDescent="0.35">
      <c r="A6188" t="s">
        <v>2962</v>
      </c>
      <c r="B6188" t="s">
        <v>0</v>
      </c>
      <c r="C6188" t="s">
        <v>0</v>
      </c>
      <c r="D6188">
        <v>32</v>
      </c>
      <c r="E6188" t="s">
        <v>1940</v>
      </c>
      <c r="F6188" t="s">
        <v>2058</v>
      </c>
      <c r="G6188" t="s">
        <v>2028</v>
      </c>
      <c r="H6188" t="s">
        <v>3321</v>
      </c>
      <c r="I6188">
        <v>2006</v>
      </c>
      <c r="J6188" t="s">
        <v>3266</v>
      </c>
    </row>
    <row r="6189" spans="1:10" x14ac:dyDescent="0.35">
      <c r="A6189" t="s">
        <v>2992</v>
      </c>
      <c r="B6189" t="s">
        <v>0</v>
      </c>
      <c r="C6189" t="s">
        <v>0</v>
      </c>
      <c r="D6189">
        <v>12</v>
      </c>
      <c r="E6189" t="s">
        <v>1940</v>
      </c>
      <c r="F6189" t="s">
        <v>2058</v>
      </c>
      <c r="G6189" t="s">
        <v>2028</v>
      </c>
      <c r="H6189" t="s">
        <v>3321</v>
      </c>
      <c r="I6189">
        <v>2006</v>
      </c>
      <c r="J6189" t="s">
        <v>3266</v>
      </c>
    </row>
    <row r="6190" spans="1:10" x14ac:dyDescent="0.35">
      <c r="A6190" t="s">
        <v>3279</v>
      </c>
      <c r="B6190" t="s">
        <v>0</v>
      </c>
      <c r="C6190" t="s">
        <v>0</v>
      </c>
      <c r="D6190">
        <v>1</v>
      </c>
      <c r="E6190" t="s">
        <v>1991</v>
      </c>
      <c r="F6190" t="s">
        <v>2058</v>
      </c>
      <c r="G6190" t="s">
        <v>2028</v>
      </c>
      <c r="H6190" t="s">
        <v>3321</v>
      </c>
      <c r="I6190">
        <v>2006</v>
      </c>
      <c r="J6190" t="s">
        <v>3266</v>
      </c>
    </row>
    <row r="6191" spans="1:10" x14ac:dyDescent="0.35">
      <c r="A6191" t="s">
        <v>3140</v>
      </c>
      <c r="B6191" t="s">
        <v>0</v>
      </c>
      <c r="C6191" t="s">
        <v>0</v>
      </c>
      <c r="D6191">
        <v>6</v>
      </c>
      <c r="E6191" t="s">
        <v>1991</v>
      </c>
      <c r="F6191" t="s">
        <v>2058</v>
      </c>
      <c r="G6191" t="s">
        <v>2028</v>
      </c>
      <c r="H6191" t="s">
        <v>3321</v>
      </c>
      <c r="I6191">
        <v>2006</v>
      </c>
      <c r="J6191" t="s">
        <v>3266</v>
      </c>
    </row>
    <row r="6192" spans="1:10" x14ac:dyDescent="0.35">
      <c r="A6192" t="s">
        <v>3141</v>
      </c>
      <c r="B6192" t="s">
        <v>0</v>
      </c>
      <c r="C6192" t="s">
        <v>0</v>
      </c>
      <c r="D6192">
        <v>3</v>
      </c>
      <c r="E6192" t="s">
        <v>1991</v>
      </c>
      <c r="F6192" t="s">
        <v>2058</v>
      </c>
      <c r="G6192" t="s">
        <v>2028</v>
      </c>
      <c r="H6192" t="s">
        <v>3321</v>
      </c>
      <c r="I6192">
        <v>2006</v>
      </c>
      <c r="J6192" t="s">
        <v>3266</v>
      </c>
    </row>
    <row r="6193" spans="1:10" x14ac:dyDescent="0.35">
      <c r="A6193" t="s">
        <v>3269</v>
      </c>
      <c r="B6193" t="s">
        <v>0</v>
      </c>
      <c r="C6193" t="s">
        <v>0</v>
      </c>
      <c r="D6193">
        <v>5</v>
      </c>
      <c r="E6193" t="s">
        <v>1991</v>
      </c>
      <c r="F6193" t="s">
        <v>2058</v>
      </c>
      <c r="G6193" t="s">
        <v>2028</v>
      </c>
      <c r="H6193" t="s">
        <v>3321</v>
      </c>
      <c r="I6193">
        <v>2006</v>
      </c>
      <c r="J6193" t="s">
        <v>3266</v>
      </c>
    </row>
    <row r="6194" spans="1:10" x14ac:dyDescent="0.35">
      <c r="A6194" t="s">
        <v>3300</v>
      </c>
      <c r="B6194" t="s">
        <v>0</v>
      </c>
      <c r="C6194" t="s">
        <v>0</v>
      </c>
      <c r="D6194">
        <v>1</v>
      </c>
      <c r="E6194" t="s">
        <v>1991</v>
      </c>
      <c r="F6194" t="s">
        <v>2058</v>
      </c>
      <c r="G6194" t="s">
        <v>2028</v>
      </c>
      <c r="H6194" t="s">
        <v>3321</v>
      </c>
      <c r="I6194">
        <v>2006</v>
      </c>
      <c r="J6194" t="s">
        <v>3266</v>
      </c>
    </row>
    <row r="6195" spans="1:10" x14ac:dyDescent="0.35">
      <c r="A6195" t="s">
        <v>2976</v>
      </c>
      <c r="B6195" t="s">
        <v>0</v>
      </c>
      <c r="C6195" t="s">
        <v>0</v>
      </c>
      <c r="D6195">
        <v>12</v>
      </c>
      <c r="E6195" t="s">
        <v>1991</v>
      </c>
      <c r="F6195" t="s">
        <v>2058</v>
      </c>
      <c r="G6195" t="s">
        <v>2028</v>
      </c>
      <c r="H6195" t="s">
        <v>3321</v>
      </c>
      <c r="I6195">
        <v>2006</v>
      </c>
      <c r="J6195" t="s">
        <v>3266</v>
      </c>
    </row>
    <row r="6196" spans="1:10" x14ac:dyDescent="0.35">
      <c r="A6196" t="s">
        <v>2628</v>
      </c>
      <c r="B6196" t="s">
        <v>0</v>
      </c>
      <c r="C6196" t="s">
        <v>0</v>
      </c>
      <c r="D6196">
        <v>69</v>
      </c>
      <c r="E6196" t="s">
        <v>1991</v>
      </c>
      <c r="F6196" t="s">
        <v>2058</v>
      </c>
      <c r="G6196" t="s">
        <v>2028</v>
      </c>
      <c r="H6196" t="s">
        <v>3321</v>
      </c>
      <c r="I6196">
        <v>2006</v>
      </c>
      <c r="J6196" t="s">
        <v>3266</v>
      </c>
    </row>
    <row r="6197" spans="1:10" x14ac:dyDescent="0.35">
      <c r="A6197" t="s">
        <v>2749</v>
      </c>
      <c r="B6197" t="s">
        <v>0</v>
      </c>
      <c r="C6197" t="s">
        <v>0</v>
      </c>
      <c r="D6197">
        <v>2</v>
      </c>
      <c r="E6197" t="s">
        <v>1939</v>
      </c>
      <c r="F6197" t="s">
        <v>2058</v>
      </c>
      <c r="G6197" t="s">
        <v>2028</v>
      </c>
      <c r="H6197" t="s">
        <v>3321</v>
      </c>
      <c r="I6197">
        <v>2006</v>
      </c>
      <c r="J6197" t="s">
        <v>3266</v>
      </c>
    </row>
    <row r="6198" spans="1:10" x14ac:dyDescent="0.35">
      <c r="A6198" t="s">
        <v>2629</v>
      </c>
      <c r="B6198" t="s">
        <v>0</v>
      </c>
      <c r="C6198" t="s">
        <v>0</v>
      </c>
      <c r="D6198">
        <v>1</v>
      </c>
      <c r="E6198" t="s">
        <v>1991</v>
      </c>
      <c r="F6198" t="s">
        <v>2058</v>
      </c>
      <c r="G6198" t="s">
        <v>2028</v>
      </c>
      <c r="H6198" t="s">
        <v>3321</v>
      </c>
      <c r="I6198">
        <v>2006</v>
      </c>
      <c r="J6198" t="s">
        <v>3266</v>
      </c>
    </row>
    <row r="6199" spans="1:10" x14ac:dyDescent="0.35">
      <c r="A6199" t="s">
        <v>2631</v>
      </c>
      <c r="B6199" t="s">
        <v>0</v>
      </c>
      <c r="C6199" t="s">
        <v>0</v>
      </c>
      <c r="D6199">
        <v>4</v>
      </c>
      <c r="E6199" t="s">
        <v>1991</v>
      </c>
      <c r="F6199" t="s">
        <v>2058</v>
      </c>
      <c r="G6199" t="s">
        <v>2028</v>
      </c>
      <c r="H6199" t="s">
        <v>3321</v>
      </c>
      <c r="I6199">
        <v>2006</v>
      </c>
      <c r="J6199" t="s">
        <v>3266</v>
      </c>
    </row>
    <row r="6200" spans="1:10" x14ac:dyDescent="0.35">
      <c r="A6200" t="s">
        <v>3083</v>
      </c>
      <c r="B6200" t="s">
        <v>0</v>
      </c>
      <c r="C6200" t="s">
        <v>0</v>
      </c>
      <c r="D6200">
        <v>2</v>
      </c>
      <c r="E6200" t="s">
        <v>1941</v>
      </c>
      <c r="F6200" t="s">
        <v>2058</v>
      </c>
      <c r="G6200" t="s">
        <v>2028</v>
      </c>
      <c r="H6200" t="s">
        <v>3321</v>
      </c>
      <c r="I6200">
        <v>2006</v>
      </c>
      <c r="J6200" t="s">
        <v>3266</v>
      </c>
    </row>
    <row r="6201" spans="1:10" x14ac:dyDescent="0.35">
      <c r="A6201" t="s">
        <v>2633</v>
      </c>
      <c r="B6201" t="s">
        <v>0</v>
      </c>
      <c r="C6201" t="s">
        <v>0</v>
      </c>
      <c r="D6201">
        <v>31</v>
      </c>
      <c r="E6201" t="s">
        <v>1991</v>
      </c>
      <c r="F6201" t="s">
        <v>2058</v>
      </c>
      <c r="G6201" t="s">
        <v>2028</v>
      </c>
      <c r="H6201" t="s">
        <v>3321</v>
      </c>
      <c r="I6201">
        <v>2006</v>
      </c>
      <c r="J6201" t="s">
        <v>3266</v>
      </c>
    </row>
    <row r="6202" spans="1:10" x14ac:dyDescent="0.35">
      <c r="A6202" t="s">
        <v>3270</v>
      </c>
      <c r="B6202" t="s">
        <v>0</v>
      </c>
      <c r="C6202" t="s">
        <v>0</v>
      </c>
      <c r="D6202">
        <v>313</v>
      </c>
      <c r="E6202" t="s">
        <v>1991</v>
      </c>
      <c r="F6202" t="s">
        <v>2058</v>
      </c>
      <c r="G6202" t="s">
        <v>2028</v>
      </c>
      <c r="H6202" t="s">
        <v>3321</v>
      </c>
      <c r="I6202">
        <v>2006</v>
      </c>
      <c r="J6202" t="s">
        <v>3266</v>
      </c>
    </row>
    <row r="6203" spans="1:10" x14ac:dyDescent="0.35">
      <c r="A6203" t="s">
        <v>3271</v>
      </c>
      <c r="B6203" t="s">
        <v>0</v>
      </c>
      <c r="C6203" t="s">
        <v>0</v>
      </c>
      <c r="D6203">
        <v>33</v>
      </c>
      <c r="E6203" t="s">
        <v>1939</v>
      </c>
      <c r="F6203" t="s">
        <v>2058</v>
      </c>
      <c r="G6203" t="s">
        <v>2028</v>
      </c>
      <c r="H6203" t="s">
        <v>3321</v>
      </c>
      <c r="I6203">
        <v>2006</v>
      </c>
      <c r="J6203" t="s">
        <v>3266</v>
      </c>
    </row>
    <row r="6204" spans="1:10" x14ac:dyDescent="0.35">
      <c r="A6204" t="s">
        <v>2634</v>
      </c>
      <c r="B6204" t="s">
        <v>0</v>
      </c>
      <c r="C6204" t="s">
        <v>0</v>
      </c>
      <c r="D6204">
        <v>55</v>
      </c>
      <c r="E6204" t="s">
        <v>1940</v>
      </c>
      <c r="F6204" t="s">
        <v>2058</v>
      </c>
      <c r="G6204" t="s">
        <v>2028</v>
      </c>
      <c r="H6204" t="s">
        <v>3321</v>
      </c>
      <c r="I6204">
        <v>2006</v>
      </c>
      <c r="J6204" t="s">
        <v>3266</v>
      </c>
    </row>
    <row r="6205" spans="1:10" x14ac:dyDescent="0.35">
      <c r="A6205" t="s">
        <v>3143</v>
      </c>
      <c r="B6205" t="s">
        <v>0</v>
      </c>
      <c r="C6205" t="s">
        <v>0</v>
      </c>
      <c r="D6205">
        <v>5</v>
      </c>
      <c r="E6205" t="s">
        <v>1940</v>
      </c>
      <c r="F6205" t="s">
        <v>2058</v>
      </c>
      <c r="G6205" t="s">
        <v>2028</v>
      </c>
      <c r="H6205" t="s">
        <v>3321</v>
      </c>
      <c r="I6205">
        <v>2006</v>
      </c>
      <c r="J6205" t="s">
        <v>3266</v>
      </c>
    </row>
    <row r="6206" spans="1:10" x14ac:dyDescent="0.35">
      <c r="A6206" t="s">
        <v>2636</v>
      </c>
      <c r="B6206" t="s">
        <v>0</v>
      </c>
      <c r="C6206" t="s">
        <v>0</v>
      </c>
      <c r="D6206">
        <v>5</v>
      </c>
      <c r="E6206" t="s">
        <v>1940</v>
      </c>
      <c r="F6206" t="s">
        <v>2058</v>
      </c>
      <c r="G6206" t="s">
        <v>2028</v>
      </c>
      <c r="H6206" t="s">
        <v>3321</v>
      </c>
      <c r="I6206">
        <v>2006</v>
      </c>
      <c r="J6206" t="s">
        <v>3266</v>
      </c>
    </row>
    <row r="6207" spans="1:10" x14ac:dyDescent="0.35">
      <c r="A6207" t="s">
        <v>2639</v>
      </c>
      <c r="B6207" t="s">
        <v>0</v>
      </c>
      <c r="C6207" t="s">
        <v>0</v>
      </c>
      <c r="D6207">
        <v>6</v>
      </c>
      <c r="E6207" t="s">
        <v>1940</v>
      </c>
      <c r="F6207" t="s">
        <v>2058</v>
      </c>
      <c r="G6207" t="s">
        <v>2028</v>
      </c>
      <c r="H6207" t="s">
        <v>3321</v>
      </c>
      <c r="I6207">
        <v>2006</v>
      </c>
      <c r="J6207" t="s">
        <v>3266</v>
      </c>
    </row>
    <row r="6208" spans="1:10" x14ac:dyDescent="0.35">
      <c r="A6208" t="s">
        <v>3272</v>
      </c>
      <c r="B6208" t="s">
        <v>0</v>
      </c>
      <c r="C6208" t="s">
        <v>0</v>
      </c>
      <c r="D6208">
        <v>4</v>
      </c>
      <c r="E6208" t="s">
        <v>1940</v>
      </c>
      <c r="F6208" t="s">
        <v>2058</v>
      </c>
      <c r="G6208" t="s">
        <v>2028</v>
      </c>
      <c r="H6208" t="s">
        <v>3321</v>
      </c>
      <c r="I6208">
        <v>2006</v>
      </c>
      <c r="J6208" t="s">
        <v>3266</v>
      </c>
    </row>
    <row r="6209" spans="1:10" x14ac:dyDescent="0.35">
      <c r="A6209" t="s">
        <v>2641</v>
      </c>
      <c r="B6209" t="s">
        <v>0</v>
      </c>
      <c r="C6209" t="s">
        <v>0</v>
      </c>
      <c r="D6209">
        <v>1</v>
      </c>
      <c r="E6209" t="s">
        <v>1939</v>
      </c>
      <c r="F6209" t="s">
        <v>2058</v>
      </c>
      <c r="G6209" t="s">
        <v>2028</v>
      </c>
      <c r="H6209" t="s">
        <v>3321</v>
      </c>
      <c r="I6209">
        <v>2006</v>
      </c>
      <c r="J6209" t="s">
        <v>3266</v>
      </c>
    </row>
    <row r="6210" spans="1:10" x14ac:dyDescent="0.35">
      <c r="A6210" t="s">
        <v>3277</v>
      </c>
      <c r="B6210" t="s">
        <v>0</v>
      </c>
      <c r="C6210" t="s">
        <v>0</v>
      </c>
      <c r="D6210">
        <v>6</v>
      </c>
      <c r="E6210" t="s">
        <v>1991</v>
      </c>
      <c r="F6210" t="s">
        <v>2058</v>
      </c>
      <c r="G6210" t="s">
        <v>2028</v>
      </c>
      <c r="H6210" t="s">
        <v>3321</v>
      </c>
      <c r="I6210">
        <v>2006</v>
      </c>
      <c r="J6210" t="s">
        <v>3266</v>
      </c>
    </row>
    <row r="6211" spans="1:10" x14ac:dyDescent="0.35">
      <c r="A6211" t="s">
        <v>2592</v>
      </c>
      <c r="B6211" t="s">
        <v>0</v>
      </c>
      <c r="C6211" t="s">
        <v>0</v>
      </c>
      <c r="D6211">
        <v>72</v>
      </c>
      <c r="E6211" t="s">
        <v>1940</v>
      </c>
      <c r="F6211" t="s">
        <v>2058</v>
      </c>
      <c r="G6211" t="s">
        <v>2028</v>
      </c>
      <c r="H6211" t="s">
        <v>3321</v>
      </c>
      <c r="I6211">
        <v>2006</v>
      </c>
      <c r="J6211" t="s">
        <v>3266</v>
      </c>
    </row>
    <row r="6212" spans="1:10" x14ac:dyDescent="0.35">
      <c r="A6212" t="s">
        <v>2586</v>
      </c>
      <c r="B6212" t="s">
        <v>0</v>
      </c>
      <c r="C6212" t="s">
        <v>0</v>
      </c>
      <c r="D6212">
        <v>4</v>
      </c>
      <c r="E6212" t="s">
        <v>1991</v>
      </c>
      <c r="F6212" t="s">
        <v>2058</v>
      </c>
      <c r="G6212" t="s">
        <v>2028</v>
      </c>
      <c r="H6212" t="s">
        <v>3321</v>
      </c>
      <c r="I6212">
        <v>2006</v>
      </c>
      <c r="J6212" t="s">
        <v>3266</v>
      </c>
    </row>
    <row r="6213" spans="1:10" x14ac:dyDescent="0.35">
      <c r="A6213" t="s">
        <v>2587</v>
      </c>
      <c r="B6213" t="s">
        <v>0</v>
      </c>
      <c r="C6213" t="s">
        <v>0</v>
      </c>
      <c r="D6213">
        <v>2</v>
      </c>
      <c r="E6213" t="s">
        <v>1939</v>
      </c>
      <c r="F6213" t="s">
        <v>2058</v>
      </c>
      <c r="G6213" t="s">
        <v>2028</v>
      </c>
      <c r="H6213" t="s">
        <v>3321</v>
      </c>
      <c r="I6213">
        <v>2006</v>
      </c>
      <c r="J6213" t="s">
        <v>3266</v>
      </c>
    </row>
    <row r="6214" spans="1:10" x14ac:dyDescent="0.35">
      <c r="A6214" t="s">
        <v>2642</v>
      </c>
      <c r="B6214" t="s">
        <v>0</v>
      </c>
      <c r="C6214" t="s">
        <v>0</v>
      </c>
      <c r="D6214">
        <v>5</v>
      </c>
      <c r="E6214" t="s">
        <v>1991</v>
      </c>
      <c r="F6214" t="s">
        <v>2058</v>
      </c>
      <c r="G6214" t="s">
        <v>2028</v>
      </c>
      <c r="H6214" t="s">
        <v>3321</v>
      </c>
      <c r="I6214">
        <v>2006</v>
      </c>
      <c r="J6214" t="s">
        <v>3266</v>
      </c>
    </row>
    <row r="6215" spans="1:10" x14ac:dyDescent="0.35">
      <c r="A6215" t="s">
        <v>2615</v>
      </c>
      <c r="B6215" t="s">
        <v>0</v>
      </c>
      <c r="C6215" t="s">
        <v>0</v>
      </c>
      <c r="D6215">
        <v>1</v>
      </c>
      <c r="E6215" t="s">
        <v>1991</v>
      </c>
      <c r="F6215" t="s">
        <v>2058</v>
      </c>
      <c r="G6215" t="s">
        <v>2037</v>
      </c>
      <c r="H6215" t="s">
        <v>3322</v>
      </c>
      <c r="I6215">
        <v>2006</v>
      </c>
      <c r="J6215" t="s">
        <v>3266</v>
      </c>
    </row>
    <row r="6216" spans="1:10" x14ac:dyDescent="0.35">
      <c r="A6216" t="s">
        <v>2962</v>
      </c>
      <c r="B6216" t="s">
        <v>0</v>
      </c>
      <c r="C6216" t="s">
        <v>0</v>
      </c>
      <c r="D6216">
        <v>1</v>
      </c>
      <c r="E6216" t="s">
        <v>1940</v>
      </c>
      <c r="F6216" t="s">
        <v>2058</v>
      </c>
      <c r="G6216" t="s">
        <v>2037</v>
      </c>
      <c r="H6216" t="s">
        <v>3322</v>
      </c>
      <c r="I6216">
        <v>2006</v>
      </c>
      <c r="J6216" t="s">
        <v>3266</v>
      </c>
    </row>
    <row r="6217" spans="1:10" x14ac:dyDescent="0.35">
      <c r="A6217" t="s">
        <v>2610</v>
      </c>
      <c r="B6217" t="s">
        <v>0</v>
      </c>
      <c r="C6217" t="s">
        <v>0</v>
      </c>
      <c r="D6217">
        <v>1</v>
      </c>
      <c r="E6217" t="s">
        <v>1991</v>
      </c>
      <c r="F6217" t="s">
        <v>2058</v>
      </c>
      <c r="G6217" t="s">
        <v>2037</v>
      </c>
      <c r="H6217" t="s">
        <v>3323</v>
      </c>
      <c r="I6217">
        <v>2006</v>
      </c>
      <c r="J6217" t="s">
        <v>3266</v>
      </c>
    </row>
    <row r="6218" spans="1:10" x14ac:dyDescent="0.35">
      <c r="A6218" t="s">
        <v>2611</v>
      </c>
      <c r="B6218" t="s">
        <v>0</v>
      </c>
      <c r="C6218" t="s">
        <v>0</v>
      </c>
      <c r="D6218">
        <v>42</v>
      </c>
      <c r="E6218" t="s">
        <v>1940</v>
      </c>
      <c r="F6218" t="s">
        <v>2058</v>
      </c>
      <c r="G6218" t="s">
        <v>2037</v>
      </c>
      <c r="H6218" t="s">
        <v>3323</v>
      </c>
      <c r="I6218">
        <v>2006</v>
      </c>
      <c r="J6218" t="s">
        <v>3266</v>
      </c>
    </row>
    <row r="6219" spans="1:10" x14ac:dyDescent="0.35">
      <c r="A6219" t="s">
        <v>2614</v>
      </c>
      <c r="B6219" t="s">
        <v>0</v>
      </c>
      <c r="C6219" t="s">
        <v>0</v>
      </c>
      <c r="D6219">
        <v>8</v>
      </c>
      <c r="E6219" t="s">
        <v>1939</v>
      </c>
      <c r="F6219" t="s">
        <v>2058</v>
      </c>
      <c r="G6219" t="s">
        <v>2037</v>
      </c>
      <c r="H6219" t="s">
        <v>3323</v>
      </c>
      <c r="I6219">
        <v>2006</v>
      </c>
      <c r="J6219" t="s">
        <v>3266</v>
      </c>
    </row>
    <row r="6220" spans="1:10" x14ac:dyDescent="0.35">
      <c r="A6220" t="s">
        <v>2615</v>
      </c>
      <c r="B6220" t="s">
        <v>0</v>
      </c>
      <c r="C6220" t="s">
        <v>0</v>
      </c>
      <c r="D6220">
        <v>10</v>
      </c>
      <c r="E6220" t="s">
        <v>1991</v>
      </c>
      <c r="F6220" t="s">
        <v>2058</v>
      </c>
      <c r="G6220" t="s">
        <v>2037</v>
      </c>
      <c r="H6220" t="s">
        <v>3323</v>
      </c>
      <c r="I6220">
        <v>2006</v>
      </c>
      <c r="J6220" t="s">
        <v>3266</v>
      </c>
    </row>
    <row r="6221" spans="1:10" x14ac:dyDescent="0.35">
      <c r="A6221" t="s">
        <v>2616</v>
      </c>
      <c r="B6221" t="s">
        <v>0</v>
      </c>
      <c r="C6221" t="s">
        <v>0</v>
      </c>
      <c r="D6221">
        <v>7</v>
      </c>
      <c r="E6221" t="s">
        <v>1991</v>
      </c>
      <c r="F6221" t="s">
        <v>2058</v>
      </c>
      <c r="G6221" t="s">
        <v>2037</v>
      </c>
      <c r="H6221" t="s">
        <v>3323</v>
      </c>
      <c r="I6221">
        <v>2006</v>
      </c>
      <c r="J6221" t="s">
        <v>3266</v>
      </c>
    </row>
    <row r="6222" spans="1:10" x14ac:dyDescent="0.35">
      <c r="A6222" t="s">
        <v>2583</v>
      </c>
      <c r="B6222" t="s">
        <v>0</v>
      </c>
      <c r="C6222" t="s">
        <v>0</v>
      </c>
      <c r="D6222">
        <v>19</v>
      </c>
      <c r="E6222" t="s">
        <v>1991</v>
      </c>
      <c r="F6222" t="s">
        <v>2058</v>
      </c>
      <c r="G6222" t="s">
        <v>2037</v>
      </c>
      <c r="H6222" t="s">
        <v>3323</v>
      </c>
      <c r="I6222">
        <v>2006</v>
      </c>
      <c r="J6222" t="s">
        <v>3266</v>
      </c>
    </row>
    <row r="6223" spans="1:10" x14ac:dyDescent="0.35">
      <c r="A6223" t="s">
        <v>2596</v>
      </c>
      <c r="B6223" t="s">
        <v>0</v>
      </c>
      <c r="C6223" t="s">
        <v>0</v>
      </c>
      <c r="D6223">
        <v>4</v>
      </c>
      <c r="E6223" t="s">
        <v>1991</v>
      </c>
      <c r="F6223" t="s">
        <v>2058</v>
      </c>
      <c r="G6223" t="s">
        <v>2037</v>
      </c>
      <c r="H6223" t="s">
        <v>3323</v>
      </c>
      <c r="I6223">
        <v>2006</v>
      </c>
      <c r="J6223" t="s">
        <v>3266</v>
      </c>
    </row>
    <row r="6224" spans="1:10" x14ac:dyDescent="0.35">
      <c r="A6224" t="s">
        <v>2618</v>
      </c>
      <c r="B6224" t="s">
        <v>0</v>
      </c>
      <c r="C6224" t="s">
        <v>0</v>
      </c>
      <c r="D6224">
        <v>7</v>
      </c>
      <c r="E6224" t="s">
        <v>1939</v>
      </c>
      <c r="F6224" t="s">
        <v>2058</v>
      </c>
      <c r="G6224" t="s">
        <v>2037</v>
      </c>
      <c r="H6224" t="s">
        <v>3323</v>
      </c>
      <c r="I6224">
        <v>2006</v>
      </c>
      <c r="J6224" t="s">
        <v>3266</v>
      </c>
    </row>
    <row r="6225" spans="1:10" x14ac:dyDescent="0.35">
      <c r="A6225" t="s">
        <v>2975</v>
      </c>
      <c r="B6225" t="s">
        <v>0</v>
      </c>
      <c r="C6225" t="s">
        <v>0</v>
      </c>
      <c r="D6225">
        <v>2</v>
      </c>
      <c r="E6225" t="s">
        <v>1991</v>
      </c>
      <c r="F6225" t="s">
        <v>2058</v>
      </c>
      <c r="G6225" t="s">
        <v>2037</v>
      </c>
      <c r="H6225" t="s">
        <v>3323</v>
      </c>
      <c r="I6225">
        <v>2006</v>
      </c>
      <c r="J6225" t="s">
        <v>3266</v>
      </c>
    </row>
    <row r="6226" spans="1:10" x14ac:dyDescent="0.35">
      <c r="A6226" t="s">
        <v>2620</v>
      </c>
      <c r="B6226" t="s">
        <v>0</v>
      </c>
      <c r="C6226" t="s">
        <v>0</v>
      </c>
      <c r="D6226">
        <v>9</v>
      </c>
      <c r="E6226" t="s">
        <v>1991</v>
      </c>
      <c r="F6226" t="s">
        <v>2058</v>
      </c>
      <c r="G6226" t="s">
        <v>2037</v>
      </c>
      <c r="H6226" t="s">
        <v>3323</v>
      </c>
      <c r="I6226">
        <v>2006</v>
      </c>
      <c r="J6226" t="s">
        <v>3266</v>
      </c>
    </row>
    <row r="6227" spans="1:10" x14ac:dyDescent="0.35">
      <c r="A6227" t="s">
        <v>2621</v>
      </c>
      <c r="B6227" t="s">
        <v>0</v>
      </c>
      <c r="C6227" t="s">
        <v>0</v>
      </c>
      <c r="D6227">
        <v>3</v>
      </c>
      <c r="E6227" t="s">
        <v>1991</v>
      </c>
      <c r="F6227" t="s">
        <v>2058</v>
      </c>
      <c r="G6227" t="s">
        <v>2037</v>
      </c>
      <c r="H6227" t="s">
        <v>3323</v>
      </c>
      <c r="I6227">
        <v>2006</v>
      </c>
      <c r="J6227" t="s">
        <v>3266</v>
      </c>
    </row>
    <row r="6228" spans="1:10" x14ac:dyDescent="0.35">
      <c r="A6228" t="s">
        <v>3267</v>
      </c>
      <c r="B6228" t="s">
        <v>0</v>
      </c>
      <c r="C6228" t="s">
        <v>0</v>
      </c>
      <c r="D6228">
        <v>13</v>
      </c>
      <c r="E6228" t="s">
        <v>1940</v>
      </c>
      <c r="F6228" t="s">
        <v>2058</v>
      </c>
      <c r="G6228" t="s">
        <v>2037</v>
      </c>
      <c r="H6228" t="s">
        <v>3323</v>
      </c>
      <c r="I6228">
        <v>2006</v>
      </c>
      <c r="J6228" t="s">
        <v>3266</v>
      </c>
    </row>
    <row r="6229" spans="1:10" x14ac:dyDescent="0.35">
      <c r="A6229" t="s">
        <v>3280</v>
      </c>
      <c r="B6229" t="s">
        <v>0</v>
      </c>
      <c r="C6229" t="s">
        <v>0</v>
      </c>
      <c r="D6229">
        <v>2</v>
      </c>
      <c r="E6229" t="s">
        <v>1991</v>
      </c>
      <c r="F6229" t="s">
        <v>2058</v>
      </c>
      <c r="G6229" t="s">
        <v>2037</v>
      </c>
      <c r="H6229" t="s">
        <v>3323</v>
      </c>
      <c r="I6229">
        <v>2006</v>
      </c>
      <c r="J6229" t="s">
        <v>3266</v>
      </c>
    </row>
    <row r="6230" spans="1:10" x14ac:dyDescent="0.35">
      <c r="A6230" t="s">
        <v>3099</v>
      </c>
      <c r="B6230" t="s">
        <v>0</v>
      </c>
      <c r="C6230" t="s">
        <v>0</v>
      </c>
      <c r="D6230">
        <v>11</v>
      </c>
      <c r="E6230" t="s">
        <v>1991</v>
      </c>
      <c r="F6230" t="s">
        <v>2058</v>
      </c>
      <c r="G6230" t="s">
        <v>2037</v>
      </c>
      <c r="H6230" t="s">
        <v>3323</v>
      </c>
      <c r="I6230">
        <v>2006</v>
      </c>
      <c r="J6230" t="s">
        <v>3266</v>
      </c>
    </row>
    <row r="6231" spans="1:10" x14ac:dyDescent="0.35">
      <c r="A6231" t="s">
        <v>3268</v>
      </c>
      <c r="B6231" t="s">
        <v>0</v>
      </c>
      <c r="C6231" t="s">
        <v>0</v>
      </c>
      <c r="D6231">
        <v>9</v>
      </c>
      <c r="E6231" t="s">
        <v>1991</v>
      </c>
      <c r="F6231" t="s">
        <v>2058</v>
      </c>
      <c r="G6231" t="s">
        <v>2037</v>
      </c>
      <c r="H6231" t="s">
        <v>3323</v>
      </c>
      <c r="I6231">
        <v>2006</v>
      </c>
      <c r="J6231" t="s">
        <v>3266</v>
      </c>
    </row>
    <row r="6232" spans="1:10" x14ac:dyDescent="0.35">
      <c r="A6232" t="s">
        <v>3276</v>
      </c>
      <c r="B6232" t="s">
        <v>0</v>
      </c>
      <c r="C6232" t="s">
        <v>0</v>
      </c>
      <c r="D6232">
        <v>2</v>
      </c>
      <c r="E6232" t="s">
        <v>1991</v>
      </c>
      <c r="F6232" t="s">
        <v>2058</v>
      </c>
      <c r="G6232" t="s">
        <v>2037</v>
      </c>
      <c r="H6232" t="s">
        <v>3323</v>
      </c>
      <c r="I6232">
        <v>2006</v>
      </c>
      <c r="J6232" t="s">
        <v>3266</v>
      </c>
    </row>
    <row r="6233" spans="1:10" x14ac:dyDescent="0.35">
      <c r="A6233" t="s">
        <v>2962</v>
      </c>
      <c r="B6233" t="s">
        <v>0</v>
      </c>
      <c r="C6233" t="s">
        <v>0</v>
      </c>
      <c r="D6233">
        <v>190</v>
      </c>
      <c r="E6233" t="s">
        <v>1940</v>
      </c>
      <c r="F6233" t="s">
        <v>2058</v>
      </c>
      <c r="G6233" t="s">
        <v>2037</v>
      </c>
      <c r="H6233" t="s">
        <v>3323</v>
      </c>
      <c r="I6233">
        <v>2006</v>
      </c>
      <c r="J6233" t="s">
        <v>3266</v>
      </c>
    </row>
    <row r="6234" spans="1:10" x14ac:dyDescent="0.35">
      <c r="A6234" t="s">
        <v>3290</v>
      </c>
      <c r="B6234" t="s">
        <v>0</v>
      </c>
      <c r="C6234" t="s">
        <v>0</v>
      </c>
      <c r="D6234">
        <v>4</v>
      </c>
      <c r="E6234" t="s">
        <v>1991</v>
      </c>
      <c r="F6234" t="s">
        <v>2058</v>
      </c>
      <c r="G6234" t="s">
        <v>2037</v>
      </c>
      <c r="H6234" t="s">
        <v>3323</v>
      </c>
      <c r="I6234">
        <v>2006</v>
      </c>
      <c r="J6234" t="s">
        <v>3266</v>
      </c>
    </row>
    <row r="6235" spans="1:10" x14ac:dyDescent="0.35">
      <c r="A6235" t="s">
        <v>2992</v>
      </c>
      <c r="B6235" t="s">
        <v>0</v>
      </c>
      <c r="C6235" t="s">
        <v>0</v>
      </c>
      <c r="D6235">
        <v>53</v>
      </c>
      <c r="E6235" t="s">
        <v>1940</v>
      </c>
      <c r="F6235" t="s">
        <v>2058</v>
      </c>
      <c r="G6235" t="s">
        <v>2037</v>
      </c>
      <c r="H6235" t="s">
        <v>3323</v>
      </c>
      <c r="I6235">
        <v>2006</v>
      </c>
      <c r="J6235" t="s">
        <v>3266</v>
      </c>
    </row>
    <row r="6236" spans="1:10" x14ac:dyDescent="0.35">
      <c r="A6236" t="s">
        <v>2713</v>
      </c>
      <c r="B6236" t="s">
        <v>0</v>
      </c>
      <c r="C6236" t="s">
        <v>0</v>
      </c>
      <c r="D6236">
        <v>6</v>
      </c>
      <c r="E6236" t="s">
        <v>1940</v>
      </c>
      <c r="F6236" t="s">
        <v>2058</v>
      </c>
      <c r="G6236" t="s">
        <v>2037</v>
      </c>
      <c r="H6236" t="s">
        <v>3323</v>
      </c>
      <c r="I6236">
        <v>2006</v>
      </c>
      <c r="J6236" t="s">
        <v>3266</v>
      </c>
    </row>
    <row r="6237" spans="1:10" x14ac:dyDescent="0.35">
      <c r="A6237" t="s">
        <v>3279</v>
      </c>
      <c r="B6237" t="s">
        <v>0</v>
      </c>
      <c r="C6237" t="s">
        <v>0</v>
      </c>
      <c r="D6237">
        <v>6</v>
      </c>
      <c r="E6237" t="s">
        <v>1991</v>
      </c>
      <c r="F6237" t="s">
        <v>2058</v>
      </c>
      <c r="G6237" t="s">
        <v>2037</v>
      </c>
      <c r="H6237" t="s">
        <v>3323</v>
      </c>
      <c r="I6237">
        <v>2006</v>
      </c>
      <c r="J6237" t="s">
        <v>3266</v>
      </c>
    </row>
    <row r="6238" spans="1:10" x14ac:dyDescent="0.35">
      <c r="A6238" t="s">
        <v>3324</v>
      </c>
      <c r="B6238" t="s">
        <v>0</v>
      </c>
      <c r="C6238" t="s">
        <v>0</v>
      </c>
      <c r="D6238">
        <v>1</v>
      </c>
      <c r="E6238" t="s">
        <v>1991</v>
      </c>
      <c r="F6238" t="s">
        <v>2058</v>
      </c>
      <c r="G6238" t="s">
        <v>2037</v>
      </c>
      <c r="H6238" t="s">
        <v>3323</v>
      </c>
      <c r="I6238">
        <v>2006</v>
      </c>
      <c r="J6238" t="s">
        <v>3266</v>
      </c>
    </row>
    <row r="6239" spans="1:10" x14ac:dyDescent="0.35">
      <c r="A6239" t="s">
        <v>3140</v>
      </c>
      <c r="B6239" t="s">
        <v>0</v>
      </c>
      <c r="C6239" t="s">
        <v>0</v>
      </c>
      <c r="D6239">
        <v>19</v>
      </c>
      <c r="E6239" t="s">
        <v>1991</v>
      </c>
      <c r="F6239" t="s">
        <v>2058</v>
      </c>
      <c r="G6239" t="s">
        <v>2037</v>
      </c>
      <c r="H6239" t="s">
        <v>3323</v>
      </c>
      <c r="I6239">
        <v>2006</v>
      </c>
      <c r="J6239" t="s">
        <v>3266</v>
      </c>
    </row>
    <row r="6240" spans="1:10" x14ac:dyDescent="0.35">
      <c r="A6240" t="s">
        <v>3141</v>
      </c>
      <c r="B6240" t="s">
        <v>0</v>
      </c>
      <c r="C6240" t="s">
        <v>0</v>
      </c>
      <c r="D6240">
        <v>13</v>
      </c>
      <c r="E6240" t="s">
        <v>1991</v>
      </c>
      <c r="F6240" t="s">
        <v>2058</v>
      </c>
      <c r="G6240" t="s">
        <v>2037</v>
      </c>
      <c r="H6240" t="s">
        <v>3323</v>
      </c>
      <c r="I6240">
        <v>2006</v>
      </c>
      <c r="J6240" t="s">
        <v>3266</v>
      </c>
    </row>
    <row r="6241" spans="1:10" x14ac:dyDescent="0.35">
      <c r="A6241" t="s">
        <v>3269</v>
      </c>
      <c r="B6241" t="s">
        <v>0</v>
      </c>
      <c r="C6241" t="s">
        <v>0</v>
      </c>
      <c r="D6241">
        <v>22</v>
      </c>
      <c r="E6241" t="s">
        <v>1991</v>
      </c>
      <c r="F6241" t="s">
        <v>2058</v>
      </c>
      <c r="G6241" t="s">
        <v>2037</v>
      </c>
      <c r="H6241" t="s">
        <v>3323</v>
      </c>
      <c r="I6241">
        <v>2006</v>
      </c>
      <c r="J6241" t="s">
        <v>3266</v>
      </c>
    </row>
    <row r="6242" spans="1:10" x14ac:dyDescent="0.35">
      <c r="A6242" t="s">
        <v>3300</v>
      </c>
      <c r="B6242" t="s">
        <v>0</v>
      </c>
      <c r="C6242" t="s">
        <v>0</v>
      </c>
      <c r="D6242">
        <v>5</v>
      </c>
      <c r="E6242" t="s">
        <v>1991</v>
      </c>
      <c r="F6242" t="s">
        <v>2058</v>
      </c>
      <c r="G6242" t="s">
        <v>2037</v>
      </c>
      <c r="H6242" t="s">
        <v>3323</v>
      </c>
      <c r="I6242">
        <v>2006</v>
      </c>
      <c r="J6242" t="s">
        <v>3266</v>
      </c>
    </row>
    <row r="6243" spans="1:10" x14ac:dyDescent="0.35">
      <c r="A6243" t="s">
        <v>2976</v>
      </c>
      <c r="B6243" t="s">
        <v>0</v>
      </c>
      <c r="C6243" t="s">
        <v>0</v>
      </c>
      <c r="D6243">
        <v>37</v>
      </c>
      <c r="E6243" t="s">
        <v>1991</v>
      </c>
      <c r="F6243" t="s">
        <v>2058</v>
      </c>
      <c r="G6243" t="s">
        <v>2037</v>
      </c>
      <c r="H6243" t="s">
        <v>3323</v>
      </c>
      <c r="I6243">
        <v>2006</v>
      </c>
      <c r="J6243" t="s">
        <v>3266</v>
      </c>
    </row>
    <row r="6244" spans="1:10" x14ac:dyDescent="0.35">
      <c r="A6244" t="s">
        <v>2628</v>
      </c>
      <c r="B6244" t="s">
        <v>0</v>
      </c>
      <c r="C6244" t="s">
        <v>0</v>
      </c>
      <c r="D6244">
        <v>89</v>
      </c>
      <c r="E6244" t="s">
        <v>1991</v>
      </c>
      <c r="F6244" t="s">
        <v>2058</v>
      </c>
      <c r="G6244" t="s">
        <v>2037</v>
      </c>
      <c r="H6244" t="s">
        <v>3323</v>
      </c>
      <c r="I6244">
        <v>2006</v>
      </c>
      <c r="J6244" t="s">
        <v>3266</v>
      </c>
    </row>
    <row r="6245" spans="1:10" x14ac:dyDescent="0.35">
      <c r="A6245" t="s">
        <v>2749</v>
      </c>
      <c r="B6245" t="s">
        <v>0</v>
      </c>
      <c r="C6245" t="s">
        <v>0</v>
      </c>
      <c r="D6245">
        <v>2</v>
      </c>
      <c r="E6245" t="s">
        <v>1939</v>
      </c>
      <c r="F6245" t="s">
        <v>2058</v>
      </c>
      <c r="G6245" t="s">
        <v>2037</v>
      </c>
      <c r="H6245" t="s">
        <v>3323</v>
      </c>
      <c r="I6245">
        <v>2006</v>
      </c>
      <c r="J6245" t="s">
        <v>3266</v>
      </c>
    </row>
    <row r="6246" spans="1:10" x14ac:dyDescent="0.35">
      <c r="A6246" t="s">
        <v>2629</v>
      </c>
      <c r="B6246" t="s">
        <v>0</v>
      </c>
      <c r="C6246" t="s">
        <v>0</v>
      </c>
      <c r="D6246">
        <v>1</v>
      </c>
      <c r="E6246" t="s">
        <v>1991</v>
      </c>
      <c r="F6246" t="s">
        <v>2058</v>
      </c>
      <c r="G6246" t="s">
        <v>2037</v>
      </c>
      <c r="H6246" t="s">
        <v>3323</v>
      </c>
      <c r="I6246">
        <v>2006</v>
      </c>
      <c r="J6246" t="s">
        <v>3266</v>
      </c>
    </row>
    <row r="6247" spans="1:10" x14ac:dyDescent="0.35">
      <c r="A6247" t="s">
        <v>2630</v>
      </c>
      <c r="B6247" t="s">
        <v>0</v>
      </c>
      <c r="C6247" t="s">
        <v>0</v>
      </c>
      <c r="D6247">
        <v>3</v>
      </c>
      <c r="E6247" t="s">
        <v>1941</v>
      </c>
      <c r="F6247" t="s">
        <v>2058</v>
      </c>
      <c r="G6247" t="s">
        <v>2037</v>
      </c>
      <c r="H6247" t="s">
        <v>3323</v>
      </c>
      <c r="I6247">
        <v>2006</v>
      </c>
      <c r="J6247" t="s">
        <v>3266</v>
      </c>
    </row>
    <row r="6248" spans="1:10" x14ac:dyDescent="0.35">
      <c r="A6248" t="s">
        <v>2631</v>
      </c>
      <c r="B6248" t="s">
        <v>0</v>
      </c>
      <c r="C6248" t="s">
        <v>0</v>
      </c>
      <c r="D6248">
        <v>4</v>
      </c>
      <c r="E6248" t="s">
        <v>1991</v>
      </c>
      <c r="F6248" t="s">
        <v>2058</v>
      </c>
      <c r="G6248" t="s">
        <v>2037</v>
      </c>
      <c r="H6248" t="s">
        <v>3323</v>
      </c>
      <c r="I6248">
        <v>2006</v>
      </c>
      <c r="J6248" t="s">
        <v>3266</v>
      </c>
    </row>
    <row r="6249" spans="1:10" x14ac:dyDescent="0.35">
      <c r="A6249" t="s">
        <v>3083</v>
      </c>
      <c r="B6249" t="s">
        <v>0</v>
      </c>
      <c r="C6249" t="s">
        <v>0</v>
      </c>
      <c r="D6249">
        <v>3</v>
      </c>
      <c r="E6249" t="s">
        <v>1941</v>
      </c>
      <c r="F6249" t="s">
        <v>2058</v>
      </c>
      <c r="G6249" t="s">
        <v>2037</v>
      </c>
      <c r="H6249" t="s">
        <v>3323</v>
      </c>
      <c r="I6249">
        <v>2006</v>
      </c>
      <c r="J6249" t="s">
        <v>3266</v>
      </c>
    </row>
    <row r="6250" spans="1:10" x14ac:dyDescent="0.35">
      <c r="A6250" t="s">
        <v>2633</v>
      </c>
      <c r="B6250" t="s">
        <v>0</v>
      </c>
      <c r="C6250" t="s">
        <v>0</v>
      </c>
      <c r="D6250">
        <v>50</v>
      </c>
      <c r="E6250" t="s">
        <v>1991</v>
      </c>
      <c r="F6250" t="s">
        <v>2058</v>
      </c>
      <c r="G6250" t="s">
        <v>2037</v>
      </c>
      <c r="H6250" t="s">
        <v>3323</v>
      </c>
      <c r="I6250">
        <v>2006</v>
      </c>
      <c r="J6250" t="s">
        <v>3266</v>
      </c>
    </row>
    <row r="6251" spans="1:10" x14ac:dyDescent="0.35">
      <c r="A6251" t="s">
        <v>3270</v>
      </c>
      <c r="B6251" t="s">
        <v>0</v>
      </c>
      <c r="C6251" t="s">
        <v>0</v>
      </c>
      <c r="D6251">
        <v>451</v>
      </c>
      <c r="E6251" t="s">
        <v>1991</v>
      </c>
      <c r="F6251" t="s">
        <v>2058</v>
      </c>
      <c r="G6251" t="s">
        <v>2037</v>
      </c>
      <c r="H6251" t="s">
        <v>3323</v>
      </c>
      <c r="I6251">
        <v>2006</v>
      </c>
      <c r="J6251" t="s">
        <v>3266</v>
      </c>
    </row>
    <row r="6252" spans="1:10" x14ac:dyDescent="0.35">
      <c r="A6252" t="s">
        <v>3271</v>
      </c>
      <c r="B6252" t="s">
        <v>0</v>
      </c>
      <c r="C6252" t="s">
        <v>0</v>
      </c>
      <c r="D6252">
        <v>53</v>
      </c>
      <c r="E6252" t="s">
        <v>1939</v>
      </c>
      <c r="F6252" t="s">
        <v>2058</v>
      </c>
      <c r="G6252" t="s">
        <v>2037</v>
      </c>
      <c r="H6252" t="s">
        <v>3323</v>
      </c>
      <c r="I6252">
        <v>2006</v>
      </c>
      <c r="J6252" t="s">
        <v>3266</v>
      </c>
    </row>
    <row r="6253" spans="1:10" x14ac:dyDescent="0.35">
      <c r="A6253" t="s">
        <v>2634</v>
      </c>
      <c r="B6253" t="s">
        <v>0</v>
      </c>
      <c r="C6253" t="s">
        <v>0</v>
      </c>
      <c r="D6253">
        <v>66</v>
      </c>
      <c r="E6253" t="s">
        <v>1940</v>
      </c>
      <c r="F6253" t="s">
        <v>2058</v>
      </c>
      <c r="G6253" t="s">
        <v>2037</v>
      </c>
      <c r="H6253" t="s">
        <v>3323</v>
      </c>
      <c r="I6253">
        <v>2006</v>
      </c>
      <c r="J6253" t="s">
        <v>3266</v>
      </c>
    </row>
    <row r="6254" spans="1:10" x14ac:dyDescent="0.35">
      <c r="A6254" t="s">
        <v>3143</v>
      </c>
      <c r="B6254" t="s">
        <v>0</v>
      </c>
      <c r="C6254" t="s">
        <v>0</v>
      </c>
      <c r="D6254">
        <v>6</v>
      </c>
      <c r="E6254" t="s">
        <v>1940</v>
      </c>
      <c r="F6254" t="s">
        <v>2058</v>
      </c>
      <c r="G6254" t="s">
        <v>2037</v>
      </c>
      <c r="H6254" t="s">
        <v>3323</v>
      </c>
      <c r="I6254">
        <v>2006</v>
      </c>
      <c r="J6254" t="s">
        <v>3266</v>
      </c>
    </row>
    <row r="6255" spans="1:10" x14ac:dyDescent="0.35">
      <c r="A6255" t="s">
        <v>2636</v>
      </c>
      <c r="B6255" t="s">
        <v>0</v>
      </c>
      <c r="C6255" t="s">
        <v>0</v>
      </c>
      <c r="D6255">
        <v>7</v>
      </c>
      <c r="E6255" t="s">
        <v>1940</v>
      </c>
      <c r="F6255" t="s">
        <v>2058</v>
      </c>
      <c r="G6255" t="s">
        <v>2037</v>
      </c>
      <c r="H6255" t="s">
        <v>3323</v>
      </c>
      <c r="I6255">
        <v>2006</v>
      </c>
      <c r="J6255" t="s">
        <v>3266</v>
      </c>
    </row>
    <row r="6256" spans="1:10" x14ac:dyDescent="0.35">
      <c r="A6256" t="s">
        <v>2706</v>
      </c>
      <c r="B6256" t="s">
        <v>0</v>
      </c>
      <c r="C6256" t="s">
        <v>0</v>
      </c>
      <c r="D6256">
        <v>1</v>
      </c>
      <c r="E6256" t="s">
        <v>1940</v>
      </c>
      <c r="F6256" t="s">
        <v>2058</v>
      </c>
      <c r="G6256" t="s">
        <v>2037</v>
      </c>
      <c r="H6256" t="s">
        <v>3323</v>
      </c>
      <c r="I6256">
        <v>2006</v>
      </c>
      <c r="J6256" t="s">
        <v>3266</v>
      </c>
    </row>
    <row r="6257" spans="1:10" x14ac:dyDescent="0.35">
      <c r="A6257" t="s">
        <v>2986</v>
      </c>
      <c r="B6257" t="s">
        <v>0</v>
      </c>
      <c r="C6257" t="s">
        <v>0</v>
      </c>
      <c r="D6257">
        <v>1</v>
      </c>
      <c r="E6257" t="s">
        <v>1991</v>
      </c>
      <c r="F6257" t="s">
        <v>2058</v>
      </c>
      <c r="G6257" t="s">
        <v>2037</v>
      </c>
      <c r="H6257" t="s">
        <v>3323</v>
      </c>
      <c r="I6257">
        <v>2006</v>
      </c>
      <c r="J6257" t="s">
        <v>3266</v>
      </c>
    </row>
    <row r="6258" spans="1:10" x14ac:dyDescent="0.35">
      <c r="A6258" t="s">
        <v>2639</v>
      </c>
      <c r="B6258" t="s">
        <v>0</v>
      </c>
      <c r="C6258" t="s">
        <v>0</v>
      </c>
      <c r="D6258">
        <v>4</v>
      </c>
      <c r="E6258" t="s">
        <v>1940</v>
      </c>
      <c r="F6258" t="s">
        <v>2058</v>
      </c>
      <c r="G6258" t="s">
        <v>2037</v>
      </c>
      <c r="H6258" t="s">
        <v>3323</v>
      </c>
      <c r="I6258">
        <v>2006</v>
      </c>
      <c r="J6258" t="s">
        <v>3266</v>
      </c>
    </row>
    <row r="6259" spans="1:10" x14ac:dyDescent="0.35">
      <c r="A6259" t="s">
        <v>3272</v>
      </c>
      <c r="B6259" t="s">
        <v>0</v>
      </c>
      <c r="C6259" t="s">
        <v>0</v>
      </c>
      <c r="D6259">
        <v>4</v>
      </c>
      <c r="E6259" t="s">
        <v>1940</v>
      </c>
      <c r="F6259" t="s">
        <v>2058</v>
      </c>
      <c r="G6259" t="s">
        <v>2037</v>
      </c>
      <c r="H6259" t="s">
        <v>3323</v>
      </c>
      <c r="I6259">
        <v>2006</v>
      </c>
      <c r="J6259" t="s">
        <v>3266</v>
      </c>
    </row>
    <row r="6260" spans="1:10" x14ac:dyDescent="0.35">
      <c r="A6260" t="s">
        <v>2581</v>
      </c>
      <c r="B6260" t="s">
        <v>0</v>
      </c>
      <c r="C6260" t="s">
        <v>0</v>
      </c>
      <c r="D6260">
        <v>2</v>
      </c>
      <c r="E6260" t="s">
        <v>1991</v>
      </c>
      <c r="F6260" t="s">
        <v>2058</v>
      </c>
      <c r="G6260" t="s">
        <v>2037</v>
      </c>
      <c r="H6260" t="s">
        <v>3323</v>
      </c>
      <c r="I6260">
        <v>2006</v>
      </c>
      <c r="J6260" t="s">
        <v>3266</v>
      </c>
    </row>
    <row r="6261" spans="1:10" x14ac:dyDescent="0.35">
      <c r="A6261" t="s">
        <v>3277</v>
      </c>
      <c r="B6261" t="s">
        <v>0</v>
      </c>
      <c r="C6261" t="s">
        <v>0</v>
      </c>
      <c r="D6261">
        <v>5</v>
      </c>
      <c r="E6261" t="s">
        <v>1991</v>
      </c>
      <c r="F6261" t="s">
        <v>2058</v>
      </c>
      <c r="G6261" t="s">
        <v>2037</v>
      </c>
      <c r="H6261" t="s">
        <v>3323</v>
      </c>
      <c r="I6261">
        <v>2006</v>
      </c>
      <c r="J6261" t="s">
        <v>3266</v>
      </c>
    </row>
    <row r="6262" spans="1:10" x14ac:dyDescent="0.35">
      <c r="A6262" t="s">
        <v>2592</v>
      </c>
      <c r="B6262" t="s">
        <v>0</v>
      </c>
      <c r="C6262" t="s">
        <v>0</v>
      </c>
      <c r="D6262">
        <v>84</v>
      </c>
      <c r="E6262" t="s">
        <v>1940</v>
      </c>
      <c r="F6262" t="s">
        <v>2058</v>
      </c>
      <c r="G6262" t="s">
        <v>2037</v>
      </c>
      <c r="H6262" t="s">
        <v>3323</v>
      </c>
      <c r="I6262">
        <v>2006</v>
      </c>
      <c r="J6262" t="s">
        <v>3266</v>
      </c>
    </row>
    <row r="6263" spans="1:10" x14ac:dyDescent="0.35">
      <c r="A6263" t="s">
        <v>2586</v>
      </c>
      <c r="B6263" t="s">
        <v>0</v>
      </c>
      <c r="C6263" t="s">
        <v>0</v>
      </c>
      <c r="D6263">
        <v>8</v>
      </c>
      <c r="E6263" t="s">
        <v>1991</v>
      </c>
      <c r="F6263" t="s">
        <v>2058</v>
      </c>
      <c r="G6263" t="s">
        <v>2037</v>
      </c>
      <c r="H6263" t="s">
        <v>3323</v>
      </c>
      <c r="I6263">
        <v>2006</v>
      </c>
      <c r="J6263" t="s">
        <v>3266</v>
      </c>
    </row>
    <row r="6264" spans="1:10" x14ac:dyDescent="0.35">
      <c r="A6264" t="s">
        <v>2589</v>
      </c>
      <c r="B6264" t="s">
        <v>0</v>
      </c>
      <c r="C6264" t="s">
        <v>0</v>
      </c>
      <c r="D6264">
        <v>1</v>
      </c>
      <c r="E6264" t="s">
        <v>1991</v>
      </c>
      <c r="F6264" t="s">
        <v>2058</v>
      </c>
      <c r="G6264" t="s">
        <v>2037</v>
      </c>
      <c r="H6264" t="s">
        <v>3323</v>
      </c>
      <c r="I6264">
        <v>2006</v>
      </c>
      <c r="J6264" t="s">
        <v>3266</v>
      </c>
    </row>
    <row r="6265" spans="1:10" x14ac:dyDescent="0.35">
      <c r="A6265" t="s">
        <v>2587</v>
      </c>
      <c r="B6265" t="s">
        <v>0</v>
      </c>
      <c r="C6265" t="s">
        <v>0</v>
      </c>
      <c r="D6265">
        <v>1</v>
      </c>
      <c r="E6265" t="s">
        <v>1939</v>
      </c>
      <c r="F6265" t="s">
        <v>2058</v>
      </c>
      <c r="G6265" t="s">
        <v>2037</v>
      </c>
      <c r="H6265" t="s">
        <v>3323</v>
      </c>
      <c r="I6265">
        <v>2006</v>
      </c>
      <c r="J6265" t="s">
        <v>3266</v>
      </c>
    </row>
    <row r="6266" spans="1:10" x14ac:dyDescent="0.35">
      <c r="A6266" t="s">
        <v>2642</v>
      </c>
      <c r="B6266" t="s">
        <v>0</v>
      </c>
      <c r="C6266" t="s">
        <v>0</v>
      </c>
      <c r="D6266">
        <v>6</v>
      </c>
      <c r="E6266" t="s">
        <v>1991</v>
      </c>
      <c r="F6266" t="s">
        <v>2058</v>
      </c>
      <c r="G6266" t="s">
        <v>2037</v>
      </c>
      <c r="H6266" t="s">
        <v>3323</v>
      </c>
      <c r="I6266">
        <v>2006</v>
      </c>
      <c r="J6266" t="s">
        <v>3266</v>
      </c>
    </row>
    <row r="6267" spans="1:10" x14ac:dyDescent="0.35">
      <c r="A6267" t="s">
        <v>2616</v>
      </c>
      <c r="B6267" t="s">
        <v>0</v>
      </c>
      <c r="C6267" t="s">
        <v>0</v>
      </c>
      <c r="D6267">
        <v>1</v>
      </c>
      <c r="E6267" t="s">
        <v>1991</v>
      </c>
      <c r="F6267" t="s">
        <v>2058</v>
      </c>
      <c r="G6267" t="s">
        <v>2037</v>
      </c>
      <c r="H6267" t="s">
        <v>2824</v>
      </c>
      <c r="I6267">
        <v>2006</v>
      </c>
      <c r="J6267" t="s">
        <v>3266</v>
      </c>
    </row>
    <row r="6268" spans="1:10" x14ac:dyDescent="0.35">
      <c r="A6268" t="s">
        <v>3270</v>
      </c>
      <c r="B6268" t="s">
        <v>0</v>
      </c>
      <c r="C6268" t="s">
        <v>0</v>
      </c>
      <c r="D6268">
        <v>6</v>
      </c>
      <c r="E6268" t="s">
        <v>1991</v>
      </c>
      <c r="F6268" t="s">
        <v>2058</v>
      </c>
      <c r="G6268" t="s">
        <v>2037</v>
      </c>
      <c r="H6268" t="s">
        <v>2824</v>
      </c>
      <c r="I6268">
        <v>2006</v>
      </c>
      <c r="J6268" t="s">
        <v>3266</v>
      </c>
    </row>
    <row r="6269" spans="1:10" x14ac:dyDescent="0.35">
      <c r="A6269" t="s">
        <v>3270</v>
      </c>
      <c r="B6269" t="s">
        <v>0</v>
      </c>
      <c r="C6269" t="s">
        <v>0</v>
      </c>
      <c r="D6269">
        <v>2</v>
      </c>
      <c r="E6269" t="s">
        <v>1991</v>
      </c>
      <c r="F6269" t="s">
        <v>2058</v>
      </c>
      <c r="G6269" t="s">
        <v>2037</v>
      </c>
      <c r="H6269" t="s">
        <v>3325</v>
      </c>
      <c r="I6269">
        <v>2006</v>
      </c>
      <c r="J6269" t="s">
        <v>3266</v>
      </c>
    </row>
    <row r="6270" spans="1:10" x14ac:dyDescent="0.35">
      <c r="A6270" t="s">
        <v>2733</v>
      </c>
      <c r="B6270" t="s">
        <v>0</v>
      </c>
      <c r="C6270" t="s">
        <v>0</v>
      </c>
      <c r="D6270">
        <v>1</v>
      </c>
      <c r="E6270" t="s">
        <v>1940</v>
      </c>
      <c r="F6270" t="s">
        <v>2058</v>
      </c>
      <c r="G6270" t="s">
        <v>2033</v>
      </c>
      <c r="H6270" t="s">
        <v>3326</v>
      </c>
      <c r="I6270">
        <v>2013</v>
      </c>
      <c r="J6270" t="s">
        <v>3266</v>
      </c>
    </row>
    <row r="6271" spans="1:10" x14ac:dyDescent="0.35">
      <c r="A6271" t="s">
        <v>2610</v>
      </c>
      <c r="B6271" t="s">
        <v>0</v>
      </c>
      <c r="C6271" t="s">
        <v>0</v>
      </c>
      <c r="D6271">
        <v>1</v>
      </c>
      <c r="E6271" t="s">
        <v>1991</v>
      </c>
      <c r="F6271" t="s">
        <v>2058</v>
      </c>
      <c r="G6271" t="s">
        <v>2033</v>
      </c>
      <c r="H6271" t="s">
        <v>3326</v>
      </c>
      <c r="I6271">
        <v>2013</v>
      </c>
      <c r="J6271" t="s">
        <v>3266</v>
      </c>
    </row>
    <row r="6272" spans="1:10" x14ac:dyDescent="0.35">
      <c r="A6272" t="s">
        <v>2611</v>
      </c>
      <c r="B6272" t="s">
        <v>0</v>
      </c>
      <c r="C6272" t="s">
        <v>0</v>
      </c>
      <c r="D6272">
        <v>6</v>
      </c>
      <c r="E6272" t="s">
        <v>1940</v>
      </c>
      <c r="F6272" t="s">
        <v>2058</v>
      </c>
      <c r="G6272" t="s">
        <v>2033</v>
      </c>
      <c r="H6272" t="s">
        <v>3326</v>
      </c>
      <c r="I6272">
        <v>2013</v>
      </c>
      <c r="J6272" t="s">
        <v>3266</v>
      </c>
    </row>
    <row r="6273" spans="1:10" x14ac:dyDescent="0.35">
      <c r="A6273" t="s">
        <v>2614</v>
      </c>
      <c r="B6273" t="s">
        <v>0</v>
      </c>
      <c r="C6273" t="s">
        <v>0</v>
      </c>
      <c r="D6273">
        <v>3</v>
      </c>
      <c r="E6273" t="s">
        <v>1939</v>
      </c>
      <c r="F6273" t="s">
        <v>2058</v>
      </c>
      <c r="G6273" t="s">
        <v>2033</v>
      </c>
      <c r="H6273" t="s">
        <v>3326</v>
      </c>
      <c r="I6273">
        <v>2013</v>
      </c>
      <c r="J6273" t="s">
        <v>3266</v>
      </c>
    </row>
    <row r="6274" spans="1:10" x14ac:dyDescent="0.35">
      <c r="A6274" t="s">
        <v>2616</v>
      </c>
      <c r="B6274" t="s">
        <v>0</v>
      </c>
      <c r="C6274" t="s">
        <v>0</v>
      </c>
      <c r="D6274">
        <v>3</v>
      </c>
      <c r="E6274" t="s">
        <v>1991</v>
      </c>
      <c r="F6274" t="s">
        <v>2058</v>
      </c>
      <c r="G6274" t="s">
        <v>2033</v>
      </c>
      <c r="H6274" t="s">
        <v>3326</v>
      </c>
      <c r="I6274">
        <v>2013</v>
      </c>
      <c r="J6274" t="s">
        <v>3266</v>
      </c>
    </row>
    <row r="6275" spans="1:10" x14ac:dyDescent="0.35">
      <c r="A6275" t="s">
        <v>2583</v>
      </c>
      <c r="B6275" t="s">
        <v>0</v>
      </c>
      <c r="C6275" t="s">
        <v>0</v>
      </c>
      <c r="D6275">
        <v>2</v>
      </c>
      <c r="E6275" t="s">
        <v>1991</v>
      </c>
      <c r="F6275" t="s">
        <v>2058</v>
      </c>
      <c r="G6275" t="s">
        <v>2033</v>
      </c>
      <c r="H6275" t="s">
        <v>3326</v>
      </c>
      <c r="I6275">
        <v>2013</v>
      </c>
      <c r="J6275" t="s">
        <v>3266</v>
      </c>
    </row>
    <row r="6276" spans="1:10" x14ac:dyDescent="0.35">
      <c r="A6276" t="s">
        <v>2596</v>
      </c>
      <c r="B6276" t="s">
        <v>0</v>
      </c>
      <c r="C6276" t="s">
        <v>0</v>
      </c>
      <c r="D6276">
        <v>4</v>
      </c>
      <c r="E6276" t="s">
        <v>1991</v>
      </c>
      <c r="F6276" t="s">
        <v>2058</v>
      </c>
      <c r="G6276" t="s">
        <v>2033</v>
      </c>
      <c r="H6276" t="s">
        <v>3326</v>
      </c>
      <c r="I6276">
        <v>2013</v>
      </c>
      <c r="J6276" t="s">
        <v>3266</v>
      </c>
    </row>
    <row r="6277" spans="1:10" x14ac:dyDescent="0.35">
      <c r="A6277" t="s">
        <v>2618</v>
      </c>
      <c r="B6277" t="s">
        <v>0</v>
      </c>
      <c r="C6277" t="s">
        <v>0</v>
      </c>
      <c r="D6277">
        <v>2</v>
      </c>
      <c r="E6277" t="s">
        <v>1939</v>
      </c>
      <c r="F6277" t="s">
        <v>2058</v>
      </c>
      <c r="G6277" t="s">
        <v>2033</v>
      </c>
      <c r="H6277" t="s">
        <v>3326</v>
      </c>
      <c r="I6277">
        <v>2013</v>
      </c>
      <c r="J6277" t="s">
        <v>3266</v>
      </c>
    </row>
    <row r="6278" spans="1:10" x14ac:dyDescent="0.35">
      <c r="A6278" t="s">
        <v>2620</v>
      </c>
      <c r="B6278" t="s">
        <v>0</v>
      </c>
      <c r="C6278" t="s">
        <v>0</v>
      </c>
      <c r="D6278">
        <v>2</v>
      </c>
      <c r="E6278" t="s">
        <v>1991</v>
      </c>
      <c r="F6278" t="s">
        <v>2058</v>
      </c>
      <c r="G6278" t="s">
        <v>2033</v>
      </c>
      <c r="H6278" t="s">
        <v>3326</v>
      </c>
      <c r="I6278">
        <v>2013</v>
      </c>
      <c r="J6278" t="s">
        <v>3266</v>
      </c>
    </row>
    <row r="6279" spans="1:10" x14ac:dyDescent="0.35">
      <c r="A6279" t="s">
        <v>2621</v>
      </c>
      <c r="B6279" t="s">
        <v>0</v>
      </c>
      <c r="C6279" t="s">
        <v>0</v>
      </c>
      <c r="D6279">
        <v>1</v>
      </c>
      <c r="E6279" t="s">
        <v>1991</v>
      </c>
      <c r="F6279" t="s">
        <v>2058</v>
      </c>
      <c r="G6279" t="s">
        <v>2033</v>
      </c>
      <c r="H6279" t="s">
        <v>3326</v>
      </c>
      <c r="I6279">
        <v>2013</v>
      </c>
      <c r="J6279" t="s">
        <v>3266</v>
      </c>
    </row>
    <row r="6280" spans="1:10" x14ac:dyDescent="0.35">
      <c r="A6280" t="s">
        <v>3267</v>
      </c>
      <c r="B6280" t="s">
        <v>0</v>
      </c>
      <c r="C6280" t="s">
        <v>0</v>
      </c>
      <c r="D6280">
        <v>4</v>
      </c>
      <c r="E6280" t="s">
        <v>1940</v>
      </c>
      <c r="F6280" t="s">
        <v>2058</v>
      </c>
      <c r="G6280" t="s">
        <v>2033</v>
      </c>
      <c r="H6280" t="s">
        <v>3326</v>
      </c>
      <c r="I6280">
        <v>2013</v>
      </c>
      <c r="J6280" t="s">
        <v>3266</v>
      </c>
    </row>
    <row r="6281" spans="1:10" x14ac:dyDescent="0.35">
      <c r="A6281" t="s">
        <v>3274</v>
      </c>
      <c r="B6281" t="s">
        <v>0</v>
      </c>
      <c r="C6281" t="s">
        <v>0</v>
      </c>
      <c r="D6281">
        <v>1</v>
      </c>
      <c r="E6281" t="s">
        <v>1991</v>
      </c>
      <c r="F6281" t="s">
        <v>2058</v>
      </c>
      <c r="G6281" t="s">
        <v>2033</v>
      </c>
      <c r="H6281" t="s">
        <v>3326</v>
      </c>
      <c r="I6281">
        <v>2013</v>
      </c>
      <c r="J6281" t="s">
        <v>3266</v>
      </c>
    </row>
    <row r="6282" spans="1:10" x14ac:dyDescent="0.35">
      <c r="A6282" t="s">
        <v>3268</v>
      </c>
      <c r="B6282" t="s">
        <v>0</v>
      </c>
      <c r="C6282" t="s">
        <v>0</v>
      </c>
      <c r="D6282">
        <v>4</v>
      </c>
      <c r="E6282" t="s">
        <v>1991</v>
      </c>
      <c r="F6282" t="s">
        <v>2058</v>
      </c>
      <c r="G6282" t="s">
        <v>2033</v>
      </c>
      <c r="H6282" t="s">
        <v>3326</v>
      </c>
      <c r="I6282">
        <v>2013</v>
      </c>
      <c r="J6282" t="s">
        <v>3266</v>
      </c>
    </row>
    <row r="6283" spans="1:10" x14ac:dyDescent="0.35">
      <c r="A6283" t="s">
        <v>2962</v>
      </c>
      <c r="B6283" t="s">
        <v>0</v>
      </c>
      <c r="C6283" t="s">
        <v>0</v>
      </c>
      <c r="D6283">
        <v>15</v>
      </c>
      <c r="E6283" t="s">
        <v>1940</v>
      </c>
      <c r="F6283" t="s">
        <v>2058</v>
      </c>
      <c r="G6283" t="s">
        <v>2033</v>
      </c>
      <c r="H6283" t="s">
        <v>3326</v>
      </c>
      <c r="I6283">
        <v>2013</v>
      </c>
      <c r="J6283" t="s">
        <v>3266</v>
      </c>
    </row>
    <row r="6284" spans="1:10" x14ac:dyDescent="0.35">
      <c r="A6284" t="s">
        <v>2992</v>
      </c>
      <c r="B6284" t="s">
        <v>0</v>
      </c>
      <c r="C6284" t="s">
        <v>0</v>
      </c>
      <c r="D6284">
        <v>5</v>
      </c>
      <c r="E6284" t="s">
        <v>1940</v>
      </c>
      <c r="F6284" t="s">
        <v>2058</v>
      </c>
      <c r="G6284" t="s">
        <v>2033</v>
      </c>
      <c r="H6284" t="s">
        <v>3326</v>
      </c>
      <c r="I6284">
        <v>2013</v>
      </c>
      <c r="J6284" t="s">
        <v>3266</v>
      </c>
    </row>
    <row r="6285" spans="1:10" x14ac:dyDescent="0.35">
      <c r="A6285" t="s">
        <v>3140</v>
      </c>
      <c r="B6285" t="s">
        <v>0</v>
      </c>
      <c r="C6285" t="s">
        <v>0</v>
      </c>
      <c r="D6285">
        <v>1</v>
      </c>
      <c r="E6285" t="s">
        <v>1991</v>
      </c>
      <c r="F6285" t="s">
        <v>2058</v>
      </c>
      <c r="G6285" t="s">
        <v>2033</v>
      </c>
      <c r="H6285" t="s">
        <v>3326</v>
      </c>
      <c r="I6285">
        <v>2013</v>
      </c>
      <c r="J6285" t="s">
        <v>3266</v>
      </c>
    </row>
    <row r="6286" spans="1:10" x14ac:dyDescent="0.35">
      <c r="A6286" t="s">
        <v>3141</v>
      </c>
      <c r="B6286" t="s">
        <v>0</v>
      </c>
      <c r="C6286" t="s">
        <v>0</v>
      </c>
      <c r="D6286">
        <v>3</v>
      </c>
      <c r="E6286" t="s">
        <v>1991</v>
      </c>
      <c r="F6286" t="s">
        <v>2058</v>
      </c>
      <c r="G6286" t="s">
        <v>2033</v>
      </c>
      <c r="H6286" t="s">
        <v>3326</v>
      </c>
      <c r="I6286">
        <v>2013</v>
      </c>
      <c r="J6286" t="s">
        <v>3266</v>
      </c>
    </row>
    <row r="6287" spans="1:10" x14ac:dyDescent="0.35">
      <c r="A6287" t="s">
        <v>3269</v>
      </c>
      <c r="B6287" t="s">
        <v>0</v>
      </c>
      <c r="C6287" t="s">
        <v>0</v>
      </c>
      <c r="D6287">
        <v>1</v>
      </c>
      <c r="E6287" t="s">
        <v>1991</v>
      </c>
      <c r="F6287" t="s">
        <v>2058</v>
      </c>
      <c r="G6287" t="s">
        <v>2033</v>
      </c>
      <c r="H6287" t="s">
        <v>3326</v>
      </c>
      <c r="I6287">
        <v>2013</v>
      </c>
      <c r="J6287" t="s">
        <v>3266</v>
      </c>
    </row>
    <row r="6288" spans="1:10" x14ac:dyDescent="0.35">
      <c r="A6288" t="s">
        <v>2976</v>
      </c>
      <c r="B6288" t="s">
        <v>0</v>
      </c>
      <c r="C6288" t="s">
        <v>0</v>
      </c>
      <c r="D6288">
        <v>6</v>
      </c>
      <c r="E6288" t="s">
        <v>1991</v>
      </c>
      <c r="F6288" t="s">
        <v>2058</v>
      </c>
      <c r="G6288" t="s">
        <v>2033</v>
      </c>
      <c r="H6288" t="s">
        <v>3326</v>
      </c>
      <c r="I6288">
        <v>2013</v>
      </c>
      <c r="J6288" t="s">
        <v>3266</v>
      </c>
    </row>
    <row r="6289" spans="1:10" x14ac:dyDescent="0.35">
      <c r="A6289" t="s">
        <v>2628</v>
      </c>
      <c r="B6289" t="s">
        <v>0</v>
      </c>
      <c r="C6289" t="s">
        <v>0</v>
      </c>
      <c r="D6289">
        <v>21</v>
      </c>
      <c r="E6289" t="s">
        <v>1991</v>
      </c>
      <c r="F6289" t="s">
        <v>2058</v>
      </c>
      <c r="G6289" t="s">
        <v>2033</v>
      </c>
      <c r="H6289" t="s">
        <v>3326</v>
      </c>
      <c r="I6289">
        <v>2013</v>
      </c>
      <c r="J6289" t="s">
        <v>3266</v>
      </c>
    </row>
    <row r="6290" spans="1:10" x14ac:dyDescent="0.35">
      <c r="A6290" t="s">
        <v>2749</v>
      </c>
      <c r="B6290" t="s">
        <v>0</v>
      </c>
      <c r="C6290" t="s">
        <v>0</v>
      </c>
      <c r="D6290">
        <v>1</v>
      </c>
      <c r="E6290" t="s">
        <v>1939</v>
      </c>
      <c r="F6290" t="s">
        <v>2058</v>
      </c>
      <c r="G6290" t="s">
        <v>2033</v>
      </c>
      <c r="H6290" t="s">
        <v>3326</v>
      </c>
      <c r="I6290">
        <v>2013</v>
      </c>
      <c r="J6290" t="s">
        <v>3266</v>
      </c>
    </row>
    <row r="6291" spans="1:10" x14ac:dyDescent="0.35">
      <c r="A6291" t="s">
        <v>2629</v>
      </c>
      <c r="B6291" t="s">
        <v>0</v>
      </c>
      <c r="C6291" t="s">
        <v>0</v>
      </c>
      <c r="D6291">
        <v>1</v>
      </c>
      <c r="E6291" t="s">
        <v>1991</v>
      </c>
      <c r="F6291" t="s">
        <v>2058</v>
      </c>
      <c r="G6291" t="s">
        <v>2033</v>
      </c>
      <c r="H6291" t="s">
        <v>3326</v>
      </c>
      <c r="I6291">
        <v>2013</v>
      </c>
      <c r="J6291" t="s">
        <v>3266</v>
      </c>
    </row>
    <row r="6292" spans="1:10" x14ac:dyDescent="0.35">
      <c r="A6292" t="s">
        <v>2631</v>
      </c>
      <c r="B6292" t="s">
        <v>0</v>
      </c>
      <c r="C6292" t="s">
        <v>0</v>
      </c>
      <c r="D6292">
        <v>2</v>
      </c>
      <c r="E6292" t="s">
        <v>1991</v>
      </c>
      <c r="F6292" t="s">
        <v>2058</v>
      </c>
      <c r="G6292" t="s">
        <v>2033</v>
      </c>
      <c r="H6292" t="s">
        <v>3326</v>
      </c>
      <c r="I6292">
        <v>2013</v>
      </c>
      <c r="J6292" t="s">
        <v>3266</v>
      </c>
    </row>
    <row r="6293" spans="1:10" x14ac:dyDescent="0.35">
      <c r="A6293" t="s">
        <v>3083</v>
      </c>
      <c r="B6293" t="s">
        <v>0</v>
      </c>
      <c r="C6293" t="s">
        <v>0</v>
      </c>
      <c r="D6293">
        <v>1</v>
      </c>
      <c r="E6293" t="s">
        <v>1941</v>
      </c>
      <c r="F6293" t="s">
        <v>2058</v>
      </c>
      <c r="G6293" t="s">
        <v>2033</v>
      </c>
      <c r="H6293" t="s">
        <v>3326</v>
      </c>
      <c r="I6293">
        <v>2013</v>
      </c>
      <c r="J6293" t="s">
        <v>3266</v>
      </c>
    </row>
    <row r="6294" spans="1:10" x14ac:dyDescent="0.35">
      <c r="A6294" t="s">
        <v>2633</v>
      </c>
      <c r="B6294" t="s">
        <v>0</v>
      </c>
      <c r="C6294" t="s">
        <v>0</v>
      </c>
      <c r="D6294">
        <v>17</v>
      </c>
      <c r="E6294" t="s">
        <v>1991</v>
      </c>
      <c r="F6294" t="s">
        <v>2058</v>
      </c>
      <c r="G6294" t="s">
        <v>2033</v>
      </c>
      <c r="H6294" t="s">
        <v>3326</v>
      </c>
      <c r="I6294">
        <v>2013</v>
      </c>
      <c r="J6294" t="s">
        <v>3266</v>
      </c>
    </row>
    <row r="6295" spans="1:10" x14ac:dyDescent="0.35">
      <c r="A6295" t="s">
        <v>3270</v>
      </c>
      <c r="B6295" t="s">
        <v>0</v>
      </c>
      <c r="C6295" t="s">
        <v>0</v>
      </c>
      <c r="D6295">
        <v>100</v>
      </c>
      <c r="E6295" t="s">
        <v>1991</v>
      </c>
      <c r="F6295" t="s">
        <v>2058</v>
      </c>
      <c r="G6295" t="s">
        <v>2033</v>
      </c>
      <c r="H6295" t="s">
        <v>3326</v>
      </c>
      <c r="I6295">
        <v>2013</v>
      </c>
      <c r="J6295" t="s">
        <v>3266</v>
      </c>
    </row>
    <row r="6296" spans="1:10" x14ac:dyDescent="0.35">
      <c r="A6296" t="s">
        <v>3271</v>
      </c>
      <c r="B6296" t="s">
        <v>0</v>
      </c>
      <c r="C6296" t="s">
        <v>0</v>
      </c>
      <c r="D6296">
        <v>14</v>
      </c>
      <c r="E6296" t="s">
        <v>1939</v>
      </c>
      <c r="F6296" t="s">
        <v>2058</v>
      </c>
      <c r="G6296" t="s">
        <v>2033</v>
      </c>
      <c r="H6296" t="s">
        <v>3326</v>
      </c>
      <c r="I6296">
        <v>2013</v>
      </c>
      <c r="J6296" t="s">
        <v>3266</v>
      </c>
    </row>
    <row r="6297" spans="1:10" x14ac:dyDescent="0.35">
      <c r="A6297" t="s">
        <v>2634</v>
      </c>
      <c r="B6297" t="s">
        <v>0</v>
      </c>
      <c r="C6297" t="s">
        <v>0</v>
      </c>
      <c r="D6297">
        <v>19</v>
      </c>
      <c r="E6297" t="s">
        <v>1940</v>
      </c>
      <c r="F6297" t="s">
        <v>2058</v>
      </c>
      <c r="G6297" t="s">
        <v>2033</v>
      </c>
      <c r="H6297" t="s">
        <v>3326</v>
      </c>
      <c r="I6297">
        <v>2013</v>
      </c>
      <c r="J6297" t="s">
        <v>3266</v>
      </c>
    </row>
    <row r="6298" spans="1:10" x14ac:dyDescent="0.35">
      <c r="A6298" t="s">
        <v>3143</v>
      </c>
      <c r="B6298" t="s">
        <v>0</v>
      </c>
      <c r="C6298" t="s">
        <v>0</v>
      </c>
      <c r="D6298">
        <v>2</v>
      </c>
      <c r="E6298" t="s">
        <v>1940</v>
      </c>
      <c r="F6298" t="s">
        <v>2058</v>
      </c>
      <c r="G6298" t="s">
        <v>2033</v>
      </c>
      <c r="H6298" t="s">
        <v>3326</v>
      </c>
      <c r="I6298">
        <v>2013</v>
      </c>
      <c r="J6298" t="s">
        <v>3266</v>
      </c>
    </row>
    <row r="6299" spans="1:10" x14ac:dyDescent="0.35">
      <c r="A6299" t="s">
        <v>2636</v>
      </c>
      <c r="B6299" t="s">
        <v>0</v>
      </c>
      <c r="C6299" t="s">
        <v>0</v>
      </c>
      <c r="D6299">
        <v>2</v>
      </c>
      <c r="E6299" t="s">
        <v>1940</v>
      </c>
      <c r="F6299" t="s">
        <v>2058</v>
      </c>
      <c r="G6299" t="s">
        <v>2033</v>
      </c>
      <c r="H6299" t="s">
        <v>3326</v>
      </c>
      <c r="I6299">
        <v>2013</v>
      </c>
      <c r="J6299" t="s">
        <v>3266</v>
      </c>
    </row>
    <row r="6300" spans="1:10" x14ac:dyDescent="0.35">
      <c r="A6300" t="s">
        <v>2639</v>
      </c>
      <c r="B6300" t="s">
        <v>0</v>
      </c>
      <c r="C6300" t="s">
        <v>0</v>
      </c>
      <c r="D6300">
        <v>4</v>
      </c>
      <c r="E6300" t="s">
        <v>1940</v>
      </c>
      <c r="F6300" t="s">
        <v>2058</v>
      </c>
      <c r="G6300" t="s">
        <v>2033</v>
      </c>
      <c r="H6300" t="s">
        <v>3326</v>
      </c>
      <c r="I6300">
        <v>2013</v>
      </c>
      <c r="J6300" t="s">
        <v>3266</v>
      </c>
    </row>
    <row r="6301" spans="1:10" x14ac:dyDescent="0.35">
      <c r="A6301" t="s">
        <v>3272</v>
      </c>
      <c r="B6301" t="s">
        <v>0</v>
      </c>
      <c r="C6301" t="s">
        <v>0</v>
      </c>
      <c r="D6301">
        <v>1</v>
      </c>
      <c r="E6301" t="s">
        <v>1940</v>
      </c>
      <c r="F6301" t="s">
        <v>2058</v>
      </c>
      <c r="G6301" t="s">
        <v>2033</v>
      </c>
      <c r="H6301" t="s">
        <v>3326</v>
      </c>
      <c r="I6301">
        <v>2013</v>
      </c>
      <c r="J6301" t="s">
        <v>3266</v>
      </c>
    </row>
    <row r="6302" spans="1:10" x14ac:dyDescent="0.35">
      <c r="A6302" t="s">
        <v>2592</v>
      </c>
      <c r="B6302" t="s">
        <v>0</v>
      </c>
      <c r="C6302" t="s">
        <v>0</v>
      </c>
      <c r="D6302">
        <v>20</v>
      </c>
      <c r="E6302" t="s">
        <v>1940</v>
      </c>
      <c r="F6302" t="s">
        <v>2058</v>
      </c>
      <c r="G6302" t="s">
        <v>2033</v>
      </c>
      <c r="H6302" t="s">
        <v>3326</v>
      </c>
      <c r="I6302">
        <v>2013</v>
      </c>
      <c r="J6302" t="s">
        <v>3266</v>
      </c>
    </row>
    <row r="6303" spans="1:10" x14ac:dyDescent="0.35">
      <c r="A6303" t="s">
        <v>2586</v>
      </c>
      <c r="B6303" t="s">
        <v>0</v>
      </c>
      <c r="C6303" t="s">
        <v>0</v>
      </c>
      <c r="D6303">
        <v>1</v>
      </c>
      <c r="E6303" t="s">
        <v>1991</v>
      </c>
      <c r="F6303" t="s">
        <v>2058</v>
      </c>
      <c r="G6303" t="s">
        <v>2033</v>
      </c>
      <c r="H6303" t="s">
        <v>3326</v>
      </c>
      <c r="I6303">
        <v>2013</v>
      </c>
      <c r="J6303" t="s">
        <v>3266</v>
      </c>
    </row>
    <row r="6304" spans="1:10" x14ac:dyDescent="0.35">
      <c r="A6304" t="s">
        <v>2587</v>
      </c>
      <c r="B6304" t="s">
        <v>0</v>
      </c>
      <c r="C6304" t="s">
        <v>0</v>
      </c>
      <c r="D6304">
        <v>1</v>
      </c>
      <c r="E6304" t="s">
        <v>1939</v>
      </c>
      <c r="F6304" t="s">
        <v>2058</v>
      </c>
      <c r="G6304" t="s">
        <v>2033</v>
      </c>
      <c r="H6304" t="s">
        <v>3326</v>
      </c>
      <c r="I6304">
        <v>2013</v>
      </c>
      <c r="J6304" t="s">
        <v>3266</v>
      </c>
    </row>
    <row r="6305" spans="1:10" x14ac:dyDescent="0.35">
      <c r="A6305" t="s">
        <v>2642</v>
      </c>
      <c r="B6305" t="s">
        <v>0</v>
      </c>
      <c r="C6305" t="s">
        <v>0</v>
      </c>
      <c r="D6305">
        <v>2</v>
      </c>
      <c r="E6305" t="s">
        <v>1991</v>
      </c>
      <c r="F6305" t="s">
        <v>2058</v>
      </c>
      <c r="G6305" t="s">
        <v>2033</v>
      </c>
      <c r="H6305" t="s">
        <v>3326</v>
      </c>
      <c r="I6305">
        <v>2013</v>
      </c>
      <c r="J6305" t="s">
        <v>3266</v>
      </c>
    </row>
    <row r="6306" spans="1:10" x14ac:dyDescent="0.35">
      <c r="A6306" t="s">
        <v>2644</v>
      </c>
      <c r="B6306" t="s">
        <v>0</v>
      </c>
      <c r="C6306" t="s">
        <v>0</v>
      </c>
      <c r="D6306">
        <v>1</v>
      </c>
      <c r="E6306" t="s">
        <v>1939</v>
      </c>
      <c r="F6306" t="s">
        <v>2058</v>
      </c>
      <c r="G6306" t="s">
        <v>2033</v>
      </c>
      <c r="H6306" t="s">
        <v>3326</v>
      </c>
      <c r="I6306">
        <v>2013</v>
      </c>
      <c r="J6306" t="s">
        <v>3266</v>
      </c>
    </row>
    <row r="6307" spans="1:10" x14ac:dyDescent="0.35">
      <c r="A6307" t="s">
        <v>2717</v>
      </c>
      <c r="B6307" t="s">
        <v>0</v>
      </c>
      <c r="C6307" t="s">
        <v>0</v>
      </c>
      <c r="D6307">
        <v>1</v>
      </c>
      <c r="E6307" t="s">
        <v>1940</v>
      </c>
      <c r="F6307" t="s">
        <v>2058</v>
      </c>
      <c r="G6307" t="s">
        <v>2034</v>
      </c>
      <c r="H6307" t="s">
        <v>3327</v>
      </c>
      <c r="I6307">
        <v>2006</v>
      </c>
      <c r="J6307" t="s">
        <v>3266</v>
      </c>
    </row>
    <row r="6308" spans="1:10" x14ac:dyDescent="0.35">
      <c r="A6308" t="s">
        <v>2733</v>
      </c>
      <c r="B6308" t="s">
        <v>0</v>
      </c>
      <c r="C6308" t="s">
        <v>0</v>
      </c>
      <c r="D6308">
        <v>1</v>
      </c>
      <c r="E6308" t="s">
        <v>1940</v>
      </c>
      <c r="F6308" t="s">
        <v>2058</v>
      </c>
      <c r="G6308" t="s">
        <v>2034</v>
      </c>
      <c r="H6308" t="s">
        <v>3327</v>
      </c>
      <c r="I6308">
        <v>2006</v>
      </c>
      <c r="J6308" t="s">
        <v>3266</v>
      </c>
    </row>
    <row r="6309" spans="1:10" x14ac:dyDescent="0.35">
      <c r="A6309" t="s">
        <v>2611</v>
      </c>
      <c r="B6309" t="s">
        <v>0</v>
      </c>
      <c r="C6309" t="s">
        <v>0</v>
      </c>
      <c r="D6309">
        <v>9</v>
      </c>
      <c r="E6309" t="s">
        <v>1940</v>
      </c>
      <c r="F6309" t="s">
        <v>2058</v>
      </c>
      <c r="G6309" t="s">
        <v>2034</v>
      </c>
      <c r="H6309" t="s">
        <v>3327</v>
      </c>
      <c r="I6309">
        <v>2006</v>
      </c>
      <c r="J6309" t="s">
        <v>3266</v>
      </c>
    </row>
    <row r="6310" spans="1:10" x14ac:dyDescent="0.35">
      <c r="A6310" t="s">
        <v>2614</v>
      </c>
      <c r="B6310" t="s">
        <v>0</v>
      </c>
      <c r="C6310" t="s">
        <v>0</v>
      </c>
      <c r="D6310">
        <v>3</v>
      </c>
      <c r="E6310" t="s">
        <v>1939</v>
      </c>
      <c r="F6310" t="s">
        <v>2058</v>
      </c>
      <c r="G6310" t="s">
        <v>2034</v>
      </c>
      <c r="H6310" t="s">
        <v>3327</v>
      </c>
      <c r="I6310">
        <v>2006</v>
      </c>
      <c r="J6310" t="s">
        <v>3266</v>
      </c>
    </row>
    <row r="6311" spans="1:10" x14ac:dyDescent="0.35">
      <c r="A6311" t="s">
        <v>2616</v>
      </c>
      <c r="B6311" t="s">
        <v>0</v>
      </c>
      <c r="C6311" t="s">
        <v>0</v>
      </c>
      <c r="D6311">
        <v>5</v>
      </c>
      <c r="E6311" t="s">
        <v>1991</v>
      </c>
      <c r="F6311" t="s">
        <v>2058</v>
      </c>
      <c r="G6311" t="s">
        <v>2034</v>
      </c>
      <c r="H6311" t="s">
        <v>3327</v>
      </c>
      <c r="I6311">
        <v>2006</v>
      </c>
      <c r="J6311" t="s">
        <v>3266</v>
      </c>
    </row>
    <row r="6312" spans="1:10" x14ac:dyDescent="0.35">
      <c r="A6312" t="s">
        <v>2583</v>
      </c>
      <c r="B6312" t="s">
        <v>0</v>
      </c>
      <c r="C6312" t="s">
        <v>0</v>
      </c>
      <c r="D6312">
        <v>4</v>
      </c>
      <c r="E6312" t="s">
        <v>1991</v>
      </c>
      <c r="F6312" t="s">
        <v>2058</v>
      </c>
      <c r="G6312" t="s">
        <v>2034</v>
      </c>
      <c r="H6312" t="s">
        <v>3327</v>
      </c>
      <c r="I6312">
        <v>2006</v>
      </c>
      <c r="J6312" t="s">
        <v>3266</v>
      </c>
    </row>
    <row r="6313" spans="1:10" x14ac:dyDescent="0.35">
      <c r="A6313" t="s">
        <v>2618</v>
      </c>
      <c r="B6313" t="s">
        <v>0</v>
      </c>
      <c r="C6313" t="s">
        <v>0</v>
      </c>
      <c r="D6313">
        <v>2</v>
      </c>
      <c r="E6313" t="s">
        <v>1939</v>
      </c>
      <c r="F6313" t="s">
        <v>2058</v>
      </c>
      <c r="G6313" t="s">
        <v>2034</v>
      </c>
      <c r="H6313" t="s">
        <v>3327</v>
      </c>
      <c r="I6313">
        <v>2006</v>
      </c>
      <c r="J6313" t="s">
        <v>3266</v>
      </c>
    </row>
    <row r="6314" spans="1:10" x14ac:dyDescent="0.35">
      <c r="A6314" t="s">
        <v>2619</v>
      </c>
      <c r="B6314" t="s">
        <v>0</v>
      </c>
      <c r="C6314" t="s">
        <v>0</v>
      </c>
      <c r="D6314">
        <v>1</v>
      </c>
      <c r="E6314" t="s">
        <v>1939</v>
      </c>
      <c r="F6314" t="s">
        <v>2058</v>
      </c>
      <c r="G6314" t="s">
        <v>2034</v>
      </c>
      <c r="H6314" t="s">
        <v>3327</v>
      </c>
      <c r="I6314">
        <v>2006</v>
      </c>
      <c r="J6314" t="s">
        <v>3266</v>
      </c>
    </row>
    <row r="6315" spans="1:10" x14ac:dyDescent="0.35">
      <c r="A6315" t="s">
        <v>2620</v>
      </c>
      <c r="B6315" t="s">
        <v>0</v>
      </c>
      <c r="C6315" t="s">
        <v>0</v>
      </c>
      <c r="D6315">
        <v>3</v>
      </c>
      <c r="E6315" t="s">
        <v>1991</v>
      </c>
      <c r="F6315" t="s">
        <v>2058</v>
      </c>
      <c r="G6315" t="s">
        <v>2034</v>
      </c>
      <c r="H6315" t="s">
        <v>3327</v>
      </c>
      <c r="I6315">
        <v>2006</v>
      </c>
      <c r="J6315" t="s">
        <v>3266</v>
      </c>
    </row>
    <row r="6316" spans="1:10" x14ac:dyDescent="0.35">
      <c r="A6316" t="s">
        <v>2621</v>
      </c>
      <c r="B6316" t="s">
        <v>0</v>
      </c>
      <c r="C6316" t="s">
        <v>0</v>
      </c>
      <c r="D6316">
        <v>1</v>
      </c>
      <c r="E6316" t="s">
        <v>1991</v>
      </c>
      <c r="F6316" t="s">
        <v>2058</v>
      </c>
      <c r="G6316" t="s">
        <v>2034</v>
      </c>
      <c r="H6316" t="s">
        <v>3327</v>
      </c>
      <c r="I6316">
        <v>2006</v>
      </c>
      <c r="J6316" t="s">
        <v>3266</v>
      </c>
    </row>
    <row r="6317" spans="1:10" x14ac:dyDescent="0.35">
      <c r="A6317" t="s">
        <v>3267</v>
      </c>
      <c r="B6317" t="s">
        <v>0</v>
      </c>
      <c r="C6317" t="s">
        <v>0</v>
      </c>
      <c r="D6317">
        <v>4</v>
      </c>
      <c r="E6317" t="s">
        <v>1940</v>
      </c>
      <c r="F6317" t="s">
        <v>2058</v>
      </c>
      <c r="G6317" t="s">
        <v>2034</v>
      </c>
      <c r="H6317" t="s">
        <v>3327</v>
      </c>
      <c r="I6317">
        <v>2006</v>
      </c>
      <c r="J6317" t="s">
        <v>3266</v>
      </c>
    </row>
    <row r="6318" spans="1:10" x14ac:dyDescent="0.35">
      <c r="A6318" t="s">
        <v>3268</v>
      </c>
      <c r="B6318" t="s">
        <v>0</v>
      </c>
      <c r="C6318" t="s">
        <v>0</v>
      </c>
      <c r="D6318">
        <v>2</v>
      </c>
      <c r="E6318" t="s">
        <v>1991</v>
      </c>
      <c r="F6318" t="s">
        <v>2058</v>
      </c>
      <c r="G6318" t="s">
        <v>2034</v>
      </c>
      <c r="H6318" t="s">
        <v>3327</v>
      </c>
      <c r="I6318">
        <v>2006</v>
      </c>
      <c r="J6318" t="s">
        <v>3266</v>
      </c>
    </row>
    <row r="6319" spans="1:10" x14ac:dyDescent="0.35">
      <c r="A6319" t="s">
        <v>2962</v>
      </c>
      <c r="B6319" t="s">
        <v>0</v>
      </c>
      <c r="C6319" t="s">
        <v>0</v>
      </c>
      <c r="D6319">
        <v>16</v>
      </c>
      <c r="E6319" t="s">
        <v>1940</v>
      </c>
      <c r="F6319" t="s">
        <v>2058</v>
      </c>
      <c r="G6319" t="s">
        <v>2034</v>
      </c>
      <c r="H6319" t="s">
        <v>3327</v>
      </c>
      <c r="I6319">
        <v>2006</v>
      </c>
      <c r="J6319" t="s">
        <v>3266</v>
      </c>
    </row>
    <row r="6320" spans="1:10" x14ac:dyDescent="0.35">
      <c r="A6320" t="s">
        <v>2992</v>
      </c>
      <c r="B6320" t="s">
        <v>0</v>
      </c>
      <c r="C6320" t="s">
        <v>0</v>
      </c>
      <c r="D6320">
        <v>10</v>
      </c>
      <c r="E6320" t="s">
        <v>1940</v>
      </c>
      <c r="F6320" t="s">
        <v>2058</v>
      </c>
      <c r="G6320" t="s">
        <v>2034</v>
      </c>
      <c r="H6320" t="s">
        <v>3327</v>
      </c>
      <c r="I6320">
        <v>2006</v>
      </c>
      <c r="J6320" t="s">
        <v>3266</v>
      </c>
    </row>
    <row r="6321" spans="1:10" x14ac:dyDescent="0.35">
      <c r="A6321" t="s">
        <v>3279</v>
      </c>
      <c r="B6321" t="s">
        <v>0</v>
      </c>
      <c r="C6321" t="s">
        <v>0</v>
      </c>
      <c r="D6321">
        <v>1</v>
      </c>
      <c r="E6321" t="s">
        <v>1991</v>
      </c>
      <c r="F6321" t="s">
        <v>2058</v>
      </c>
      <c r="G6321" t="s">
        <v>2034</v>
      </c>
      <c r="H6321" t="s">
        <v>3327</v>
      </c>
      <c r="I6321">
        <v>2006</v>
      </c>
      <c r="J6321" t="s">
        <v>3266</v>
      </c>
    </row>
    <row r="6322" spans="1:10" x14ac:dyDescent="0.35">
      <c r="A6322" t="s">
        <v>3140</v>
      </c>
      <c r="B6322" t="s">
        <v>0</v>
      </c>
      <c r="C6322" t="s">
        <v>0</v>
      </c>
      <c r="D6322">
        <v>1</v>
      </c>
      <c r="E6322" t="s">
        <v>1991</v>
      </c>
      <c r="F6322" t="s">
        <v>2058</v>
      </c>
      <c r="G6322" t="s">
        <v>2034</v>
      </c>
      <c r="H6322" t="s">
        <v>3327</v>
      </c>
      <c r="I6322">
        <v>2006</v>
      </c>
      <c r="J6322" t="s">
        <v>3266</v>
      </c>
    </row>
    <row r="6323" spans="1:10" x14ac:dyDescent="0.35">
      <c r="A6323" t="s">
        <v>3141</v>
      </c>
      <c r="B6323" t="s">
        <v>0</v>
      </c>
      <c r="C6323" t="s">
        <v>0</v>
      </c>
      <c r="D6323">
        <v>3</v>
      </c>
      <c r="E6323" t="s">
        <v>1991</v>
      </c>
      <c r="F6323" t="s">
        <v>2058</v>
      </c>
      <c r="G6323" t="s">
        <v>2034</v>
      </c>
      <c r="H6323" t="s">
        <v>3327</v>
      </c>
      <c r="I6323">
        <v>2006</v>
      </c>
      <c r="J6323" t="s">
        <v>3266</v>
      </c>
    </row>
    <row r="6324" spans="1:10" x14ac:dyDescent="0.35">
      <c r="A6324" t="s">
        <v>3269</v>
      </c>
      <c r="B6324" t="s">
        <v>0</v>
      </c>
      <c r="C6324" t="s">
        <v>0</v>
      </c>
      <c r="D6324">
        <v>4</v>
      </c>
      <c r="E6324" t="s">
        <v>1991</v>
      </c>
      <c r="F6324" t="s">
        <v>2058</v>
      </c>
      <c r="G6324" t="s">
        <v>2034</v>
      </c>
      <c r="H6324" t="s">
        <v>3327</v>
      </c>
      <c r="I6324">
        <v>2006</v>
      </c>
      <c r="J6324" t="s">
        <v>3266</v>
      </c>
    </row>
    <row r="6325" spans="1:10" x14ac:dyDescent="0.35">
      <c r="A6325" t="s">
        <v>2976</v>
      </c>
      <c r="B6325" t="s">
        <v>0</v>
      </c>
      <c r="C6325" t="s">
        <v>0</v>
      </c>
      <c r="D6325">
        <v>7</v>
      </c>
      <c r="E6325" t="s">
        <v>1991</v>
      </c>
      <c r="F6325" t="s">
        <v>2058</v>
      </c>
      <c r="G6325" t="s">
        <v>2034</v>
      </c>
      <c r="H6325" t="s">
        <v>3327</v>
      </c>
      <c r="I6325">
        <v>2006</v>
      </c>
      <c r="J6325" t="s">
        <v>3266</v>
      </c>
    </row>
    <row r="6326" spans="1:10" x14ac:dyDescent="0.35">
      <c r="A6326" t="s">
        <v>2628</v>
      </c>
      <c r="B6326" t="s">
        <v>0</v>
      </c>
      <c r="C6326" t="s">
        <v>0</v>
      </c>
      <c r="D6326">
        <v>15</v>
      </c>
      <c r="E6326" t="s">
        <v>1991</v>
      </c>
      <c r="F6326" t="s">
        <v>2058</v>
      </c>
      <c r="G6326" t="s">
        <v>2034</v>
      </c>
      <c r="H6326" t="s">
        <v>3327</v>
      </c>
      <c r="I6326">
        <v>2006</v>
      </c>
      <c r="J6326" t="s">
        <v>3266</v>
      </c>
    </row>
    <row r="6327" spans="1:10" x14ac:dyDescent="0.35">
      <c r="A6327" t="s">
        <v>2749</v>
      </c>
      <c r="B6327" t="s">
        <v>0</v>
      </c>
      <c r="C6327" t="s">
        <v>0</v>
      </c>
      <c r="D6327">
        <v>1</v>
      </c>
      <c r="E6327" t="s">
        <v>1939</v>
      </c>
      <c r="F6327" t="s">
        <v>2058</v>
      </c>
      <c r="G6327" t="s">
        <v>2034</v>
      </c>
      <c r="H6327" t="s">
        <v>3327</v>
      </c>
      <c r="I6327">
        <v>2006</v>
      </c>
      <c r="J6327" t="s">
        <v>3266</v>
      </c>
    </row>
    <row r="6328" spans="1:10" x14ac:dyDescent="0.35">
      <c r="A6328" t="s">
        <v>2629</v>
      </c>
      <c r="B6328" t="s">
        <v>0</v>
      </c>
      <c r="C6328" t="s">
        <v>0</v>
      </c>
      <c r="D6328">
        <v>1</v>
      </c>
      <c r="E6328" t="s">
        <v>1991</v>
      </c>
      <c r="F6328" t="s">
        <v>2058</v>
      </c>
      <c r="G6328" t="s">
        <v>2034</v>
      </c>
      <c r="H6328" t="s">
        <v>3327</v>
      </c>
      <c r="I6328">
        <v>2006</v>
      </c>
      <c r="J6328" t="s">
        <v>3266</v>
      </c>
    </row>
    <row r="6329" spans="1:10" x14ac:dyDescent="0.35">
      <c r="A6329" t="s">
        <v>2631</v>
      </c>
      <c r="B6329" t="s">
        <v>0</v>
      </c>
      <c r="C6329" t="s">
        <v>0</v>
      </c>
      <c r="D6329">
        <v>2</v>
      </c>
      <c r="E6329" t="s">
        <v>1991</v>
      </c>
      <c r="F6329" t="s">
        <v>2058</v>
      </c>
      <c r="G6329" t="s">
        <v>2034</v>
      </c>
      <c r="H6329" t="s">
        <v>3327</v>
      </c>
      <c r="I6329">
        <v>2006</v>
      </c>
      <c r="J6329" t="s">
        <v>3266</v>
      </c>
    </row>
    <row r="6330" spans="1:10" x14ac:dyDescent="0.35">
      <c r="A6330" t="s">
        <v>3083</v>
      </c>
      <c r="B6330" t="s">
        <v>0</v>
      </c>
      <c r="C6330" t="s">
        <v>0</v>
      </c>
      <c r="D6330">
        <v>1</v>
      </c>
      <c r="E6330" t="s">
        <v>1941</v>
      </c>
      <c r="F6330" t="s">
        <v>2058</v>
      </c>
      <c r="G6330" t="s">
        <v>2034</v>
      </c>
      <c r="H6330" t="s">
        <v>3327</v>
      </c>
      <c r="I6330">
        <v>2006</v>
      </c>
      <c r="J6330" t="s">
        <v>3266</v>
      </c>
    </row>
    <row r="6331" spans="1:10" x14ac:dyDescent="0.35">
      <c r="A6331" t="s">
        <v>2633</v>
      </c>
      <c r="B6331" t="s">
        <v>0</v>
      </c>
      <c r="C6331" t="s">
        <v>0</v>
      </c>
      <c r="D6331">
        <v>17</v>
      </c>
      <c r="E6331" t="s">
        <v>1991</v>
      </c>
      <c r="F6331" t="s">
        <v>2058</v>
      </c>
      <c r="G6331" t="s">
        <v>2034</v>
      </c>
      <c r="H6331" t="s">
        <v>3327</v>
      </c>
      <c r="I6331">
        <v>2006</v>
      </c>
      <c r="J6331" t="s">
        <v>3266</v>
      </c>
    </row>
    <row r="6332" spans="1:10" x14ac:dyDescent="0.35">
      <c r="A6332" t="s">
        <v>3270</v>
      </c>
      <c r="B6332" t="s">
        <v>0</v>
      </c>
      <c r="C6332" t="s">
        <v>0</v>
      </c>
      <c r="D6332">
        <v>125</v>
      </c>
      <c r="E6332" t="s">
        <v>1991</v>
      </c>
      <c r="F6332" t="s">
        <v>2058</v>
      </c>
      <c r="G6332" t="s">
        <v>2034</v>
      </c>
      <c r="H6332" t="s">
        <v>3327</v>
      </c>
      <c r="I6332">
        <v>2006</v>
      </c>
      <c r="J6332" t="s">
        <v>3266</v>
      </c>
    </row>
    <row r="6333" spans="1:10" x14ac:dyDescent="0.35">
      <c r="A6333" t="s">
        <v>3271</v>
      </c>
      <c r="B6333" t="s">
        <v>0</v>
      </c>
      <c r="C6333" t="s">
        <v>0</v>
      </c>
      <c r="D6333">
        <v>15</v>
      </c>
      <c r="E6333" t="s">
        <v>1939</v>
      </c>
      <c r="F6333" t="s">
        <v>2058</v>
      </c>
      <c r="G6333" t="s">
        <v>2034</v>
      </c>
      <c r="H6333" t="s">
        <v>3327</v>
      </c>
      <c r="I6333">
        <v>2006</v>
      </c>
      <c r="J6333" t="s">
        <v>3266</v>
      </c>
    </row>
    <row r="6334" spans="1:10" x14ac:dyDescent="0.35">
      <c r="A6334" t="s">
        <v>3263</v>
      </c>
      <c r="B6334" t="s">
        <v>0</v>
      </c>
      <c r="C6334" t="s">
        <v>0</v>
      </c>
      <c r="D6334">
        <v>1</v>
      </c>
      <c r="E6334" t="s">
        <v>1940</v>
      </c>
      <c r="F6334" t="s">
        <v>2058</v>
      </c>
      <c r="G6334" t="s">
        <v>2034</v>
      </c>
      <c r="H6334" t="s">
        <v>3327</v>
      </c>
      <c r="I6334">
        <v>2006</v>
      </c>
      <c r="J6334" t="s">
        <v>3266</v>
      </c>
    </row>
    <row r="6335" spans="1:10" x14ac:dyDescent="0.35">
      <c r="A6335" t="s">
        <v>2634</v>
      </c>
      <c r="B6335" t="s">
        <v>0</v>
      </c>
      <c r="C6335" t="s">
        <v>0</v>
      </c>
      <c r="D6335">
        <v>23</v>
      </c>
      <c r="E6335" t="s">
        <v>1940</v>
      </c>
      <c r="F6335" t="s">
        <v>2058</v>
      </c>
      <c r="G6335" t="s">
        <v>2034</v>
      </c>
      <c r="H6335" t="s">
        <v>3327</v>
      </c>
      <c r="I6335">
        <v>2006</v>
      </c>
      <c r="J6335" t="s">
        <v>3266</v>
      </c>
    </row>
    <row r="6336" spans="1:10" x14ac:dyDescent="0.35">
      <c r="A6336" t="s">
        <v>3143</v>
      </c>
      <c r="B6336" t="s">
        <v>0</v>
      </c>
      <c r="C6336" t="s">
        <v>0</v>
      </c>
      <c r="D6336">
        <v>2</v>
      </c>
      <c r="E6336" t="s">
        <v>1940</v>
      </c>
      <c r="F6336" t="s">
        <v>2058</v>
      </c>
      <c r="G6336" t="s">
        <v>2034</v>
      </c>
      <c r="H6336" t="s">
        <v>3327</v>
      </c>
      <c r="I6336">
        <v>2006</v>
      </c>
      <c r="J6336" t="s">
        <v>3266</v>
      </c>
    </row>
    <row r="6337" spans="1:10" x14ac:dyDescent="0.35">
      <c r="A6337" t="s">
        <v>2636</v>
      </c>
      <c r="B6337" t="s">
        <v>0</v>
      </c>
      <c r="C6337" t="s">
        <v>0</v>
      </c>
      <c r="D6337">
        <v>1</v>
      </c>
      <c r="E6337" t="s">
        <v>1940</v>
      </c>
      <c r="F6337" t="s">
        <v>2058</v>
      </c>
      <c r="G6337" t="s">
        <v>2034</v>
      </c>
      <c r="H6337" t="s">
        <v>3327</v>
      </c>
      <c r="I6337">
        <v>2006</v>
      </c>
      <c r="J6337" t="s">
        <v>3266</v>
      </c>
    </row>
    <row r="6338" spans="1:10" x14ac:dyDescent="0.35">
      <c r="A6338" t="s">
        <v>2639</v>
      </c>
      <c r="B6338" t="s">
        <v>0</v>
      </c>
      <c r="C6338" t="s">
        <v>0</v>
      </c>
      <c r="D6338">
        <v>3</v>
      </c>
      <c r="E6338" t="s">
        <v>1940</v>
      </c>
      <c r="F6338" t="s">
        <v>2058</v>
      </c>
      <c r="G6338" t="s">
        <v>2034</v>
      </c>
      <c r="H6338" t="s">
        <v>3327</v>
      </c>
      <c r="I6338">
        <v>2006</v>
      </c>
      <c r="J6338" t="s">
        <v>3266</v>
      </c>
    </row>
    <row r="6339" spans="1:10" x14ac:dyDescent="0.35">
      <c r="A6339" t="s">
        <v>3272</v>
      </c>
      <c r="B6339" t="s">
        <v>0</v>
      </c>
      <c r="C6339" t="s">
        <v>0</v>
      </c>
      <c r="D6339">
        <v>1</v>
      </c>
      <c r="E6339" t="s">
        <v>1940</v>
      </c>
      <c r="F6339" t="s">
        <v>2058</v>
      </c>
      <c r="G6339" t="s">
        <v>2034</v>
      </c>
      <c r="H6339" t="s">
        <v>3327</v>
      </c>
      <c r="I6339">
        <v>2006</v>
      </c>
      <c r="J6339" t="s">
        <v>3266</v>
      </c>
    </row>
    <row r="6340" spans="1:10" x14ac:dyDescent="0.35">
      <c r="A6340" t="s">
        <v>2592</v>
      </c>
      <c r="B6340" t="s">
        <v>0</v>
      </c>
      <c r="C6340" t="s">
        <v>0</v>
      </c>
      <c r="D6340">
        <v>14</v>
      </c>
      <c r="E6340" t="s">
        <v>1940</v>
      </c>
      <c r="F6340" t="s">
        <v>2058</v>
      </c>
      <c r="G6340" t="s">
        <v>2034</v>
      </c>
      <c r="H6340" t="s">
        <v>3327</v>
      </c>
      <c r="I6340">
        <v>2006</v>
      </c>
      <c r="J6340" t="s">
        <v>3266</v>
      </c>
    </row>
    <row r="6341" spans="1:10" x14ac:dyDescent="0.35">
      <c r="A6341" t="s">
        <v>2586</v>
      </c>
      <c r="B6341" t="s">
        <v>0</v>
      </c>
      <c r="C6341" t="s">
        <v>0</v>
      </c>
      <c r="D6341">
        <v>2</v>
      </c>
      <c r="E6341" t="s">
        <v>1991</v>
      </c>
      <c r="F6341" t="s">
        <v>2058</v>
      </c>
      <c r="G6341" t="s">
        <v>2034</v>
      </c>
      <c r="H6341" t="s">
        <v>3327</v>
      </c>
      <c r="I6341">
        <v>2006</v>
      </c>
      <c r="J6341" t="s">
        <v>3266</v>
      </c>
    </row>
    <row r="6342" spans="1:10" x14ac:dyDescent="0.35">
      <c r="A6342" t="s">
        <v>2642</v>
      </c>
      <c r="B6342" t="s">
        <v>0</v>
      </c>
      <c r="C6342" t="s">
        <v>0</v>
      </c>
      <c r="D6342">
        <v>2</v>
      </c>
      <c r="E6342" t="s">
        <v>1991</v>
      </c>
      <c r="F6342" t="s">
        <v>2058</v>
      </c>
      <c r="G6342" t="s">
        <v>2034</v>
      </c>
      <c r="H6342" t="s">
        <v>3327</v>
      </c>
      <c r="I6342">
        <v>2006</v>
      </c>
      <c r="J6342" t="s">
        <v>3266</v>
      </c>
    </row>
    <row r="6343" spans="1:10" x14ac:dyDescent="0.35">
      <c r="A6343" t="s">
        <v>2717</v>
      </c>
      <c r="B6343" t="s">
        <v>0</v>
      </c>
      <c r="C6343" t="s">
        <v>0</v>
      </c>
      <c r="D6343">
        <v>1</v>
      </c>
      <c r="E6343" t="s">
        <v>1940</v>
      </c>
      <c r="F6343" t="s">
        <v>2058</v>
      </c>
      <c r="G6343" t="s">
        <v>2034</v>
      </c>
      <c r="H6343" t="s">
        <v>3328</v>
      </c>
      <c r="I6343">
        <v>2006</v>
      </c>
      <c r="J6343" t="s">
        <v>3266</v>
      </c>
    </row>
    <row r="6344" spans="1:10" x14ac:dyDescent="0.35">
      <c r="A6344" t="s">
        <v>2733</v>
      </c>
      <c r="B6344" t="s">
        <v>0</v>
      </c>
      <c r="C6344" t="s">
        <v>0</v>
      </c>
      <c r="D6344">
        <v>1</v>
      </c>
      <c r="E6344" t="s">
        <v>1940</v>
      </c>
      <c r="F6344" t="s">
        <v>2058</v>
      </c>
      <c r="G6344" t="s">
        <v>2034</v>
      </c>
      <c r="H6344" t="s">
        <v>3328</v>
      </c>
      <c r="I6344">
        <v>2006</v>
      </c>
      <c r="J6344" t="s">
        <v>3266</v>
      </c>
    </row>
    <row r="6345" spans="1:10" x14ac:dyDescent="0.35">
      <c r="A6345" t="s">
        <v>2610</v>
      </c>
      <c r="B6345" t="s">
        <v>0</v>
      </c>
      <c r="C6345" t="s">
        <v>0</v>
      </c>
      <c r="D6345">
        <v>2</v>
      </c>
      <c r="E6345" t="s">
        <v>1991</v>
      </c>
      <c r="F6345" t="s">
        <v>2058</v>
      </c>
      <c r="G6345" t="s">
        <v>2034</v>
      </c>
      <c r="H6345" t="s">
        <v>3328</v>
      </c>
      <c r="I6345">
        <v>2006</v>
      </c>
      <c r="J6345" t="s">
        <v>3266</v>
      </c>
    </row>
    <row r="6346" spans="1:10" x14ac:dyDescent="0.35">
      <c r="A6346" t="s">
        <v>2611</v>
      </c>
      <c r="B6346" t="s">
        <v>0</v>
      </c>
      <c r="C6346" t="s">
        <v>0</v>
      </c>
      <c r="D6346">
        <v>16</v>
      </c>
      <c r="E6346" t="s">
        <v>1940</v>
      </c>
      <c r="F6346" t="s">
        <v>2058</v>
      </c>
      <c r="G6346" t="s">
        <v>2034</v>
      </c>
      <c r="H6346" t="s">
        <v>3328</v>
      </c>
      <c r="I6346">
        <v>2006</v>
      </c>
      <c r="J6346" t="s">
        <v>3266</v>
      </c>
    </row>
    <row r="6347" spans="1:10" x14ac:dyDescent="0.35">
      <c r="A6347" t="s">
        <v>2613</v>
      </c>
      <c r="B6347" t="s">
        <v>0</v>
      </c>
      <c r="C6347" t="s">
        <v>0</v>
      </c>
      <c r="D6347">
        <v>1</v>
      </c>
      <c r="E6347" t="s">
        <v>1991</v>
      </c>
      <c r="F6347" t="s">
        <v>2058</v>
      </c>
      <c r="G6347" t="s">
        <v>2034</v>
      </c>
      <c r="H6347" t="s">
        <v>3328</v>
      </c>
      <c r="I6347">
        <v>2006</v>
      </c>
      <c r="J6347" t="s">
        <v>3266</v>
      </c>
    </row>
    <row r="6348" spans="1:10" x14ac:dyDescent="0.35">
      <c r="A6348" t="s">
        <v>2614</v>
      </c>
      <c r="B6348" t="s">
        <v>0</v>
      </c>
      <c r="C6348" t="s">
        <v>0</v>
      </c>
      <c r="D6348">
        <v>9</v>
      </c>
      <c r="E6348" t="s">
        <v>1939</v>
      </c>
      <c r="F6348" t="s">
        <v>2058</v>
      </c>
      <c r="G6348" t="s">
        <v>2034</v>
      </c>
      <c r="H6348" t="s">
        <v>3328</v>
      </c>
      <c r="I6348">
        <v>2006</v>
      </c>
      <c r="J6348" t="s">
        <v>3266</v>
      </c>
    </row>
    <row r="6349" spans="1:10" x14ac:dyDescent="0.35">
      <c r="A6349" t="s">
        <v>2615</v>
      </c>
      <c r="B6349" t="s">
        <v>0</v>
      </c>
      <c r="C6349" t="s">
        <v>0</v>
      </c>
      <c r="D6349">
        <v>3</v>
      </c>
      <c r="E6349" t="s">
        <v>1991</v>
      </c>
      <c r="F6349" t="s">
        <v>2058</v>
      </c>
      <c r="G6349" t="s">
        <v>2034</v>
      </c>
      <c r="H6349" t="s">
        <v>3328</v>
      </c>
      <c r="I6349">
        <v>2006</v>
      </c>
      <c r="J6349" t="s">
        <v>3266</v>
      </c>
    </row>
    <row r="6350" spans="1:10" x14ac:dyDescent="0.35">
      <c r="A6350" t="s">
        <v>2616</v>
      </c>
      <c r="B6350" t="s">
        <v>0</v>
      </c>
      <c r="C6350" t="s">
        <v>0</v>
      </c>
      <c r="D6350">
        <v>7</v>
      </c>
      <c r="E6350" t="s">
        <v>1991</v>
      </c>
      <c r="F6350" t="s">
        <v>2058</v>
      </c>
      <c r="G6350" t="s">
        <v>2034</v>
      </c>
      <c r="H6350" t="s">
        <v>3328</v>
      </c>
      <c r="I6350">
        <v>2006</v>
      </c>
      <c r="J6350" t="s">
        <v>3266</v>
      </c>
    </row>
    <row r="6351" spans="1:10" x14ac:dyDescent="0.35">
      <c r="A6351" t="s">
        <v>2583</v>
      </c>
      <c r="B6351" t="s">
        <v>0</v>
      </c>
      <c r="C6351" t="s">
        <v>0</v>
      </c>
      <c r="D6351">
        <v>7</v>
      </c>
      <c r="E6351" t="s">
        <v>1991</v>
      </c>
      <c r="F6351" t="s">
        <v>2058</v>
      </c>
      <c r="G6351" t="s">
        <v>2034</v>
      </c>
      <c r="H6351" t="s">
        <v>3328</v>
      </c>
      <c r="I6351">
        <v>2006</v>
      </c>
      <c r="J6351" t="s">
        <v>3266</v>
      </c>
    </row>
    <row r="6352" spans="1:10" x14ac:dyDescent="0.35">
      <c r="A6352" t="s">
        <v>2618</v>
      </c>
      <c r="B6352" t="s">
        <v>0</v>
      </c>
      <c r="C6352" t="s">
        <v>0</v>
      </c>
      <c r="D6352">
        <v>4</v>
      </c>
      <c r="E6352" t="s">
        <v>1939</v>
      </c>
      <c r="F6352" t="s">
        <v>2058</v>
      </c>
      <c r="G6352" t="s">
        <v>2034</v>
      </c>
      <c r="H6352" t="s">
        <v>3328</v>
      </c>
      <c r="I6352">
        <v>2006</v>
      </c>
      <c r="J6352" t="s">
        <v>3266</v>
      </c>
    </row>
    <row r="6353" spans="1:10" x14ac:dyDescent="0.35">
      <c r="A6353" t="s">
        <v>2619</v>
      </c>
      <c r="B6353" t="s">
        <v>0</v>
      </c>
      <c r="C6353" t="s">
        <v>0</v>
      </c>
      <c r="D6353">
        <v>1</v>
      </c>
      <c r="E6353" t="s">
        <v>1939</v>
      </c>
      <c r="F6353" t="s">
        <v>2058</v>
      </c>
      <c r="G6353" t="s">
        <v>2034</v>
      </c>
      <c r="H6353" t="s">
        <v>3328</v>
      </c>
      <c r="I6353">
        <v>2006</v>
      </c>
      <c r="J6353" t="s">
        <v>3266</v>
      </c>
    </row>
    <row r="6354" spans="1:10" x14ac:dyDescent="0.35">
      <c r="A6354" t="s">
        <v>2975</v>
      </c>
      <c r="B6354" t="s">
        <v>0</v>
      </c>
      <c r="C6354" t="s">
        <v>0</v>
      </c>
      <c r="D6354">
        <v>1</v>
      </c>
      <c r="E6354" t="s">
        <v>1991</v>
      </c>
      <c r="F6354" t="s">
        <v>2058</v>
      </c>
      <c r="G6354" t="s">
        <v>2034</v>
      </c>
      <c r="H6354" t="s">
        <v>3328</v>
      </c>
      <c r="I6354">
        <v>2006</v>
      </c>
      <c r="J6354" t="s">
        <v>3266</v>
      </c>
    </row>
    <row r="6355" spans="1:10" x14ac:dyDescent="0.35">
      <c r="A6355" t="s">
        <v>2620</v>
      </c>
      <c r="B6355" t="s">
        <v>0</v>
      </c>
      <c r="C6355" t="s">
        <v>0</v>
      </c>
      <c r="D6355">
        <v>9</v>
      </c>
      <c r="E6355" t="s">
        <v>1991</v>
      </c>
      <c r="F6355" t="s">
        <v>2058</v>
      </c>
      <c r="G6355" t="s">
        <v>2034</v>
      </c>
      <c r="H6355" t="s">
        <v>3328</v>
      </c>
      <c r="I6355">
        <v>2006</v>
      </c>
      <c r="J6355" t="s">
        <v>3266</v>
      </c>
    </row>
    <row r="6356" spans="1:10" x14ac:dyDescent="0.35">
      <c r="A6356" t="s">
        <v>2621</v>
      </c>
      <c r="B6356" t="s">
        <v>0</v>
      </c>
      <c r="C6356" t="s">
        <v>0</v>
      </c>
      <c r="D6356">
        <v>1</v>
      </c>
      <c r="E6356" t="s">
        <v>1991</v>
      </c>
      <c r="F6356" t="s">
        <v>2058</v>
      </c>
      <c r="G6356" t="s">
        <v>2034</v>
      </c>
      <c r="H6356" t="s">
        <v>3328</v>
      </c>
      <c r="I6356">
        <v>2006</v>
      </c>
      <c r="J6356" t="s">
        <v>3266</v>
      </c>
    </row>
    <row r="6357" spans="1:10" x14ac:dyDescent="0.35">
      <c r="A6357" t="s">
        <v>3301</v>
      </c>
      <c r="B6357" t="s">
        <v>0</v>
      </c>
      <c r="C6357" t="s">
        <v>0</v>
      </c>
      <c r="D6357">
        <v>1</v>
      </c>
      <c r="E6357" t="s">
        <v>1940</v>
      </c>
      <c r="F6357" t="s">
        <v>2058</v>
      </c>
      <c r="G6357" t="s">
        <v>2034</v>
      </c>
      <c r="H6357" t="s">
        <v>3328</v>
      </c>
      <c r="I6357">
        <v>2006</v>
      </c>
      <c r="J6357" t="s">
        <v>3266</v>
      </c>
    </row>
    <row r="6358" spans="1:10" x14ac:dyDescent="0.35">
      <c r="A6358" t="s">
        <v>3267</v>
      </c>
      <c r="B6358" t="s">
        <v>0</v>
      </c>
      <c r="C6358" t="s">
        <v>0</v>
      </c>
      <c r="D6358">
        <v>9</v>
      </c>
      <c r="E6358" t="s">
        <v>1940</v>
      </c>
      <c r="F6358" t="s">
        <v>2058</v>
      </c>
      <c r="G6358" t="s">
        <v>2034</v>
      </c>
      <c r="H6358" t="s">
        <v>3328</v>
      </c>
      <c r="I6358">
        <v>2006</v>
      </c>
      <c r="J6358" t="s">
        <v>3266</v>
      </c>
    </row>
    <row r="6359" spans="1:10" x14ac:dyDescent="0.35">
      <c r="A6359" t="s">
        <v>3280</v>
      </c>
      <c r="B6359" t="s">
        <v>0</v>
      </c>
      <c r="C6359" t="s">
        <v>0</v>
      </c>
      <c r="D6359">
        <v>1</v>
      </c>
      <c r="E6359" t="s">
        <v>1991</v>
      </c>
      <c r="F6359" t="s">
        <v>2058</v>
      </c>
      <c r="G6359" t="s">
        <v>2034</v>
      </c>
      <c r="H6359" t="s">
        <v>3328</v>
      </c>
      <c r="I6359">
        <v>2006</v>
      </c>
      <c r="J6359" t="s">
        <v>3266</v>
      </c>
    </row>
    <row r="6360" spans="1:10" x14ac:dyDescent="0.35">
      <c r="A6360" t="s">
        <v>3274</v>
      </c>
      <c r="B6360" t="s">
        <v>0</v>
      </c>
      <c r="C6360" t="s">
        <v>0</v>
      </c>
      <c r="D6360">
        <v>1</v>
      </c>
      <c r="E6360" t="s">
        <v>1991</v>
      </c>
      <c r="F6360" t="s">
        <v>2058</v>
      </c>
      <c r="G6360" t="s">
        <v>2034</v>
      </c>
      <c r="H6360" t="s">
        <v>3328</v>
      </c>
      <c r="I6360">
        <v>2006</v>
      </c>
      <c r="J6360" t="s">
        <v>3266</v>
      </c>
    </row>
    <row r="6361" spans="1:10" x14ac:dyDescent="0.35">
      <c r="A6361" t="s">
        <v>3099</v>
      </c>
      <c r="B6361" t="s">
        <v>0</v>
      </c>
      <c r="C6361" t="s">
        <v>0</v>
      </c>
      <c r="D6361">
        <v>1</v>
      </c>
      <c r="E6361" t="s">
        <v>1991</v>
      </c>
      <c r="F6361" t="s">
        <v>2058</v>
      </c>
      <c r="G6361" t="s">
        <v>2034</v>
      </c>
      <c r="H6361" t="s">
        <v>3328</v>
      </c>
      <c r="I6361">
        <v>2006</v>
      </c>
      <c r="J6361" t="s">
        <v>3266</v>
      </c>
    </row>
    <row r="6362" spans="1:10" x14ac:dyDescent="0.35">
      <c r="A6362" t="s">
        <v>3268</v>
      </c>
      <c r="B6362" t="s">
        <v>0</v>
      </c>
      <c r="C6362" t="s">
        <v>0</v>
      </c>
      <c r="D6362">
        <v>7</v>
      </c>
      <c r="E6362" t="s">
        <v>1991</v>
      </c>
      <c r="F6362" t="s">
        <v>2058</v>
      </c>
      <c r="G6362" t="s">
        <v>2034</v>
      </c>
      <c r="H6362" t="s">
        <v>3328</v>
      </c>
      <c r="I6362">
        <v>2006</v>
      </c>
      <c r="J6362" t="s">
        <v>3266</v>
      </c>
    </row>
    <row r="6363" spans="1:10" x14ac:dyDescent="0.35">
      <c r="A6363" t="s">
        <v>2962</v>
      </c>
      <c r="B6363" t="s">
        <v>0</v>
      </c>
      <c r="C6363" t="s">
        <v>0</v>
      </c>
      <c r="D6363">
        <v>29</v>
      </c>
      <c r="E6363" t="s">
        <v>1940</v>
      </c>
      <c r="F6363" t="s">
        <v>2058</v>
      </c>
      <c r="G6363" t="s">
        <v>2034</v>
      </c>
      <c r="H6363" t="s">
        <v>3328</v>
      </c>
      <c r="I6363">
        <v>2006</v>
      </c>
      <c r="J6363" t="s">
        <v>3266</v>
      </c>
    </row>
    <row r="6364" spans="1:10" x14ac:dyDescent="0.35">
      <c r="A6364" t="s">
        <v>3290</v>
      </c>
      <c r="B6364" t="s">
        <v>0</v>
      </c>
      <c r="C6364" t="s">
        <v>0</v>
      </c>
      <c r="D6364">
        <v>1</v>
      </c>
      <c r="E6364" t="s">
        <v>1991</v>
      </c>
      <c r="F6364" t="s">
        <v>2058</v>
      </c>
      <c r="G6364" t="s">
        <v>2034</v>
      </c>
      <c r="H6364" t="s">
        <v>3328</v>
      </c>
      <c r="I6364">
        <v>2006</v>
      </c>
      <c r="J6364" t="s">
        <v>3266</v>
      </c>
    </row>
    <row r="6365" spans="1:10" x14ac:dyDescent="0.35">
      <c r="A6365" t="s">
        <v>2992</v>
      </c>
      <c r="B6365" t="s">
        <v>0</v>
      </c>
      <c r="C6365" t="s">
        <v>0</v>
      </c>
      <c r="D6365">
        <v>11</v>
      </c>
      <c r="E6365" t="s">
        <v>1940</v>
      </c>
      <c r="F6365" t="s">
        <v>2058</v>
      </c>
      <c r="G6365" t="s">
        <v>2034</v>
      </c>
      <c r="H6365" t="s">
        <v>3328</v>
      </c>
      <c r="I6365">
        <v>2006</v>
      </c>
      <c r="J6365" t="s">
        <v>3266</v>
      </c>
    </row>
    <row r="6366" spans="1:10" x14ac:dyDescent="0.35">
      <c r="A6366" t="s">
        <v>3140</v>
      </c>
      <c r="B6366" t="s">
        <v>0</v>
      </c>
      <c r="C6366" t="s">
        <v>0</v>
      </c>
      <c r="D6366">
        <v>7</v>
      </c>
      <c r="E6366" t="s">
        <v>1991</v>
      </c>
      <c r="F6366" t="s">
        <v>2058</v>
      </c>
      <c r="G6366" t="s">
        <v>2034</v>
      </c>
      <c r="H6366" t="s">
        <v>3328</v>
      </c>
      <c r="I6366">
        <v>2006</v>
      </c>
      <c r="J6366" t="s">
        <v>3266</v>
      </c>
    </row>
    <row r="6367" spans="1:10" x14ac:dyDescent="0.35">
      <c r="A6367" t="s">
        <v>3141</v>
      </c>
      <c r="B6367" t="s">
        <v>0</v>
      </c>
      <c r="C6367" t="s">
        <v>0</v>
      </c>
      <c r="D6367">
        <v>5</v>
      </c>
      <c r="E6367" t="s">
        <v>1991</v>
      </c>
      <c r="F6367" t="s">
        <v>2058</v>
      </c>
      <c r="G6367" t="s">
        <v>2034</v>
      </c>
      <c r="H6367" t="s">
        <v>3328</v>
      </c>
      <c r="I6367">
        <v>2006</v>
      </c>
      <c r="J6367" t="s">
        <v>3266</v>
      </c>
    </row>
    <row r="6368" spans="1:10" x14ac:dyDescent="0.35">
      <c r="A6368" t="s">
        <v>3269</v>
      </c>
      <c r="B6368" t="s">
        <v>0</v>
      </c>
      <c r="C6368" t="s">
        <v>0</v>
      </c>
      <c r="D6368">
        <v>6</v>
      </c>
      <c r="E6368" t="s">
        <v>1991</v>
      </c>
      <c r="F6368" t="s">
        <v>2058</v>
      </c>
      <c r="G6368" t="s">
        <v>2034</v>
      </c>
      <c r="H6368" t="s">
        <v>3328</v>
      </c>
      <c r="I6368">
        <v>2006</v>
      </c>
      <c r="J6368" t="s">
        <v>3266</v>
      </c>
    </row>
    <row r="6369" spans="1:10" x14ac:dyDescent="0.35">
      <c r="A6369" t="s">
        <v>2976</v>
      </c>
      <c r="B6369" t="s">
        <v>0</v>
      </c>
      <c r="C6369" t="s">
        <v>0</v>
      </c>
      <c r="D6369">
        <v>10</v>
      </c>
      <c r="E6369" t="s">
        <v>1991</v>
      </c>
      <c r="F6369" t="s">
        <v>2058</v>
      </c>
      <c r="G6369" t="s">
        <v>2034</v>
      </c>
      <c r="H6369" t="s">
        <v>3328</v>
      </c>
      <c r="I6369">
        <v>2006</v>
      </c>
      <c r="J6369" t="s">
        <v>3266</v>
      </c>
    </row>
    <row r="6370" spans="1:10" x14ac:dyDescent="0.35">
      <c r="A6370" t="s">
        <v>3302</v>
      </c>
      <c r="B6370" t="s">
        <v>0</v>
      </c>
      <c r="C6370" t="s">
        <v>0</v>
      </c>
      <c r="D6370">
        <v>1</v>
      </c>
      <c r="E6370" t="s">
        <v>1991</v>
      </c>
      <c r="F6370" t="s">
        <v>2058</v>
      </c>
      <c r="G6370" t="s">
        <v>2034</v>
      </c>
      <c r="H6370" t="s">
        <v>3328</v>
      </c>
      <c r="I6370">
        <v>2006</v>
      </c>
      <c r="J6370" t="s">
        <v>3266</v>
      </c>
    </row>
    <row r="6371" spans="1:10" x14ac:dyDescent="0.35">
      <c r="A6371" t="s">
        <v>2628</v>
      </c>
      <c r="B6371" t="s">
        <v>0</v>
      </c>
      <c r="C6371" t="s">
        <v>0</v>
      </c>
      <c r="D6371">
        <v>46</v>
      </c>
      <c r="E6371" t="s">
        <v>1991</v>
      </c>
      <c r="F6371" t="s">
        <v>2058</v>
      </c>
      <c r="G6371" t="s">
        <v>2034</v>
      </c>
      <c r="H6371" t="s">
        <v>3328</v>
      </c>
      <c r="I6371">
        <v>2006</v>
      </c>
      <c r="J6371" t="s">
        <v>3266</v>
      </c>
    </row>
    <row r="6372" spans="1:10" x14ac:dyDescent="0.35">
      <c r="A6372" t="s">
        <v>2749</v>
      </c>
      <c r="B6372" t="s">
        <v>0</v>
      </c>
      <c r="C6372" t="s">
        <v>0</v>
      </c>
      <c r="D6372">
        <v>1</v>
      </c>
      <c r="E6372" t="s">
        <v>1939</v>
      </c>
      <c r="F6372" t="s">
        <v>2058</v>
      </c>
      <c r="G6372" t="s">
        <v>2034</v>
      </c>
      <c r="H6372" t="s">
        <v>3328</v>
      </c>
      <c r="I6372">
        <v>2006</v>
      </c>
      <c r="J6372" t="s">
        <v>3266</v>
      </c>
    </row>
    <row r="6373" spans="1:10" x14ac:dyDescent="0.35">
      <c r="A6373" t="s">
        <v>2629</v>
      </c>
      <c r="B6373" t="s">
        <v>0</v>
      </c>
      <c r="C6373" t="s">
        <v>0</v>
      </c>
      <c r="D6373">
        <v>1</v>
      </c>
      <c r="E6373" t="s">
        <v>1991</v>
      </c>
      <c r="F6373" t="s">
        <v>2058</v>
      </c>
      <c r="G6373" t="s">
        <v>2034</v>
      </c>
      <c r="H6373" t="s">
        <v>3328</v>
      </c>
      <c r="I6373">
        <v>2006</v>
      </c>
      <c r="J6373" t="s">
        <v>3266</v>
      </c>
    </row>
    <row r="6374" spans="1:10" x14ac:dyDescent="0.35">
      <c r="A6374" t="s">
        <v>2630</v>
      </c>
      <c r="B6374" t="s">
        <v>0</v>
      </c>
      <c r="C6374" t="s">
        <v>0</v>
      </c>
      <c r="D6374">
        <v>2</v>
      </c>
      <c r="E6374" t="s">
        <v>1941</v>
      </c>
      <c r="F6374" t="s">
        <v>2058</v>
      </c>
      <c r="G6374" t="s">
        <v>2034</v>
      </c>
      <c r="H6374" t="s">
        <v>3328</v>
      </c>
      <c r="I6374">
        <v>2006</v>
      </c>
      <c r="J6374" t="s">
        <v>3266</v>
      </c>
    </row>
    <row r="6375" spans="1:10" x14ac:dyDescent="0.35">
      <c r="A6375" t="s">
        <v>2631</v>
      </c>
      <c r="B6375" t="s">
        <v>0</v>
      </c>
      <c r="C6375" t="s">
        <v>0</v>
      </c>
      <c r="D6375">
        <v>4</v>
      </c>
      <c r="E6375" t="s">
        <v>1991</v>
      </c>
      <c r="F6375" t="s">
        <v>2058</v>
      </c>
      <c r="G6375" t="s">
        <v>2034</v>
      </c>
      <c r="H6375" t="s">
        <v>3328</v>
      </c>
      <c r="I6375">
        <v>2006</v>
      </c>
      <c r="J6375" t="s">
        <v>3266</v>
      </c>
    </row>
    <row r="6376" spans="1:10" x14ac:dyDescent="0.35">
      <c r="A6376" t="s">
        <v>3083</v>
      </c>
      <c r="B6376" t="s">
        <v>0</v>
      </c>
      <c r="C6376" t="s">
        <v>0</v>
      </c>
      <c r="D6376">
        <v>1</v>
      </c>
      <c r="E6376" t="s">
        <v>1941</v>
      </c>
      <c r="F6376" t="s">
        <v>2058</v>
      </c>
      <c r="G6376" t="s">
        <v>2034</v>
      </c>
      <c r="H6376" t="s">
        <v>3328</v>
      </c>
      <c r="I6376">
        <v>2006</v>
      </c>
      <c r="J6376" t="s">
        <v>3266</v>
      </c>
    </row>
    <row r="6377" spans="1:10" x14ac:dyDescent="0.35">
      <c r="A6377" t="s">
        <v>2633</v>
      </c>
      <c r="B6377" t="s">
        <v>0</v>
      </c>
      <c r="C6377" t="s">
        <v>0</v>
      </c>
      <c r="D6377">
        <v>42</v>
      </c>
      <c r="E6377" t="s">
        <v>1991</v>
      </c>
      <c r="F6377" t="s">
        <v>2058</v>
      </c>
      <c r="G6377" t="s">
        <v>2034</v>
      </c>
      <c r="H6377" t="s">
        <v>3328</v>
      </c>
      <c r="I6377">
        <v>2006</v>
      </c>
      <c r="J6377" t="s">
        <v>3266</v>
      </c>
    </row>
    <row r="6378" spans="1:10" x14ac:dyDescent="0.35">
      <c r="A6378" t="s">
        <v>3270</v>
      </c>
      <c r="B6378" t="s">
        <v>0</v>
      </c>
      <c r="C6378" t="s">
        <v>0</v>
      </c>
      <c r="D6378">
        <v>245</v>
      </c>
      <c r="E6378" t="s">
        <v>1991</v>
      </c>
      <c r="F6378" t="s">
        <v>2058</v>
      </c>
      <c r="G6378" t="s">
        <v>2034</v>
      </c>
      <c r="H6378" t="s">
        <v>3328</v>
      </c>
      <c r="I6378">
        <v>2006</v>
      </c>
      <c r="J6378" t="s">
        <v>3266</v>
      </c>
    </row>
    <row r="6379" spans="1:10" x14ac:dyDescent="0.35">
      <c r="A6379" t="s">
        <v>3271</v>
      </c>
      <c r="B6379" t="s">
        <v>0</v>
      </c>
      <c r="C6379" t="s">
        <v>0</v>
      </c>
      <c r="D6379">
        <v>26</v>
      </c>
      <c r="E6379" t="s">
        <v>1939</v>
      </c>
      <c r="F6379" t="s">
        <v>2058</v>
      </c>
      <c r="G6379" t="s">
        <v>2034</v>
      </c>
      <c r="H6379" t="s">
        <v>3328</v>
      </c>
      <c r="I6379">
        <v>2006</v>
      </c>
      <c r="J6379" t="s">
        <v>3266</v>
      </c>
    </row>
    <row r="6380" spans="1:10" x14ac:dyDescent="0.35">
      <c r="A6380" t="s">
        <v>2634</v>
      </c>
      <c r="B6380" t="s">
        <v>0</v>
      </c>
      <c r="C6380" t="s">
        <v>0</v>
      </c>
      <c r="D6380">
        <v>48</v>
      </c>
      <c r="E6380" t="s">
        <v>1940</v>
      </c>
      <c r="F6380" t="s">
        <v>2058</v>
      </c>
      <c r="G6380" t="s">
        <v>2034</v>
      </c>
      <c r="H6380" t="s">
        <v>3328</v>
      </c>
      <c r="I6380">
        <v>2006</v>
      </c>
      <c r="J6380" t="s">
        <v>3266</v>
      </c>
    </row>
    <row r="6381" spans="1:10" x14ac:dyDescent="0.35">
      <c r="A6381" t="s">
        <v>2635</v>
      </c>
      <c r="B6381" t="s">
        <v>0</v>
      </c>
      <c r="C6381" t="s">
        <v>0</v>
      </c>
      <c r="D6381">
        <v>1</v>
      </c>
      <c r="E6381" t="s">
        <v>1991</v>
      </c>
      <c r="F6381" t="s">
        <v>2058</v>
      </c>
      <c r="G6381" t="s">
        <v>2034</v>
      </c>
      <c r="H6381" t="s">
        <v>3328</v>
      </c>
      <c r="I6381">
        <v>2006</v>
      </c>
      <c r="J6381" t="s">
        <v>3266</v>
      </c>
    </row>
    <row r="6382" spans="1:10" x14ac:dyDescent="0.35">
      <c r="A6382" t="s">
        <v>3143</v>
      </c>
      <c r="B6382" t="s">
        <v>0</v>
      </c>
      <c r="C6382" t="s">
        <v>0</v>
      </c>
      <c r="D6382">
        <v>4</v>
      </c>
      <c r="E6382" t="s">
        <v>1940</v>
      </c>
      <c r="F6382" t="s">
        <v>2058</v>
      </c>
      <c r="G6382" t="s">
        <v>2034</v>
      </c>
      <c r="H6382" t="s">
        <v>3328</v>
      </c>
      <c r="I6382">
        <v>2006</v>
      </c>
      <c r="J6382" t="s">
        <v>3266</v>
      </c>
    </row>
    <row r="6383" spans="1:10" x14ac:dyDescent="0.35">
      <c r="A6383" t="s">
        <v>2636</v>
      </c>
      <c r="B6383" t="s">
        <v>0</v>
      </c>
      <c r="C6383" t="s">
        <v>0</v>
      </c>
      <c r="D6383">
        <v>5</v>
      </c>
      <c r="E6383" t="s">
        <v>1940</v>
      </c>
      <c r="F6383" t="s">
        <v>2058</v>
      </c>
      <c r="G6383" t="s">
        <v>2034</v>
      </c>
      <c r="H6383" t="s">
        <v>3328</v>
      </c>
      <c r="I6383">
        <v>2006</v>
      </c>
      <c r="J6383" t="s">
        <v>3266</v>
      </c>
    </row>
    <row r="6384" spans="1:10" x14ac:dyDescent="0.35">
      <c r="A6384" t="s">
        <v>2706</v>
      </c>
      <c r="B6384" t="s">
        <v>0</v>
      </c>
      <c r="C6384" t="s">
        <v>0</v>
      </c>
      <c r="D6384">
        <v>2</v>
      </c>
      <c r="E6384" t="s">
        <v>1940</v>
      </c>
      <c r="F6384" t="s">
        <v>2058</v>
      </c>
      <c r="G6384" t="s">
        <v>2034</v>
      </c>
      <c r="H6384" t="s">
        <v>3328</v>
      </c>
      <c r="I6384">
        <v>2006</v>
      </c>
      <c r="J6384" t="s">
        <v>3266</v>
      </c>
    </row>
    <row r="6385" spans="1:10" x14ac:dyDescent="0.35">
      <c r="A6385" t="s">
        <v>2639</v>
      </c>
      <c r="B6385" t="s">
        <v>0</v>
      </c>
      <c r="C6385" t="s">
        <v>0</v>
      </c>
      <c r="D6385">
        <v>4</v>
      </c>
      <c r="E6385" t="s">
        <v>1940</v>
      </c>
      <c r="F6385" t="s">
        <v>2058</v>
      </c>
      <c r="G6385" t="s">
        <v>2034</v>
      </c>
      <c r="H6385" t="s">
        <v>3328</v>
      </c>
      <c r="I6385">
        <v>2006</v>
      </c>
      <c r="J6385" t="s">
        <v>3266</v>
      </c>
    </row>
    <row r="6386" spans="1:10" x14ac:dyDescent="0.35">
      <c r="A6386" t="s">
        <v>3272</v>
      </c>
      <c r="B6386" t="s">
        <v>0</v>
      </c>
      <c r="C6386" t="s">
        <v>0</v>
      </c>
      <c r="D6386">
        <v>2</v>
      </c>
      <c r="E6386" t="s">
        <v>1940</v>
      </c>
      <c r="F6386" t="s">
        <v>2058</v>
      </c>
      <c r="G6386" t="s">
        <v>2034</v>
      </c>
      <c r="H6386" t="s">
        <v>3328</v>
      </c>
      <c r="I6386">
        <v>2006</v>
      </c>
      <c r="J6386" t="s">
        <v>3266</v>
      </c>
    </row>
    <row r="6387" spans="1:10" x14ac:dyDescent="0.35">
      <c r="A6387" t="s">
        <v>3277</v>
      </c>
      <c r="B6387" t="s">
        <v>0</v>
      </c>
      <c r="C6387" t="s">
        <v>0</v>
      </c>
      <c r="D6387">
        <v>4</v>
      </c>
      <c r="E6387" t="s">
        <v>1991</v>
      </c>
      <c r="F6387" t="s">
        <v>2058</v>
      </c>
      <c r="G6387" t="s">
        <v>2034</v>
      </c>
      <c r="H6387" t="s">
        <v>3328</v>
      </c>
      <c r="I6387">
        <v>2006</v>
      </c>
      <c r="J6387" t="s">
        <v>3266</v>
      </c>
    </row>
    <row r="6388" spans="1:10" x14ac:dyDescent="0.35">
      <c r="A6388" t="s">
        <v>2592</v>
      </c>
      <c r="B6388" t="s">
        <v>0</v>
      </c>
      <c r="C6388" t="s">
        <v>0</v>
      </c>
      <c r="D6388">
        <v>25</v>
      </c>
      <c r="E6388" t="s">
        <v>1940</v>
      </c>
      <c r="F6388" t="s">
        <v>2058</v>
      </c>
      <c r="G6388" t="s">
        <v>2034</v>
      </c>
      <c r="H6388" t="s">
        <v>3328</v>
      </c>
      <c r="I6388">
        <v>2006</v>
      </c>
      <c r="J6388" t="s">
        <v>3266</v>
      </c>
    </row>
    <row r="6389" spans="1:10" x14ac:dyDescent="0.35">
      <c r="A6389" t="s">
        <v>2586</v>
      </c>
      <c r="B6389" t="s">
        <v>0</v>
      </c>
      <c r="C6389" t="s">
        <v>0</v>
      </c>
      <c r="D6389">
        <v>2</v>
      </c>
      <c r="E6389" t="s">
        <v>1991</v>
      </c>
      <c r="F6389" t="s">
        <v>2058</v>
      </c>
      <c r="G6389" t="s">
        <v>2034</v>
      </c>
      <c r="H6389" t="s">
        <v>3328</v>
      </c>
      <c r="I6389">
        <v>2006</v>
      </c>
      <c r="J6389" t="s">
        <v>3266</v>
      </c>
    </row>
    <row r="6390" spans="1:10" x14ac:dyDescent="0.35">
      <c r="A6390" t="s">
        <v>2589</v>
      </c>
      <c r="B6390" t="s">
        <v>0</v>
      </c>
      <c r="C6390" t="s">
        <v>0</v>
      </c>
      <c r="D6390">
        <v>1</v>
      </c>
      <c r="E6390" t="s">
        <v>1991</v>
      </c>
      <c r="F6390" t="s">
        <v>2058</v>
      </c>
      <c r="G6390" t="s">
        <v>2034</v>
      </c>
      <c r="H6390" t="s">
        <v>3328</v>
      </c>
      <c r="I6390">
        <v>2006</v>
      </c>
      <c r="J6390" t="s">
        <v>3266</v>
      </c>
    </row>
    <row r="6391" spans="1:10" x14ac:dyDescent="0.35">
      <c r="A6391" t="s">
        <v>2587</v>
      </c>
      <c r="B6391" t="s">
        <v>0</v>
      </c>
      <c r="C6391" t="s">
        <v>0</v>
      </c>
      <c r="D6391">
        <v>1</v>
      </c>
      <c r="E6391" t="s">
        <v>1939</v>
      </c>
      <c r="F6391" t="s">
        <v>2058</v>
      </c>
      <c r="G6391" t="s">
        <v>2034</v>
      </c>
      <c r="H6391" t="s">
        <v>3328</v>
      </c>
      <c r="I6391">
        <v>2006</v>
      </c>
      <c r="J6391" t="s">
        <v>3266</v>
      </c>
    </row>
    <row r="6392" spans="1:10" x14ac:dyDescent="0.35">
      <c r="A6392" t="s">
        <v>2642</v>
      </c>
      <c r="B6392" t="s">
        <v>0</v>
      </c>
      <c r="C6392" t="s">
        <v>0</v>
      </c>
      <c r="D6392">
        <v>3</v>
      </c>
      <c r="E6392" t="s">
        <v>1991</v>
      </c>
      <c r="F6392" t="s">
        <v>2058</v>
      </c>
      <c r="G6392" t="s">
        <v>2034</v>
      </c>
      <c r="H6392" t="s">
        <v>3328</v>
      </c>
      <c r="I6392">
        <v>2006</v>
      </c>
      <c r="J6392" t="s">
        <v>3266</v>
      </c>
    </row>
    <row r="6393" spans="1:10" x14ac:dyDescent="0.35">
      <c r="A6393" t="s">
        <v>2610</v>
      </c>
      <c r="B6393" t="s">
        <v>0</v>
      </c>
      <c r="C6393" t="s">
        <v>0</v>
      </c>
      <c r="D6393">
        <v>1</v>
      </c>
      <c r="E6393" t="s">
        <v>1991</v>
      </c>
      <c r="F6393" t="s">
        <v>2058</v>
      </c>
      <c r="G6393" t="s">
        <v>2036</v>
      </c>
      <c r="H6393" t="s">
        <v>70</v>
      </c>
      <c r="I6393">
        <v>2006</v>
      </c>
      <c r="J6393" t="s">
        <v>3266</v>
      </c>
    </row>
    <row r="6394" spans="1:10" x14ac:dyDescent="0.35">
      <c r="A6394" t="s">
        <v>2611</v>
      </c>
      <c r="B6394" t="s">
        <v>0</v>
      </c>
      <c r="C6394" t="s">
        <v>0</v>
      </c>
      <c r="D6394">
        <v>11</v>
      </c>
      <c r="E6394" t="s">
        <v>1940</v>
      </c>
      <c r="F6394" t="s">
        <v>2058</v>
      </c>
      <c r="G6394" t="s">
        <v>2036</v>
      </c>
      <c r="H6394" t="s">
        <v>70</v>
      </c>
      <c r="I6394">
        <v>2006</v>
      </c>
      <c r="J6394" t="s">
        <v>3266</v>
      </c>
    </row>
    <row r="6395" spans="1:10" x14ac:dyDescent="0.35">
      <c r="A6395" t="s">
        <v>2614</v>
      </c>
      <c r="B6395" t="s">
        <v>0</v>
      </c>
      <c r="C6395" t="s">
        <v>0</v>
      </c>
      <c r="D6395">
        <v>1</v>
      </c>
      <c r="E6395" t="s">
        <v>1939</v>
      </c>
      <c r="F6395" t="s">
        <v>2058</v>
      </c>
      <c r="G6395" t="s">
        <v>2036</v>
      </c>
      <c r="H6395" t="s">
        <v>70</v>
      </c>
      <c r="I6395">
        <v>2006</v>
      </c>
      <c r="J6395" t="s">
        <v>3266</v>
      </c>
    </row>
    <row r="6396" spans="1:10" x14ac:dyDescent="0.35">
      <c r="A6396" t="s">
        <v>2583</v>
      </c>
      <c r="B6396" t="s">
        <v>0</v>
      </c>
      <c r="C6396" t="s">
        <v>0</v>
      </c>
      <c r="D6396">
        <v>2</v>
      </c>
      <c r="E6396" t="s">
        <v>1991</v>
      </c>
      <c r="F6396" t="s">
        <v>2058</v>
      </c>
      <c r="G6396" t="s">
        <v>2036</v>
      </c>
      <c r="H6396" t="s">
        <v>70</v>
      </c>
      <c r="I6396">
        <v>2006</v>
      </c>
      <c r="J6396" t="s">
        <v>3266</v>
      </c>
    </row>
    <row r="6397" spans="1:10" x14ac:dyDescent="0.35">
      <c r="A6397" t="s">
        <v>2596</v>
      </c>
      <c r="B6397" t="s">
        <v>0</v>
      </c>
      <c r="C6397" t="s">
        <v>0</v>
      </c>
      <c r="D6397">
        <v>2</v>
      </c>
      <c r="E6397" t="s">
        <v>1991</v>
      </c>
      <c r="F6397" t="s">
        <v>2058</v>
      </c>
      <c r="G6397" t="s">
        <v>2036</v>
      </c>
      <c r="H6397" t="s">
        <v>70</v>
      </c>
      <c r="I6397">
        <v>2006</v>
      </c>
      <c r="J6397" t="s">
        <v>3266</v>
      </c>
    </row>
    <row r="6398" spans="1:10" x14ac:dyDescent="0.35">
      <c r="A6398" t="s">
        <v>2618</v>
      </c>
      <c r="B6398" t="s">
        <v>0</v>
      </c>
      <c r="C6398" t="s">
        <v>0</v>
      </c>
      <c r="D6398">
        <v>2</v>
      </c>
      <c r="E6398" t="s">
        <v>1939</v>
      </c>
      <c r="F6398" t="s">
        <v>2058</v>
      </c>
      <c r="G6398" t="s">
        <v>2036</v>
      </c>
      <c r="H6398" t="s">
        <v>70</v>
      </c>
      <c r="I6398">
        <v>2006</v>
      </c>
      <c r="J6398" t="s">
        <v>3266</v>
      </c>
    </row>
    <row r="6399" spans="1:10" x14ac:dyDescent="0.35">
      <c r="A6399" t="s">
        <v>2621</v>
      </c>
      <c r="B6399" t="s">
        <v>0</v>
      </c>
      <c r="C6399" t="s">
        <v>0</v>
      </c>
      <c r="D6399">
        <v>2</v>
      </c>
      <c r="E6399" t="s">
        <v>1991</v>
      </c>
      <c r="F6399" t="s">
        <v>2058</v>
      </c>
      <c r="G6399" t="s">
        <v>2036</v>
      </c>
      <c r="H6399" t="s">
        <v>70</v>
      </c>
      <c r="I6399">
        <v>2006</v>
      </c>
      <c r="J6399" t="s">
        <v>3266</v>
      </c>
    </row>
    <row r="6400" spans="1:10" x14ac:dyDescent="0.35">
      <c r="A6400" t="s">
        <v>3267</v>
      </c>
      <c r="B6400" t="s">
        <v>0</v>
      </c>
      <c r="C6400" t="s">
        <v>0</v>
      </c>
      <c r="D6400">
        <v>4</v>
      </c>
      <c r="E6400" t="s">
        <v>1940</v>
      </c>
      <c r="F6400" t="s">
        <v>2058</v>
      </c>
      <c r="G6400" t="s">
        <v>2036</v>
      </c>
      <c r="H6400" t="s">
        <v>70</v>
      </c>
      <c r="I6400">
        <v>2006</v>
      </c>
      <c r="J6400" t="s">
        <v>3266</v>
      </c>
    </row>
    <row r="6401" spans="1:10" x14ac:dyDescent="0.35">
      <c r="A6401" t="s">
        <v>3268</v>
      </c>
      <c r="B6401" t="s">
        <v>0</v>
      </c>
      <c r="C6401" t="s">
        <v>0</v>
      </c>
      <c r="D6401">
        <v>2</v>
      </c>
      <c r="E6401" t="s">
        <v>1991</v>
      </c>
      <c r="F6401" t="s">
        <v>2058</v>
      </c>
      <c r="G6401" t="s">
        <v>2036</v>
      </c>
      <c r="H6401" t="s">
        <v>70</v>
      </c>
      <c r="I6401">
        <v>2006</v>
      </c>
      <c r="J6401" t="s">
        <v>3266</v>
      </c>
    </row>
    <row r="6402" spans="1:10" x14ac:dyDescent="0.35">
      <c r="A6402" t="s">
        <v>2962</v>
      </c>
      <c r="B6402" t="s">
        <v>0</v>
      </c>
      <c r="C6402" t="s">
        <v>0</v>
      </c>
      <c r="D6402">
        <v>8</v>
      </c>
      <c r="E6402" t="s">
        <v>1940</v>
      </c>
      <c r="F6402" t="s">
        <v>2058</v>
      </c>
      <c r="G6402" t="s">
        <v>2036</v>
      </c>
      <c r="H6402" t="s">
        <v>70</v>
      </c>
      <c r="I6402">
        <v>2006</v>
      </c>
      <c r="J6402" t="s">
        <v>3266</v>
      </c>
    </row>
    <row r="6403" spans="1:10" x14ac:dyDescent="0.35">
      <c r="A6403" t="s">
        <v>2992</v>
      </c>
      <c r="B6403" t="s">
        <v>0</v>
      </c>
      <c r="C6403" t="s">
        <v>0</v>
      </c>
      <c r="D6403">
        <v>7</v>
      </c>
      <c r="E6403" t="s">
        <v>1940</v>
      </c>
      <c r="F6403" t="s">
        <v>2058</v>
      </c>
      <c r="G6403" t="s">
        <v>2036</v>
      </c>
      <c r="H6403" t="s">
        <v>70</v>
      </c>
      <c r="I6403">
        <v>2006</v>
      </c>
      <c r="J6403" t="s">
        <v>3266</v>
      </c>
    </row>
    <row r="6404" spans="1:10" x14ac:dyDescent="0.35">
      <c r="A6404" t="s">
        <v>3279</v>
      </c>
      <c r="B6404" t="s">
        <v>0</v>
      </c>
      <c r="C6404" t="s">
        <v>0</v>
      </c>
      <c r="D6404">
        <v>1</v>
      </c>
      <c r="E6404" t="s">
        <v>1991</v>
      </c>
      <c r="F6404" t="s">
        <v>2058</v>
      </c>
      <c r="G6404" t="s">
        <v>2036</v>
      </c>
      <c r="H6404" t="s">
        <v>70</v>
      </c>
      <c r="I6404">
        <v>2006</v>
      </c>
      <c r="J6404" t="s">
        <v>3266</v>
      </c>
    </row>
    <row r="6405" spans="1:10" x14ac:dyDescent="0.35">
      <c r="A6405" t="s">
        <v>3140</v>
      </c>
      <c r="B6405" t="s">
        <v>0</v>
      </c>
      <c r="C6405" t="s">
        <v>0</v>
      </c>
      <c r="D6405">
        <v>10</v>
      </c>
      <c r="E6405" t="s">
        <v>1991</v>
      </c>
      <c r="F6405" t="s">
        <v>2058</v>
      </c>
      <c r="G6405" t="s">
        <v>2036</v>
      </c>
      <c r="H6405" t="s">
        <v>70</v>
      </c>
      <c r="I6405">
        <v>2006</v>
      </c>
      <c r="J6405" t="s">
        <v>3266</v>
      </c>
    </row>
    <row r="6406" spans="1:10" x14ac:dyDescent="0.35">
      <c r="A6406" t="s">
        <v>3141</v>
      </c>
      <c r="B6406" t="s">
        <v>0</v>
      </c>
      <c r="C6406" t="s">
        <v>0</v>
      </c>
      <c r="D6406">
        <v>4</v>
      </c>
      <c r="E6406" t="s">
        <v>1991</v>
      </c>
      <c r="F6406" t="s">
        <v>2058</v>
      </c>
      <c r="G6406" t="s">
        <v>2036</v>
      </c>
      <c r="H6406" t="s">
        <v>70</v>
      </c>
      <c r="I6406">
        <v>2006</v>
      </c>
      <c r="J6406" t="s">
        <v>3266</v>
      </c>
    </row>
    <row r="6407" spans="1:10" x14ac:dyDescent="0.35">
      <c r="A6407" t="s">
        <v>3269</v>
      </c>
      <c r="B6407" t="s">
        <v>0</v>
      </c>
      <c r="C6407" t="s">
        <v>0</v>
      </c>
      <c r="D6407">
        <v>3</v>
      </c>
      <c r="E6407" t="s">
        <v>1991</v>
      </c>
      <c r="F6407" t="s">
        <v>2058</v>
      </c>
      <c r="G6407" t="s">
        <v>2036</v>
      </c>
      <c r="H6407" t="s">
        <v>70</v>
      </c>
      <c r="I6407">
        <v>2006</v>
      </c>
      <c r="J6407" t="s">
        <v>3266</v>
      </c>
    </row>
    <row r="6408" spans="1:10" x14ac:dyDescent="0.35">
      <c r="A6408" t="s">
        <v>2976</v>
      </c>
      <c r="B6408" t="s">
        <v>0</v>
      </c>
      <c r="C6408" t="s">
        <v>0</v>
      </c>
      <c r="D6408">
        <v>3</v>
      </c>
      <c r="E6408" t="s">
        <v>1991</v>
      </c>
      <c r="F6408" t="s">
        <v>2058</v>
      </c>
      <c r="G6408" t="s">
        <v>2036</v>
      </c>
      <c r="H6408" t="s">
        <v>70</v>
      </c>
      <c r="I6408">
        <v>2006</v>
      </c>
      <c r="J6408" t="s">
        <v>3266</v>
      </c>
    </row>
    <row r="6409" spans="1:10" x14ac:dyDescent="0.35">
      <c r="A6409" t="s">
        <v>2628</v>
      </c>
      <c r="B6409" t="s">
        <v>0</v>
      </c>
      <c r="C6409" t="s">
        <v>0</v>
      </c>
      <c r="D6409">
        <v>18</v>
      </c>
      <c r="E6409" t="s">
        <v>1991</v>
      </c>
      <c r="F6409" t="s">
        <v>2058</v>
      </c>
      <c r="G6409" t="s">
        <v>2036</v>
      </c>
      <c r="H6409" t="s">
        <v>70</v>
      </c>
      <c r="I6409">
        <v>2006</v>
      </c>
      <c r="J6409" t="s">
        <v>3266</v>
      </c>
    </row>
    <row r="6410" spans="1:10" x14ac:dyDescent="0.35">
      <c r="A6410" t="s">
        <v>2749</v>
      </c>
      <c r="B6410" t="s">
        <v>0</v>
      </c>
      <c r="C6410" t="s">
        <v>0</v>
      </c>
      <c r="D6410">
        <v>1</v>
      </c>
      <c r="E6410" t="s">
        <v>1939</v>
      </c>
      <c r="F6410" t="s">
        <v>2058</v>
      </c>
      <c r="G6410" t="s">
        <v>2036</v>
      </c>
      <c r="H6410" t="s">
        <v>70</v>
      </c>
      <c r="I6410">
        <v>2006</v>
      </c>
      <c r="J6410" t="s">
        <v>3266</v>
      </c>
    </row>
    <row r="6411" spans="1:10" x14ac:dyDescent="0.35">
      <c r="A6411" t="s">
        <v>2629</v>
      </c>
      <c r="B6411" t="s">
        <v>0</v>
      </c>
      <c r="C6411" t="s">
        <v>0</v>
      </c>
      <c r="D6411">
        <v>1</v>
      </c>
      <c r="E6411" t="s">
        <v>1991</v>
      </c>
      <c r="F6411" t="s">
        <v>2058</v>
      </c>
      <c r="G6411" t="s">
        <v>2036</v>
      </c>
      <c r="H6411" t="s">
        <v>70</v>
      </c>
      <c r="I6411">
        <v>2006</v>
      </c>
      <c r="J6411" t="s">
        <v>3266</v>
      </c>
    </row>
    <row r="6412" spans="1:10" x14ac:dyDescent="0.35">
      <c r="A6412" t="s">
        <v>2631</v>
      </c>
      <c r="B6412" t="s">
        <v>0</v>
      </c>
      <c r="C6412" t="s">
        <v>0</v>
      </c>
      <c r="D6412">
        <v>1</v>
      </c>
      <c r="E6412" t="s">
        <v>1991</v>
      </c>
      <c r="F6412" t="s">
        <v>2058</v>
      </c>
      <c r="G6412" t="s">
        <v>2036</v>
      </c>
      <c r="H6412" t="s">
        <v>70</v>
      </c>
      <c r="I6412">
        <v>2006</v>
      </c>
      <c r="J6412" t="s">
        <v>3266</v>
      </c>
    </row>
    <row r="6413" spans="1:10" x14ac:dyDescent="0.35">
      <c r="A6413" t="s">
        <v>2633</v>
      </c>
      <c r="B6413" t="s">
        <v>0</v>
      </c>
      <c r="C6413" t="s">
        <v>0</v>
      </c>
      <c r="D6413">
        <v>7</v>
      </c>
      <c r="E6413" t="s">
        <v>1991</v>
      </c>
      <c r="F6413" t="s">
        <v>2058</v>
      </c>
      <c r="G6413" t="s">
        <v>2036</v>
      </c>
      <c r="H6413" t="s">
        <v>70</v>
      </c>
      <c r="I6413">
        <v>2006</v>
      </c>
      <c r="J6413" t="s">
        <v>3266</v>
      </c>
    </row>
    <row r="6414" spans="1:10" x14ac:dyDescent="0.35">
      <c r="A6414" t="s">
        <v>3270</v>
      </c>
      <c r="B6414" t="s">
        <v>0</v>
      </c>
      <c r="C6414" t="s">
        <v>0</v>
      </c>
      <c r="D6414">
        <v>119</v>
      </c>
      <c r="E6414" t="s">
        <v>1991</v>
      </c>
      <c r="F6414" t="s">
        <v>2058</v>
      </c>
      <c r="G6414" t="s">
        <v>2036</v>
      </c>
      <c r="H6414" t="s">
        <v>70</v>
      </c>
      <c r="I6414">
        <v>2006</v>
      </c>
      <c r="J6414" t="s">
        <v>3266</v>
      </c>
    </row>
    <row r="6415" spans="1:10" x14ac:dyDescent="0.35">
      <c r="A6415" t="s">
        <v>3271</v>
      </c>
      <c r="B6415" t="s">
        <v>0</v>
      </c>
      <c r="C6415" t="s">
        <v>0</v>
      </c>
      <c r="D6415">
        <v>13</v>
      </c>
      <c r="E6415" t="s">
        <v>1939</v>
      </c>
      <c r="F6415" t="s">
        <v>2058</v>
      </c>
      <c r="G6415" t="s">
        <v>2036</v>
      </c>
      <c r="H6415" t="s">
        <v>70</v>
      </c>
      <c r="I6415">
        <v>2006</v>
      </c>
      <c r="J6415" t="s">
        <v>3266</v>
      </c>
    </row>
    <row r="6416" spans="1:10" x14ac:dyDescent="0.35">
      <c r="A6416" t="s">
        <v>2634</v>
      </c>
      <c r="B6416" t="s">
        <v>0</v>
      </c>
      <c r="C6416" t="s">
        <v>0</v>
      </c>
      <c r="D6416">
        <v>15</v>
      </c>
      <c r="E6416" t="s">
        <v>1940</v>
      </c>
      <c r="F6416" t="s">
        <v>2058</v>
      </c>
      <c r="G6416" t="s">
        <v>2036</v>
      </c>
      <c r="H6416" t="s">
        <v>70</v>
      </c>
      <c r="I6416">
        <v>2006</v>
      </c>
      <c r="J6416" t="s">
        <v>3266</v>
      </c>
    </row>
    <row r="6417" spans="1:10" x14ac:dyDescent="0.35">
      <c r="A6417" t="s">
        <v>3143</v>
      </c>
      <c r="B6417" t="s">
        <v>0</v>
      </c>
      <c r="C6417" t="s">
        <v>0</v>
      </c>
      <c r="D6417">
        <v>2</v>
      </c>
      <c r="E6417" t="s">
        <v>1940</v>
      </c>
      <c r="F6417" t="s">
        <v>2058</v>
      </c>
      <c r="G6417" t="s">
        <v>2036</v>
      </c>
      <c r="H6417" t="s">
        <v>70</v>
      </c>
      <c r="I6417">
        <v>2006</v>
      </c>
      <c r="J6417" t="s">
        <v>3266</v>
      </c>
    </row>
    <row r="6418" spans="1:10" x14ac:dyDescent="0.35">
      <c r="A6418" t="s">
        <v>2636</v>
      </c>
      <c r="B6418" t="s">
        <v>0</v>
      </c>
      <c r="C6418" t="s">
        <v>0</v>
      </c>
      <c r="D6418">
        <v>1</v>
      </c>
      <c r="E6418" t="s">
        <v>1940</v>
      </c>
      <c r="F6418" t="s">
        <v>2058</v>
      </c>
      <c r="G6418" t="s">
        <v>2036</v>
      </c>
      <c r="H6418" t="s">
        <v>70</v>
      </c>
      <c r="I6418">
        <v>2006</v>
      </c>
      <c r="J6418" t="s">
        <v>3266</v>
      </c>
    </row>
    <row r="6419" spans="1:10" x14ac:dyDescent="0.35">
      <c r="A6419" t="s">
        <v>3272</v>
      </c>
      <c r="B6419" t="s">
        <v>0</v>
      </c>
      <c r="C6419" t="s">
        <v>0</v>
      </c>
      <c r="D6419">
        <v>1</v>
      </c>
      <c r="E6419" t="s">
        <v>1940</v>
      </c>
      <c r="F6419" t="s">
        <v>2058</v>
      </c>
      <c r="G6419" t="s">
        <v>2036</v>
      </c>
      <c r="H6419" t="s">
        <v>70</v>
      </c>
      <c r="I6419">
        <v>2006</v>
      </c>
      <c r="J6419" t="s">
        <v>3266</v>
      </c>
    </row>
    <row r="6420" spans="1:10" x14ac:dyDescent="0.35">
      <c r="A6420" t="s">
        <v>2592</v>
      </c>
      <c r="B6420" t="s">
        <v>0</v>
      </c>
      <c r="C6420" t="s">
        <v>0</v>
      </c>
      <c r="D6420">
        <v>11</v>
      </c>
      <c r="E6420" t="s">
        <v>1940</v>
      </c>
      <c r="F6420" t="s">
        <v>2058</v>
      </c>
      <c r="G6420" t="s">
        <v>2036</v>
      </c>
      <c r="H6420" t="s">
        <v>70</v>
      </c>
      <c r="I6420">
        <v>2006</v>
      </c>
      <c r="J6420" t="s">
        <v>3266</v>
      </c>
    </row>
    <row r="6421" spans="1:10" x14ac:dyDescent="0.35">
      <c r="A6421" t="s">
        <v>2586</v>
      </c>
      <c r="B6421" t="s">
        <v>0</v>
      </c>
      <c r="C6421" t="s">
        <v>0</v>
      </c>
      <c r="D6421">
        <v>3</v>
      </c>
      <c r="E6421" t="s">
        <v>1991</v>
      </c>
      <c r="F6421" t="s">
        <v>2058</v>
      </c>
      <c r="G6421" t="s">
        <v>2036</v>
      </c>
      <c r="H6421" t="s">
        <v>70</v>
      </c>
      <c r="I6421">
        <v>2006</v>
      </c>
      <c r="J6421" t="s">
        <v>3266</v>
      </c>
    </row>
    <row r="6422" spans="1:10" x14ac:dyDescent="0.35">
      <c r="A6422" t="s">
        <v>2587</v>
      </c>
      <c r="B6422" t="s">
        <v>0</v>
      </c>
      <c r="C6422" t="s">
        <v>0</v>
      </c>
      <c r="D6422">
        <v>3</v>
      </c>
      <c r="E6422" t="s">
        <v>1939</v>
      </c>
      <c r="F6422" t="s">
        <v>2058</v>
      </c>
      <c r="G6422" t="s">
        <v>2036</v>
      </c>
      <c r="H6422" t="s">
        <v>70</v>
      </c>
      <c r="I6422">
        <v>2006</v>
      </c>
      <c r="J6422" t="s">
        <v>3266</v>
      </c>
    </row>
    <row r="6423" spans="1:10" x14ac:dyDescent="0.35">
      <c r="A6423" t="s">
        <v>2642</v>
      </c>
      <c r="B6423" t="s">
        <v>0</v>
      </c>
      <c r="C6423" t="s">
        <v>0</v>
      </c>
      <c r="D6423">
        <v>2</v>
      </c>
      <c r="E6423" t="s">
        <v>1991</v>
      </c>
      <c r="F6423" t="s">
        <v>2058</v>
      </c>
      <c r="G6423" t="s">
        <v>2036</v>
      </c>
      <c r="H6423" t="s">
        <v>70</v>
      </c>
      <c r="I6423">
        <v>2006</v>
      </c>
      <c r="J6423" t="s">
        <v>3266</v>
      </c>
    </row>
    <row r="6424" spans="1:10" x14ac:dyDescent="0.35">
      <c r="A6424" t="s">
        <v>2610</v>
      </c>
      <c r="B6424" t="s">
        <v>0</v>
      </c>
      <c r="C6424" t="s">
        <v>0</v>
      </c>
      <c r="D6424">
        <v>2</v>
      </c>
      <c r="E6424" t="s">
        <v>1991</v>
      </c>
      <c r="F6424" t="s">
        <v>2058</v>
      </c>
      <c r="G6424" t="s">
        <v>2036</v>
      </c>
      <c r="H6424" t="s">
        <v>2838</v>
      </c>
      <c r="I6424">
        <v>2006</v>
      </c>
      <c r="J6424" t="s">
        <v>3266</v>
      </c>
    </row>
    <row r="6425" spans="1:10" x14ac:dyDescent="0.35">
      <c r="A6425" t="s">
        <v>2611</v>
      </c>
      <c r="B6425" t="s">
        <v>0</v>
      </c>
      <c r="C6425" t="s">
        <v>0</v>
      </c>
      <c r="D6425">
        <v>16</v>
      </c>
      <c r="E6425" t="s">
        <v>1940</v>
      </c>
      <c r="F6425" t="s">
        <v>2058</v>
      </c>
      <c r="G6425" t="s">
        <v>2036</v>
      </c>
      <c r="H6425" t="s">
        <v>2838</v>
      </c>
      <c r="I6425">
        <v>2006</v>
      </c>
      <c r="J6425" t="s">
        <v>3266</v>
      </c>
    </row>
    <row r="6426" spans="1:10" x14ac:dyDescent="0.35">
      <c r="A6426" t="s">
        <v>2614</v>
      </c>
      <c r="B6426" t="s">
        <v>0</v>
      </c>
      <c r="C6426" t="s">
        <v>0</v>
      </c>
      <c r="D6426">
        <v>3</v>
      </c>
      <c r="E6426" t="s">
        <v>1939</v>
      </c>
      <c r="F6426" t="s">
        <v>2058</v>
      </c>
      <c r="G6426" t="s">
        <v>2036</v>
      </c>
      <c r="H6426" t="s">
        <v>2838</v>
      </c>
      <c r="I6426">
        <v>2006</v>
      </c>
      <c r="J6426" t="s">
        <v>3266</v>
      </c>
    </row>
    <row r="6427" spans="1:10" x14ac:dyDescent="0.35">
      <c r="A6427" t="s">
        <v>2615</v>
      </c>
      <c r="B6427" t="s">
        <v>0</v>
      </c>
      <c r="C6427" t="s">
        <v>0</v>
      </c>
      <c r="D6427">
        <v>1</v>
      </c>
      <c r="E6427" t="s">
        <v>1991</v>
      </c>
      <c r="F6427" t="s">
        <v>2058</v>
      </c>
      <c r="G6427" t="s">
        <v>2036</v>
      </c>
      <c r="H6427" t="s">
        <v>2838</v>
      </c>
      <c r="I6427">
        <v>2006</v>
      </c>
      <c r="J6427" t="s">
        <v>3266</v>
      </c>
    </row>
    <row r="6428" spans="1:10" x14ac:dyDescent="0.35">
      <c r="A6428" t="s">
        <v>2617</v>
      </c>
      <c r="B6428" t="s">
        <v>0</v>
      </c>
      <c r="C6428" t="s">
        <v>0</v>
      </c>
      <c r="D6428">
        <v>1</v>
      </c>
      <c r="E6428" t="s">
        <v>1939</v>
      </c>
      <c r="F6428" t="s">
        <v>2058</v>
      </c>
      <c r="G6428" t="s">
        <v>2036</v>
      </c>
      <c r="H6428" t="s">
        <v>2838</v>
      </c>
      <c r="I6428">
        <v>2006</v>
      </c>
      <c r="J6428" t="s">
        <v>3266</v>
      </c>
    </row>
    <row r="6429" spans="1:10" x14ac:dyDescent="0.35">
      <c r="A6429" t="s">
        <v>2583</v>
      </c>
      <c r="B6429" t="s">
        <v>0</v>
      </c>
      <c r="C6429" t="s">
        <v>0</v>
      </c>
      <c r="D6429">
        <v>6</v>
      </c>
      <c r="E6429" t="s">
        <v>1991</v>
      </c>
      <c r="F6429" t="s">
        <v>2058</v>
      </c>
      <c r="G6429" t="s">
        <v>2036</v>
      </c>
      <c r="H6429" t="s">
        <v>2838</v>
      </c>
      <c r="I6429">
        <v>2006</v>
      </c>
      <c r="J6429" t="s">
        <v>3266</v>
      </c>
    </row>
    <row r="6430" spans="1:10" x14ac:dyDescent="0.35">
      <c r="A6430" t="s">
        <v>2596</v>
      </c>
      <c r="B6430" t="s">
        <v>0</v>
      </c>
      <c r="C6430" t="s">
        <v>0</v>
      </c>
      <c r="D6430">
        <v>1</v>
      </c>
      <c r="E6430" t="s">
        <v>1991</v>
      </c>
      <c r="F6430" t="s">
        <v>2058</v>
      </c>
      <c r="G6430" t="s">
        <v>2036</v>
      </c>
      <c r="H6430" t="s">
        <v>2838</v>
      </c>
      <c r="I6430">
        <v>2006</v>
      </c>
      <c r="J6430" t="s">
        <v>3266</v>
      </c>
    </row>
    <row r="6431" spans="1:10" x14ac:dyDescent="0.35">
      <c r="A6431" t="s">
        <v>2618</v>
      </c>
      <c r="B6431" t="s">
        <v>0</v>
      </c>
      <c r="C6431" t="s">
        <v>0</v>
      </c>
      <c r="D6431">
        <v>3</v>
      </c>
      <c r="E6431" t="s">
        <v>1939</v>
      </c>
      <c r="F6431" t="s">
        <v>2058</v>
      </c>
      <c r="G6431" t="s">
        <v>2036</v>
      </c>
      <c r="H6431" t="s">
        <v>2838</v>
      </c>
      <c r="I6431">
        <v>2006</v>
      </c>
      <c r="J6431" t="s">
        <v>3266</v>
      </c>
    </row>
    <row r="6432" spans="1:10" x14ac:dyDescent="0.35">
      <c r="A6432" t="s">
        <v>2619</v>
      </c>
      <c r="B6432" t="s">
        <v>0</v>
      </c>
      <c r="C6432" t="s">
        <v>0</v>
      </c>
      <c r="D6432">
        <v>1</v>
      </c>
      <c r="E6432" t="s">
        <v>1939</v>
      </c>
      <c r="F6432" t="s">
        <v>2058</v>
      </c>
      <c r="G6432" t="s">
        <v>2036</v>
      </c>
      <c r="H6432" t="s">
        <v>2838</v>
      </c>
      <c r="I6432">
        <v>2006</v>
      </c>
      <c r="J6432" t="s">
        <v>3266</v>
      </c>
    </row>
    <row r="6433" spans="1:10" x14ac:dyDescent="0.35">
      <c r="A6433" t="s">
        <v>2620</v>
      </c>
      <c r="B6433" t="s">
        <v>0</v>
      </c>
      <c r="C6433" t="s">
        <v>0</v>
      </c>
      <c r="D6433">
        <v>1</v>
      </c>
      <c r="E6433" t="s">
        <v>1991</v>
      </c>
      <c r="F6433" t="s">
        <v>2058</v>
      </c>
      <c r="G6433" t="s">
        <v>2036</v>
      </c>
      <c r="H6433" t="s">
        <v>2838</v>
      </c>
      <c r="I6433">
        <v>2006</v>
      </c>
      <c r="J6433" t="s">
        <v>3266</v>
      </c>
    </row>
    <row r="6434" spans="1:10" x14ac:dyDescent="0.35">
      <c r="A6434" t="s">
        <v>2621</v>
      </c>
      <c r="B6434" t="s">
        <v>0</v>
      </c>
      <c r="C6434" t="s">
        <v>0</v>
      </c>
      <c r="D6434">
        <v>1</v>
      </c>
      <c r="E6434" t="s">
        <v>1991</v>
      </c>
      <c r="F6434" t="s">
        <v>2058</v>
      </c>
      <c r="G6434" t="s">
        <v>2036</v>
      </c>
      <c r="H6434" t="s">
        <v>2838</v>
      </c>
      <c r="I6434">
        <v>2006</v>
      </c>
      <c r="J6434" t="s">
        <v>3266</v>
      </c>
    </row>
    <row r="6435" spans="1:10" x14ac:dyDescent="0.35">
      <c r="A6435" t="s">
        <v>3267</v>
      </c>
      <c r="B6435" t="s">
        <v>0</v>
      </c>
      <c r="C6435" t="s">
        <v>0</v>
      </c>
      <c r="D6435">
        <v>4</v>
      </c>
      <c r="E6435" t="s">
        <v>1940</v>
      </c>
      <c r="F6435" t="s">
        <v>2058</v>
      </c>
      <c r="G6435" t="s">
        <v>2036</v>
      </c>
      <c r="H6435" t="s">
        <v>2838</v>
      </c>
      <c r="I6435">
        <v>2006</v>
      </c>
      <c r="J6435" t="s">
        <v>3266</v>
      </c>
    </row>
    <row r="6436" spans="1:10" x14ac:dyDescent="0.35">
      <c r="A6436" t="s">
        <v>3274</v>
      </c>
      <c r="B6436" t="s">
        <v>0</v>
      </c>
      <c r="C6436" t="s">
        <v>0</v>
      </c>
      <c r="D6436">
        <v>1</v>
      </c>
      <c r="E6436" t="s">
        <v>1991</v>
      </c>
      <c r="F6436" t="s">
        <v>2058</v>
      </c>
      <c r="G6436" t="s">
        <v>2036</v>
      </c>
      <c r="H6436" t="s">
        <v>2838</v>
      </c>
      <c r="I6436">
        <v>2006</v>
      </c>
      <c r="J6436" t="s">
        <v>3266</v>
      </c>
    </row>
    <row r="6437" spans="1:10" x14ac:dyDescent="0.35">
      <c r="A6437" t="s">
        <v>3268</v>
      </c>
      <c r="B6437" t="s">
        <v>0</v>
      </c>
      <c r="C6437" t="s">
        <v>0</v>
      </c>
      <c r="D6437">
        <v>6</v>
      </c>
      <c r="E6437" t="s">
        <v>1991</v>
      </c>
      <c r="F6437" t="s">
        <v>2058</v>
      </c>
      <c r="G6437" t="s">
        <v>2036</v>
      </c>
      <c r="H6437" t="s">
        <v>2838</v>
      </c>
      <c r="I6437">
        <v>2006</v>
      </c>
      <c r="J6437" t="s">
        <v>3266</v>
      </c>
    </row>
    <row r="6438" spans="1:10" x14ac:dyDescent="0.35">
      <c r="A6438" t="s">
        <v>3276</v>
      </c>
      <c r="B6438" t="s">
        <v>0</v>
      </c>
      <c r="C6438" t="s">
        <v>0</v>
      </c>
      <c r="D6438">
        <v>1</v>
      </c>
      <c r="E6438" t="s">
        <v>1991</v>
      </c>
      <c r="F6438" t="s">
        <v>2058</v>
      </c>
      <c r="G6438" t="s">
        <v>2036</v>
      </c>
      <c r="H6438" t="s">
        <v>2838</v>
      </c>
      <c r="I6438">
        <v>2006</v>
      </c>
      <c r="J6438" t="s">
        <v>3266</v>
      </c>
    </row>
    <row r="6439" spans="1:10" x14ac:dyDescent="0.35">
      <c r="A6439" t="s">
        <v>2962</v>
      </c>
      <c r="B6439" t="s">
        <v>0</v>
      </c>
      <c r="C6439" t="s">
        <v>0</v>
      </c>
      <c r="D6439">
        <v>22</v>
      </c>
      <c r="E6439" t="s">
        <v>1940</v>
      </c>
      <c r="F6439" t="s">
        <v>2058</v>
      </c>
      <c r="G6439" t="s">
        <v>2036</v>
      </c>
      <c r="H6439" t="s">
        <v>2838</v>
      </c>
      <c r="I6439">
        <v>2006</v>
      </c>
      <c r="J6439" t="s">
        <v>3266</v>
      </c>
    </row>
    <row r="6440" spans="1:10" x14ac:dyDescent="0.35">
      <c r="A6440" t="s">
        <v>2992</v>
      </c>
      <c r="B6440" t="s">
        <v>0</v>
      </c>
      <c r="C6440" t="s">
        <v>0</v>
      </c>
      <c r="D6440">
        <v>18</v>
      </c>
      <c r="E6440" t="s">
        <v>1940</v>
      </c>
      <c r="F6440" t="s">
        <v>2058</v>
      </c>
      <c r="G6440" t="s">
        <v>2036</v>
      </c>
      <c r="H6440" t="s">
        <v>2838</v>
      </c>
      <c r="I6440">
        <v>2006</v>
      </c>
      <c r="J6440" t="s">
        <v>3266</v>
      </c>
    </row>
    <row r="6441" spans="1:10" x14ac:dyDescent="0.35">
      <c r="A6441" t="s">
        <v>2713</v>
      </c>
      <c r="B6441" t="s">
        <v>0</v>
      </c>
      <c r="C6441" t="s">
        <v>0</v>
      </c>
      <c r="D6441">
        <v>1</v>
      </c>
      <c r="E6441" t="s">
        <v>1940</v>
      </c>
      <c r="F6441" t="s">
        <v>2058</v>
      </c>
      <c r="G6441" t="s">
        <v>2036</v>
      </c>
      <c r="H6441" t="s">
        <v>2838</v>
      </c>
      <c r="I6441">
        <v>2006</v>
      </c>
      <c r="J6441" t="s">
        <v>3266</v>
      </c>
    </row>
    <row r="6442" spans="1:10" x14ac:dyDescent="0.35">
      <c r="A6442" t="s">
        <v>3140</v>
      </c>
      <c r="B6442" t="s">
        <v>0</v>
      </c>
      <c r="C6442" t="s">
        <v>0</v>
      </c>
      <c r="D6442">
        <v>9</v>
      </c>
      <c r="E6442" t="s">
        <v>1991</v>
      </c>
      <c r="F6442" t="s">
        <v>2058</v>
      </c>
      <c r="G6442" t="s">
        <v>2036</v>
      </c>
      <c r="H6442" t="s">
        <v>2838</v>
      </c>
      <c r="I6442">
        <v>2006</v>
      </c>
      <c r="J6442" t="s">
        <v>3266</v>
      </c>
    </row>
    <row r="6443" spans="1:10" x14ac:dyDescent="0.35">
      <c r="A6443" t="s">
        <v>3141</v>
      </c>
      <c r="B6443" t="s">
        <v>0</v>
      </c>
      <c r="C6443" t="s">
        <v>0</v>
      </c>
      <c r="D6443">
        <v>4</v>
      </c>
      <c r="E6443" t="s">
        <v>1991</v>
      </c>
      <c r="F6443" t="s">
        <v>2058</v>
      </c>
      <c r="G6443" t="s">
        <v>2036</v>
      </c>
      <c r="H6443" t="s">
        <v>2838</v>
      </c>
      <c r="I6443">
        <v>2006</v>
      </c>
      <c r="J6443" t="s">
        <v>3266</v>
      </c>
    </row>
    <row r="6444" spans="1:10" x14ac:dyDescent="0.35">
      <c r="A6444" t="s">
        <v>3269</v>
      </c>
      <c r="B6444" t="s">
        <v>0</v>
      </c>
      <c r="C6444" t="s">
        <v>0</v>
      </c>
      <c r="D6444">
        <v>7</v>
      </c>
      <c r="E6444" t="s">
        <v>1991</v>
      </c>
      <c r="F6444" t="s">
        <v>2058</v>
      </c>
      <c r="G6444" t="s">
        <v>2036</v>
      </c>
      <c r="H6444" t="s">
        <v>2838</v>
      </c>
      <c r="I6444">
        <v>2006</v>
      </c>
      <c r="J6444" t="s">
        <v>3266</v>
      </c>
    </row>
    <row r="6445" spans="1:10" x14ac:dyDescent="0.35">
      <c r="A6445" t="s">
        <v>2976</v>
      </c>
      <c r="B6445" t="s">
        <v>0</v>
      </c>
      <c r="C6445" t="s">
        <v>0</v>
      </c>
      <c r="D6445">
        <v>6</v>
      </c>
      <c r="E6445" t="s">
        <v>1991</v>
      </c>
      <c r="F6445" t="s">
        <v>2058</v>
      </c>
      <c r="G6445" t="s">
        <v>2036</v>
      </c>
      <c r="H6445" t="s">
        <v>2838</v>
      </c>
      <c r="I6445">
        <v>2006</v>
      </c>
      <c r="J6445" t="s">
        <v>3266</v>
      </c>
    </row>
    <row r="6446" spans="1:10" x14ac:dyDescent="0.35">
      <c r="A6446" t="s">
        <v>2628</v>
      </c>
      <c r="B6446" t="s">
        <v>0</v>
      </c>
      <c r="C6446" t="s">
        <v>0</v>
      </c>
      <c r="D6446">
        <v>37</v>
      </c>
      <c r="E6446" t="s">
        <v>1991</v>
      </c>
      <c r="F6446" t="s">
        <v>2058</v>
      </c>
      <c r="G6446" t="s">
        <v>2036</v>
      </c>
      <c r="H6446" t="s">
        <v>2838</v>
      </c>
      <c r="I6446">
        <v>2006</v>
      </c>
      <c r="J6446" t="s">
        <v>3266</v>
      </c>
    </row>
    <row r="6447" spans="1:10" x14ac:dyDescent="0.35">
      <c r="A6447" t="s">
        <v>2749</v>
      </c>
      <c r="B6447" t="s">
        <v>0</v>
      </c>
      <c r="C6447" t="s">
        <v>0</v>
      </c>
      <c r="D6447">
        <v>1</v>
      </c>
      <c r="E6447" t="s">
        <v>1939</v>
      </c>
      <c r="F6447" t="s">
        <v>2058</v>
      </c>
      <c r="G6447" t="s">
        <v>2036</v>
      </c>
      <c r="H6447" t="s">
        <v>2838</v>
      </c>
      <c r="I6447">
        <v>2006</v>
      </c>
      <c r="J6447" t="s">
        <v>3266</v>
      </c>
    </row>
    <row r="6448" spans="1:10" x14ac:dyDescent="0.35">
      <c r="A6448" t="s">
        <v>2629</v>
      </c>
      <c r="B6448" t="s">
        <v>0</v>
      </c>
      <c r="C6448" t="s">
        <v>0</v>
      </c>
      <c r="D6448">
        <v>1</v>
      </c>
      <c r="E6448" t="s">
        <v>1991</v>
      </c>
      <c r="F6448" t="s">
        <v>2058</v>
      </c>
      <c r="G6448" t="s">
        <v>2036</v>
      </c>
      <c r="H6448" t="s">
        <v>2838</v>
      </c>
      <c r="I6448">
        <v>2006</v>
      </c>
      <c r="J6448" t="s">
        <v>3266</v>
      </c>
    </row>
    <row r="6449" spans="1:10" x14ac:dyDescent="0.35">
      <c r="A6449" t="s">
        <v>2631</v>
      </c>
      <c r="B6449" t="s">
        <v>0</v>
      </c>
      <c r="C6449" t="s">
        <v>0</v>
      </c>
      <c r="D6449">
        <v>3</v>
      </c>
      <c r="E6449" t="s">
        <v>1991</v>
      </c>
      <c r="F6449" t="s">
        <v>2058</v>
      </c>
      <c r="G6449" t="s">
        <v>2036</v>
      </c>
      <c r="H6449" t="s">
        <v>2838</v>
      </c>
      <c r="I6449">
        <v>2006</v>
      </c>
      <c r="J6449" t="s">
        <v>3266</v>
      </c>
    </row>
    <row r="6450" spans="1:10" x14ac:dyDescent="0.35">
      <c r="A6450" t="s">
        <v>2633</v>
      </c>
      <c r="B6450" t="s">
        <v>0</v>
      </c>
      <c r="C6450" t="s">
        <v>0</v>
      </c>
      <c r="D6450">
        <v>15</v>
      </c>
      <c r="E6450" t="s">
        <v>1991</v>
      </c>
      <c r="F6450" t="s">
        <v>2058</v>
      </c>
      <c r="G6450" t="s">
        <v>2036</v>
      </c>
      <c r="H6450" t="s">
        <v>2838</v>
      </c>
      <c r="I6450">
        <v>2006</v>
      </c>
      <c r="J6450" t="s">
        <v>3266</v>
      </c>
    </row>
    <row r="6451" spans="1:10" x14ac:dyDescent="0.35">
      <c r="A6451" t="s">
        <v>3270</v>
      </c>
      <c r="B6451" t="s">
        <v>0</v>
      </c>
      <c r="C6451" t="s">
        <v>0</v>
      </c>
      <c r="D6451">
        <v>237</v>
      </c>
      <c r="E6451" t="s">
        <v>1991</v>
      </c>
      <c r="F6451" t="s">
        <v>2058</v>
      </c>
      <c r="G6451" t="s">
        <v>2036</v>
      </c>
      <c r="H6451" t="s">
        <v>2838</v>
      </c>
      <c r="I6451">
        <v>2006</v>
      </c>
      <c r="J6451" t="s">
        <v>3266</v>
      </c>
    </row>
    <row r="6452" spans="1:10" x14ac:dyDescent="0.35">
      <c r="A6452" t="s">
        <v>3271</v>
      </c>
      <c r="B6452" t="s">
        <v>0</v>
      </c>
      <c r="C6452" t="s">
        <v>0</v>
      </c>
      <c r="D6452">
        <v>16</v>
      </c>
      <c r="E6452" t="s">
        <v>1939</v>
      </c>
      <c r="F6452" t="s">
        <v>2058</v>
      </c>
      <c r="G6452" t="s">
        <v>2036</v>
      </c>
      <c r="H6452" t="s">
        <v>2838</v>
      </c>
      <c r="I6452">
        <v>2006</v>
      </c>
      <c r="J6452" t="s">
        <v>3266</v>
      </c>
    </row>
    <row r="6453" spans="1:10" x14ac:dyDescent="0.35">
      <c r="A6453" t="s">
        <v>2634</v>
      </c>
      <c r="B6453" t="s">
        <v>0</v>
      </c>
      <c r="C6453" t="s">
        <v>0</v>
      </c>
      <c r="D6453">
        <v>38</v>
      </c>
      <c r="E6453" t="s">
        <v>1940</v>
      </c>
      <c r="F6453" t="s">
        <v>2058</v>
      </c>
      <c r="G6453" t="s">
        <v>2036</v>
      </c>
      <c r="H6453" t="s">
        <v>2838</v>
      </c>
      <c r="I6453">
        <v>2006</v>
      </c>
      <c r="J6453" t="s">
        <v>3266</v>
      </c>
    </row>
    <row r="6454" spans="1:10" x14ac:dyDescent="0.35">
      <c r="A6454" t="s">
        <v>3143</v>
      </c>
      <c r="B6454" t="s">
        <v>0</v>
      </c>
      <c r="C6454" t="s">
        <v>0</v>
      </c>
      <c r="D6454">
        <v>2</v>
      </c>
      <c r="E6454" t="s">
        <v>1940</v>
      </c>
      <c r="F6454" t="s">
        <v>2058</v>
      </c>
      <c r="G6454" t="s">
        <v>2036</v>
      </c>
      <c r="H6454" t="s">
        <v>2838</v>
      </c>
      <c r="I6454">
        <v>2006</v>
      </c>
      <c r="J6454" t="s">
        <v>3266</v>
      </c>
    </row>
    <row r="6455" spans="1:10" x14ac:dyDescent="0.35">
      <c r="A6455" t="s">
        <v>2636</v>
      </c>
      <c r="B6455" t="s">
        <v>0</v>
      </c>
      <c r="C6455" t="s">
        <v>0</v>
      </c>
      <c r="D6455">
        <v>3</v>
      </c>
      <c r="E6455" t="s">
        <v>1940</v>
      </c>
      <c r="F6455" t="s">
        <v>2058</v>
      </c>
      <c r="G6455" t="s">
        <v>2036</v>
      </c>
      <c r="H6455" t="s">
        <v>2838</v>
      </c>
      <c r="I6455">
        <v>2006</v>
      </c>
      <c r="J6455" t="s">
        <v>3266</v>
      </c>
    </row>
    <row r="6456" spans="1:10" x14ac:dyDescent="0.35">
      <c r="A6456" t="s">
        <v>3272</v>
      </c>
      <c r="B6456" t="s">
        <v>0</v>
      </c>
      <c r="C6456" t="s">
        <v>0</v>
      </c>
      <c r="D6456">
        <v>1</v>
      </c>
      <c r="E6456" t="s">
        <v>1940</v>
      </c>
      <c r="F6456" t="s">
        <v>2058</v>
      </c>
      <c r="G6456" t="s">
        <v>2036</v>
      </c>
      <c r="H6456" t="s">
        <v>2838</v>
      </c>
      <c r="I6456">
        <v>2006</v>
      </c>
      <c r="J6456" t="s">
        <v>3266</v>
      </c>
    </row>
    <row r="6457" spans="1:10" x14ac:dyDescent="0.35">
      <c r="A6457" t="s">
        <v>2592</v>
      </c>
      <c r="B6457" t="s">
        <v>0</v>
      </c>
      <c r="C6457" t="s">
        <v>0</v>
      </c>
      <c r="D6457">
        <v>30</v>
      </c>
      <c r="E6457" t="s">
        <v>1940</v>
      </c>
      <c r="F6457" t="s">
        <v>2058</v>
      </c>
      <c r="G6457" t="s">
        <v>2036</v>
      </c>
      <c r="H6457" t="s">
        <v>2838</v>
      </c>
      <c r="I6457">
        <v>2006</v>
      </c>
      <c r="J6457" t="s">
        <v>3266</v>
      </c>
    </row>
    <row r="6458" spans="1:10" x14ac:dyDescent="0.35">
      <c r="A6458" t="s">
        <v>2586</v>
      </c>
      <c r="B6458" t="s">
        <v>0</v>
      </c>
      <c r="C6458" t="s">
        <v>0</v>
      </c>
      <c r="D6458">
        <v>3</v>
      </c>
      <c r="E6458" t="s">
        <v>1991</v>
      </c>
      <c r="F6458" t="s">
        <v>2058</v>
      </c>
      <c r="G6458" t="s">
        <v>2036</v>
      </c>
      <c r="H6458" t="s">
        <v>2838</v>
      </c>
      <c r="I6458">
        <v>2006</v>
      </c>
      <c r="J6458" t="s">
        <v>3266</v>
      </c>
    </row>
    <row r="6459" spans="1:10" x14ac:dyDescent="0.35">
      <c r="A6459" t="s">
        <v>2589</v>
      </c>
      <c r="B6459" t="s">
        <v>0</v>
      </c>
      <c r="C6459" t="s">
        <v>0</v>
      </c>
      <c r="D6459">
        <v>1</v>
      </c>
      <c r="E6459" t="s">
        <v>1991</v>
      </c>
      <c r="F6459" t="s">
        <v>2058</v>
      </c>
      <c r="G6459" t="s">
        <v>2036</v>
      </c>
      <c r="H6459" t="s">
        <v>2838</v>
      </c>
      <c r="I6459">
        <v>2006</v>
      </c>
      <c r="J6459" t="s">
        <v>3266</v>
      </c>
    </row>
    <row r="6460" spans="1:10" x14ac:dyDescent="0.35">
      <c r="A6460" t="s">
        <v>2587</v>
      </c>
      <c r="B6460" t="s">
        <v>0</v>
      </c>
      <c r="C6460" t="s">
        <v>0</v>
      </c>
      <c r="D6460">
        <v>2</v>
      </c>
      <c r="E6460" t="s">
        <v>1939</v>
      </c>
      <c r="F6460" t="s">
        <v>2058</v>
      </c>
      <c r="G6460" t="s">
        <v>2036</v>
      </c>
      <c r="H6460" t="s">
        <v>2838</v>
      </c>
      <c r="I6460">
        <v>2006</v>
      </c>
      <c r="J6460" t="s">
        <v>3266</v>
      </c>
    </row>
    <row r="6461" spans="1:10" x14ac:dyDescent="0.35">
      <c r="A6461" t="s">
        <v>2642</v>
      </c>
      <c r="B6461" t="s">
        <v>0</v>
      </c>
      <c r="C6461" t="s">
        <v>0</v>
      </c>
      <c r="D6461">
        <v>1</v>
      </c>
      <c r="E6461" t="s">
        <v>1991</v>
      </c>
      <c r="F6461" t="s">
        <v>2058</v>
      </c>
      <c r="G6461" t="s">
        <v>2036</v>
      </c>
      <c r="H6461" t="s">
        <v>2838</v>
      </c>
      <c r="I6461">
        <v>2006</v>
      </c>
      <c r="J6461" t="s">
        <v>3266</v>
      </c>
    </row>
    <row r="6462" spans="1:10" x14ac:dyDescent="0.35">
      <c r="A6462" t="s">
        <v>2611</v>
      </c>
      <c r="B6462" t="s">
        <v>0</v>
      </c>
      <c r="C6462" t="s">
        <v>0</v>
      </c>
      <c r="D6462">
        <v>16</v>
      </c>
      <c r="E6462" t="s">
        <v>1940</v>
      </c>
      <c r="F6462" t="s">
        <v>2058</v>
      </c>
      <c r="G6462" t="s">
        <v>2036</v>
      </c>
      <c r="H6462" t="s">
        <v>3329</v>
      </c>
      <c r="I6462">
        <v>2006</v>
      </c>
      <c r="J6462" t="s">
        <v>3266</v>
      </c>
    </row>
    <row r="6463" spans="1:10" x14ac:dyDescent="0.35">
      <c r="A6463" t="s">
        <v>2614</v>
      </c>
      <c r="B6463" t="s">
        <v>0</v>
      </c>
      <c r="C6463" t="s">
        <v>0</v>
      </c>
      <c r="D6463">
        <v>2</v>
      </c>
      <c r="E6463" t="s">
        <v>1939</v>
      </c>
      <c r="F6463" t="s">
        <v>2058</v>
      </c>
      <c r="G6463" t="s">
        <v>2036</v>
      </c>
      <c r="H6463" t="s">
        <v>3329</v>
      </c>
      <c r="I6463">
        <v>2006</v>
      </c>
      <c r="J6463" t="s">
        <v>3266</v>
      </c>
    </row>
    <row r="6464" spans="1:10" x14ac:dyDescent="0.35">
      <c r="A6464" t="s">
        <v>2616</v>
      </c>
      <c r="B6464" t="s">
        <v>0</v>
      </c>
      <c r="C6464" t="s">
        <v>0</v>
      </c>
      <c r="D6464">
        <v>6</v>
      </c>
      <c r="E6464" t="s">
        <v>1991</v>
      </c>
      <c r="F6464" t="s">
        <v>2058</v>
      </c>
      <c r="G6464" t="s">
        <v>2036</v>
      </c>
      <c r="H6464" t="s">
        <v>3329</v>
      </c>
      <c r="I6464">
        <v>2006</v>
      </c>
      <c r="J6464" t="s">
        <v>3266</v>
      </c>
    </row>
    <row r="6465" spans="1:10" x14ac:dyDescent="0.35">
      <c r="A6465" t="s">
        <v>2583</v>
      </c>
      <c r="B6465" t="s">
        <v>0</v>
      </c>
      <c r="C6465" t="s">
        <v>0</v>
      </c>
      <c r="D6465">
        <v>1</v>
      </c>
      <c r="E6465" t="s">
        <v>1991</v>
      </c>
      <c r="F6465" t="s">
        <v>2058</v>
      </c>
      <c r="G6465" t="s">
        <v>2036</v>
      </c>
      <c r="H6465" t="s">
        <v>3329</v>
      </c>
      <c r="I6465">
        <v>2006</v>
      </c>
      <c r="J6465" t="s">
        <v>3266</v>
      </c>
    </row>
    <row r="6466" spans="1:10" x14ac:dyDescent="0.35">
      <c r="A6466" t="s">
        <v>2596</v>
      </c>
      <c r="B6466" t="s">
        <v>0</v>
      </c>
      <c r="C6466" t="s">
        <v>0</v>
      </c>
      <c r="D6466">
        <v>2</v>
      </c>
      <c r="E6466" t="s">
        <v>1991</v>
      </c>
      <c r="F6466" t="s">
        <v>2058</v>
      </c>
      <c r="G6466" t="s">
        <v>2036</v>
      </c>
      <c r="H6466" t="s">
        <v>3329</v>
      </c>
      <c r="I6466">
        <v>2006</v>
      </c>
      <c r="J6466" t="s">
        <v>3266</v>
      </c>
    </row>
    <row r="6467" spans="1:10" x14ac:dyDescent="0.35">
      <c r="A6467" t="s">
        <v>2618</v>
      </c>
      <c r="B6467" t="s">
        <v>0</v>
      </c>
      <c r="C6467" t="s">
        <v>0</v>
      </c>
      <c r="D6467">
        <v>2</v>
      </c>
      <c r="E6467" t="s">
        <v>1939</v>
      </c>
      <c r="F6467" t="s">
        <v>2058</v>
      </c>
      <c r="G6467" t="s">
        <v>2036</v>
      </c>
      <c r="H6467" t="s">
        <v>3329</v>
      </c>
      <c r="I6467">
        <v>2006</v>
      </c>
      <c r="J6467" t="s">
        <v>3266</v>
      </c>
    </row>
    <row r="6468" spans="1:10" x14ac:dyDescent="0.35">
      <c r="A6468" t="s">
        <v>2620</v>
      </c>
      <c r="B6468" t="s">
        <v>0</v>
      </c>
      <c r="C6468" t="s">
        <v>0</v>
      </c>
      <c r="D6468">
        <v>3</v>
      </c>
      <c r="E6468" t="s">
        <v>1991</v>
      </c>
      <c r="F6468" t="s">
        <v>2058</v>
      </c>
      <c r="G6468" t="s">
        <v>2036</v>
      </c>
      <c r="H6468" t="s">
        <v>3329</v>
      </c>
      <c r="I6468">
        <v>2006</v>
      </c>
      <c r="J6468" t="s">
        <v>3266</v>
      </c>
    </row>
    <row r="6469" spans="1:10" x14ac:dyDescent="0.35">
      <c r="A6469" t="s">
        <v>3267</v>
      </c>
      <c r="B6469" t="s">
        <v>0</v>
      </c>
      <c r="C6469" t="s">
        <v>0</v>
      </c>
      <c r="D6469">
        <v>5</v>
      </c>
      <c r="E6469" t="s">
        <v>1940</v>
      </c>
      <c r="F6469" t="s">
        <v>2058</v>
      </c>
      <c r="G6469" t="s">
        <v>2036</v>
      </c>
      <c r="H6469" t="s">
        <v>3329</v>
      </c>
      <c r="I6469">
        <v>2006</v>
      </c>
      <c r="J6469" t="s">
        <v>3266</v>
      </c>
    </row>
    <row r="6470" spans="1:10" x14ac:dyDescent="0.35">
      <c r="A6470" t="s">
        <v>3268</v>
      </c>
      <c r="B6470" t="s">
        <v>0</v>
      </c>
      <c r="C6470" t="s">
        <v>0</v>
      </c>
      <c r="D6470">
        <v>4</v>
      </c>
      <c r="E6470" t="s">
        <v>1991</v>
      </c>
      <c r="F6470" t="s">
        <v>2058</v>
      </c>
      <c r="G6470" t="s">
        <v>2036</v>
      </c>
      <c r="H6470" t="s">
        <v>3329</v>
      </c>
      <c r="I6470">
        <v>2006</v>
      </c>
      <c r="J6470" t="s">
        <v>3266</v>
      </c>
    </row>
    <row r="6471" spans="1:10" x14ac:dyDescent="0.35">
      <c r="A6471" t="s">
        <v>3276</v>
      </c>
      <c r="B6471" t="s">
        <v>0</v>
      </c>
      <c r="C6471" t="s">
        <v>0</v>
      </c>
      <c r="D6471">
        <v>1</v>
      </c>
      <c r="E6471" t="s">
        <v>1991</v>
      </c>
      <c r="F6471" t="s">
        <v>2058</v>
      </c>
      <c r="G6471" t="s">
        <v>2036</v>
      </c>
      <c r="H6471" t="s">
        <v>3329</v>
      </c>
      <c r="I6471">
        <v>2006</v>
      </c>
      <c r="J6471" t="s">
        <v>3266</v>
      </c>
    </row>
    <row r="6472" spans="1:10" x14ac:dyDescent="0.35">
      <c r="A6472" t="s">
        <v>2962</v>
      </c>
      <c r="B6472" t="s">
        <v>0</v>
      </c>
      <c r="C6472" t="s">
        <v>0</v>
      </c>
      <c r="D6472">
        <v>12</v>
      </c>
      <c r="E6472" t="s">
        <v>1940</v>
      </c>
      <c r="F6472" t="s">
        <v>2058</v>
      </c>
      <c r="G6472" t="s">
        <v>2036</v>
      </c>
      <c r="H6472" t="s">
        <v>3329</v>
      </c>
      <c r="I6472">
        <v>2006</v>
      </c>
      <c r="J6472" t="s">
        <v>3266</v>
      </c>
    </row>
    <row r="6473" spans="1:10" x14ac:dyDescent="0.35">
      <c r="A6473" t="s">
        <v>2992</v>
      </c>
      <c r="B6473" t="s">
        <v>0</v>
      </c>
      <c r="C6473" t="s">
        <v>0</v>
      </c>
      <c r="D6473">
        <v>6</v>
      </c>
      <c r="E6473" t="s">
        <v>1940</v>
      </c>
      <c r="F6473" t="s">
        <v>2058</v>
      </c>
      <c r="G6473" t="s">
        <v>2036</v>
      </c>
      <c r="H6473" t="s">
        <v>3329</v>
      </c>
      <c r="I6473">
        <v>2006</v>
      </c>
      <c r="J6473" t="s">
        <v>3266</v>
      </c>
    </row>
    <row r="6474" spans="1:10" x14ac:dyDescent="0.35">
      <c r="A6474" t="s">
        <v>3140</v>
      </c>
      <c r="B6474" t="s">
        <v>0</v>
      </c>
      <c r="C6474" t="s">
        <v>0</v>
      </c>
      <c r="D6474">
        <v>2</v>
      </c>
      <c r="E6474" t="s">
        <v>1991</v>
      </c>
      <c r="F6474" t="s">
        <v>2058</v>
      </c>
      <c r="G6474" t="s">
        <v>2036</v>
      </c>
      <c r="H6474" t="s">
        <v>3329</v>
      </c>
      <c r="I6474">
        <v>2006</v>
      </c>
      <c r="J6474" t="s">
        <v>3266</v>
      </c>
    </row>
    <row r="6475" spans="1:10" x14ac:dyDescent="0.35">
      <c r="A6475" t="s">
        <v>3141</v>
      </c>
      <c r="B6475" t="s">
        <v>0</v>
      </c>
      <c r="C6475" t="s">
        <v>0</v>
      </c>
      <c r="D6475">
        <v>3</v>
      </c>
      <c r="E6475" t="s">
        <v>1991</v>
      </c>
      <c r="F6475" t="s">
        <v>2058</v>
      </c>
      <c r="G6475" t="s">
        <v>2036</v>
      </c>
      <c r="H6475" t="s">
        <v>3329</v>
      </c>
      <c r="I6475">
        <v>2006</v>
      </c>
      <c r="J6475" t="s">
        <v>3266</v>
      </c>
    </row>
    <row r="6476" spans="1:10" x14ac:dyDescent="0.35">
      <c r="A6476" t="s">
        <v>3269</v>
      </c>
      <c r="B6476" t="s">
        <v>0</v>
      </c>
      <c r="C6476" t="s">
        <v>0</v>
      </c>
      <c r="D6476">
        <v>2</v>
      </c>
      <c r="E6476" t="s">
        <v>1991</v>
      </c>
      <c r="F6476" t="s">
        <v>2058</v>
      </c>
      <c r="G6476" t="s">
        <v>2036</v>
      </c>
      <c r="H6476" t="s">
        <v>3329</v>
      </c>
      <c r="I6476">
        <v>2006</v>
      </c>
      <c r="J6476" t="s">
        <v>3266</v>
      </c>
    </row>
    <row r="6477" spans="1:10" x14ac:dyDescent="0.35">
      <c r="A6477" t="s">
        <v>2976</v>
      </c>
      <c r="B6477" t="s">
        <v>0</v>
      </c>
      <c r="C6477" t="s">
        <v>0</v>
      </c>
      <c r="D6477">
        <v>4</v>
      </c>
      <c r="E6477" t="s">
        <v>1991</v>
      </c>
      <c r="F6477" t="s">
        <v>2058</v>
      </c>
      <c r="G6477" t="s">
        <v>2036</v>
      </c>
      <c r="H6477" t="s">
        <v>3329</v>
      </c>
      <c r="I6477">
        <v>2006</v>
      </c>
      <c r="J6477" t="s">
        <v>3266</v>
      </c>
    </row>
    <row r="6478" spans="1:10" x14ac:dyDescent="0.35">
      <c r="A6478" t="s">
        <v>2628</v>
      </c>
      <c r="B6478" t="s">
        <v>0</v>
      </c>
      <c r="C6478" t="s">
        <v>0</v>
      </c>
      <c r="D6478">
        <v>26</v>
      </c>
      <c r="E6478" t="s">
        <v>1991</v>
      </c>
      <c r="F6478" t="s">
        <v>2058</v>
      </c>
      <c r="G6478" t="s">
        <v>2036</v>
      </c>
      <c r="H6478" t="s">
        <v>3329</v>
      </c>
      <c r="I6478">
        <v>2006</v>
      </c>
      <c r="J6478" t="s">
        <v>3266</v>
      </c>
    </row>
    <row r="6479" spans="1:10" x14ac:dyDescent="0.35">
      <c r="A6479" t="s">
        <v>2630</v>
      </c>
      <c r="B6479" t="s">
        <v>0</v>
      </c>
      <c r="C6479" t="s">
        <v>0</v>
      </c>
      <c r="D6479">
        <v>1</v>
      </c>
      <c r="E6479" t="s">
        <v>1941</v>
      </c>
      <c r="F6479" t="s">
        <v>2058</v>
      </c>
      <c r="G6479" t="s">
        <v>2036</v>
      </c>
      <c r="H6479" t="s">
        <v>3329</v>
      </c>
      <c r="I6479">
        <v>2006</v>
      </c>
      <c r="J6479" t="s">
        <v>3266</v>
      </c>
    </row>
    <row r="6480" spans="1:10" x14ac:dyDescent="0.35">
      <c r="A6480" t="s">
        <v>2631</v>
      </c>
      <c r="B6480" t="s">
        <v>0</v>
      </c>
      <c r="C6480" t="s">
        <v>0</v>
      </c>
      <c r="D6480">
        <v>2</v>
      </c>
      <c r="E6480" t="s">
        <v>1991</v>
      </c>
      <c r="F6480" t="s">
        <v>2058</v>
      </c>
      <c r="G6480" t="s">
        <v>2036</v>
      </c>
      <c r="H6480" t="s">
        <v>3329</v>
      </c>
      <c r="I6480">
        <v>2006</v>
      </c>
      <c r="J6480" t="s">
        <v>3266</v>
      </c>
    </row>
    <row r="6481" spans="1:10" x14ac:dyDescent="0.35">
      <c r="A6481" t="s">
        <v>3083</v>
      </c>
      <c r="B6481" t="s">
        <v>0</v>
      </c>
      <c r="C6481" t="s">
        <v>0</v>
      </c>
      <c r="D6481">
        <v>1</v>
      </c>
      <c r="E6481" t="s">
        <v>1941</v>
      </c>
      <c r="F6481" t="s">
        <v>2058</v>
      </c>
      <c r="G6481" t="s">
        <v>2036</v>
      </c>
      <c r="H6481" t="s">
        <v>3329</v>
      </c>
      <c r="I6481">
        <v>2006</v>
      </c>
      <c r="J6481" t="s">
        <v>3266</v>
      </c>
    </row>
    <row r="6482" spans="1:10" x14ac:dyDescent="0.35">
      <c r="A6482" t="s">
        <v>2633</v>
      </c>
      <c r="B6482" t="s">
        <v>0</v>
      </c>
      <c r="C6482" t="s">
        <v>0</v>
      </c>
      <c r="D6482">
        <v>17</v>
      </c>
      <c r="E6482" t="s">
        <v>1991</v>
      </c>
      <c r="F6482" t="s">
        <v>2058</v>
      </c>
      <c r="G6482" t="s">
        <v>2036</v>
      </c>
      <c r="H6482" t="s">
        <v>3329</v>
      </c>
      <c r="I6482">
        <v>2006</v>
      </c>
      <c r="J6482" t="s">
        <v>3266</v>
      </c>
    </row>
    <row r="6483" spans="1:10" x14ac:dyDescent="0.35">
      <c r="A6483" t="s">
        <v>3270</v>
      </c>
      <c r="B6483" t="s">
        <v>0</v>
      </c>
      <c r="C6483" t="s">
        <v>0</v>
      </c>
      <c r="D6483">
        <v>102</v>
      </c>
      <c r="E6483" t="s">
        <v>1991</v>
      </c>
      <c r="F6483" t="s">
        <v>2058</v>
      </c>
      <c r="G6483" t="s">
        <v>2036</v>
      </c>
      <c r="H6483" t="s">
        <v>3329</v>
      </c>
      <c r="I6483">
        <v>2006</v>
      </c>
      <c r="J6483" t="s">
        <v>3266</v>
      </c>
    </row>
    <row r="6484" spans="1:10" x14ac:dyDescent="0.35">
      <c r="A6484" t="s">
        <v>3271</v>
      </c>
      <c r="B6484" t="s">
        <v>0</v>
      </c>
      <c r="C6484" t="s">
        <v>0</v>
      </c>
      <c r="D6484">
        <v>18</v>
      </c>
      <c r="E6484" t="s">
        <v>1939</v>
      </c>
      <c r="F6484" t="s">
        <v>2058</v>
      </c>
      <c r="G6484" t="s">
        <v>2036</v>
      </c>
      <c r="H6484" t="s">
        <v>3329</v>
      </c>
      <c r="I6484">
        <v>2006</v>
      </c>
      <c r="J6484" t="s">
        <v>3266</v>
      </c>
    </row>
    <row r="6485" spans="1:10" x14ac:dyDescent="0.35">
      <c r="A6485" t="s">
        <v>2634</v>
      </c>
      <c r="B6485" t="s">
        <v>0</v>
      </c>
      <c r="C6485" t="s">
        <v>0</v>
      </c>
      <c r="D6485">
        <v>19</v>
      </c>
      <c r="E6485" t="s">
        <v>1940</v>
      </c>
      <c r="F6485" t="s">
        <v>2058</v>
      </c>
      <c r="G6485" t="s">
        <v>2036</v>
      </c>
      <c r="H6485" t="s">
        <v>3329</v>
      </c>
      <c r="I6485">
        <v>2006</v>
      </c>
      <c r="J6485" t="s">
        <v>3266</v>
      </c>
    </row>
    <row r="6486" spans="1:10" x14ac:dyDescent="0.35">
      <c r="A6486" t="s">
        <v>3143</v>
      </c>
      <c r="B6486" t="s">
        <v>0</v>
      </c>
      <c r="C6486" t="s">
        <v>0</v>
      </c>
      <c r="D6486">
        <v>1</v>
      </c>
      <c r="E6486" t="s">
        <v>1940</v>
      </c>
      <c r="F6486" t="s">
        <v>2058</v>
      </c>
      <c r="G6486" t="s">
        <v>2036</v>
      </c>
      <c r="H6486" t="s">
        <v>3329</v>
      </c>
      <c r="I6486">
        <v>2006</v>
      </c>
      <c r="J6486" t="s">
        <v>3266</v>
      </c>
    </row>
    <row r="6487" spans="1:10" x14ac:dyDescent="0.35">
      <c r="A6487" t="s">
        <v>2636</v>
      </c>
      <c r="B6487" t="s">
        <v>0</v>
      </c>
      <c r="C6487" t="s">
        <v>0</v>
      </c>
      <c r="D6487">
        <v>2</v>
      </c>
      <c r="E6487" t="s">
        <v>1940</v>
      </c>
      <c r="F6487" t="s">
        <v>2058</v>
      </c>
      <c r="G6487" t="s">
        <v>2036</v>
      </c>
      <c r="H6487" t="s">
        <v>3329</v>
      </c>
      <c r="I6487">
        <v>2006</v>
      </c>
      <c r="J6487" t="s">
        <v>3266</v>
      </c>
    </row>
    <row r="6488" spans="1:10" x14ac:dyDescent="0.35">
      <c r="A6488" t="s">
        <v>2986</v>
      </c>
      <c r="B6488" t="s">
        <v>0</v>
      </c>
      <c r="C6488" t="s">
        <v>0</v>
      </c>
      <c r="D6488">
        <v>1</v>
      </c>
      <c r="E6488" t="s">
        <v>1991</v>
      </c>
      <c r="F6488" t="s">
        <v>2058</v>
      </c>
      <c r="G6488" t="s">
        <v>2036</v>
      </c>
      <c r="H6488" t="s">
        <v>3329</v>
      </c>
      <c r="I6488">
        <v>2006</v>
      </c>
      <c r="J6488" t="s">
        <v>3266</v>
      </c>
    </row>
    <row r="6489" spans="1:10" x14ac:dyDescent="0.35">
      <c r="A6489" t="s">
        <v>2639</v>
      </c>
      <c r="B6489" t="s">
        <v>0</v>
      </c>
      <c r="C6489" t="s">
        <v>0</v>
      </c>
      <c r="D6489">
        <v>4</v>
      </c>
      <c r="E6489" t="s">
        <v>1940</v>
      </c>
      <c r="F6489" t="s">
        <v>2058</v>
      </c>
      <c r="G6489" t="s">
        <v>2036</v>
      </c>
      <c r="H6489" t="s">
        <v>3329</v>
      </c>
      <c r="I6489">
        <v>2006</v>
      </c>
      <c r="J6489" t="s">
        <v>3266</v>
      </c>
    </row>
    <row r="6490" spans="1:10" x14ac:dyDescent="0.35">
      <c r="A6490" t="s">
        <v>3272</v>
      </c>
      <c r="B6490" t="s">
        <v>0</v>
      </c>
      <c r="C6490" t="s">
        <v>0</v>
      </c>
      <c r="D6490">
        <v>1</v>
      </c>
      <c r="E6490" t="s">
        <v>1940</v>
      </c>
      <c r="F6490" t="s">
        <v>2058</v>
      </c>
      <c r="G6490" t="s">
        <v>2036</v>
      </c>
      <c r="H6490" t="s">
        <v>3329</v>
      </c>
      <c r="I6490">
        <v>2006</v>
      </c>
      <c r="J6490" t="s">
        <v>3266</v>
      </c>
    </row>
    <row r="6491" spans="1:10" x14ac:dyDescent="0.35">
      <c r="A6491" t="s">
        <v>2592</v>
      </c>
      <c r="B6491" t="s">
        <v>0</v>
      </c>
      <c r="C6491" t="s">
        <v>0</v>
      </c>
      <c r="D6491">
        <v>16</v>
      </c>
      <c r="E6491" t="s">
        <v>1940</v>
      </c>
      <c r="F6491" t="s">
        <v>2058</v>
      </c>
      <c r="G6491" t="s">
        <v>2036</v>
      </c>
      <c r="H6491" t="s">
        <v>3329</v>
      </c>
      <c r="I6491">
        <v>2006</v>
      </c>
      <c r="J6491" t="s">
        <v>3266</v>
      </c>
    </row>
    <row r="6492" spans="1:10" x14ac:dyDescent="0.35">
      <c r="A6492" t="s">
        <v>2589</v>
      </c>
      <c r="B6492" t="s">
        <v>0</v>
      </c>
      <c r="C6492" t="s">
        <v>0</v>
      </c>
      <c r="D6492">
        <v>1</v>
      </c>
      <c r="E6492" t="s">
        <v>1991</v>
      </c>
      <c r="F6492" t="s">
        <v>2058</v>
      </c>
      <c r="G6492" t="s">
        <v>2036</v>
      </c>
      <c r="H6492" t="s">
        <v>3329</v>
      </c>
      <c r="I6492">
        <v>2006</v>
      </c>
      <c r="J6492" t="s">
        <v>3266</v>
      </c>
    </row>
    <row r="6493" spans="1:10" x14ac:dyDescent="0.35">
      <c r="A6493" t="s">
        <v>2642</v>
      </c>
      <c r="B6493" t="s">
        <v>0</v>
      </c>
      <c r="C6493" t="s">
        <v>0</v>
      </c>
      <c r="D6493">
        <v>1</v>
      </c>
      <c r="E6493" t="s">
        <v>1991</v>
      </c>
      <c r="F6493" t="s">
        <v>2058</v>
      </c>
      <c r="G6493" t="s">
        <v>2036</v>
      </c>
      <c r="H6493" t="s">
        <v>3329</v>
      </c>
      <c r="I6493">
        <v>2006</v>
      </c>
      <c r="J6493" t="s">
        <v>3266</v>
      </c>
    </row>
    <row r="6494" spans="1:10" x14ac:dyDescent="0.35">
      <c r="A6494" t="s">
        <v>2610</v>
      </c>
      <c r="B6494" t="s">
        <v>0</v>
      </c>
      <c r="C6494" t="s">
        <v>0</v>
      </c>
      <c r="D6494">
        <v>1</v>
      </c>
      <c r="E6494" t="s">
        <v>1991</v>
      </c>
      <c r="F6494" t="s">
        <v>2058</v>
      </c>
      <c r="G6494" t="s">
        <v>2036</v>
      </c>
      <c r="H6494" t="s">
        <v>3330</v>
      </c>
      <c r="I6494">
        <v>2006</v>
      </c>
      <c r="J6494" t="s">
        <v>3266</v>
      </c>
    </row>
    <row r="6495" spans="1:10" x14ac:dyDescent="0.35">
      <c r="A6495" t="s">
        <v>2611</v>
      </c>
      <c r="B6495" t="s">
        <v>0</v>
      </c>
      <c r="C6495" t="s">
        <v>0</v>
      </c>
      <c r="D6495">
        <v>4</v>
      </c>
      <c r="E6495" t="s">
        <v>1940</v>
      </c>
      <c r="F6495" t="s">
        <v>2058</v>
      </c>
      <c r="G6495" t="s">
        <v>2036</v>
      </c>
      <c r="H6495" t="s">
        <v>3330</v>
      </c>
      <c r="I6495">
        <v>2006</v>
      </c>
      <c r="J6495" t="s">
        <v>3266</v>
      </c>
    </row>
    <row r="6496" spans="1:10" x14ac:dyDescent="0.35">
      <c r="A6496" t="s">
        <v>2614</v>
      </c>
      <c r="B6496" t="s">
        <v>0</v>
      </c>
      <c r="C6496" t="s">
        <v>0</v>
      </c>
      <c r="D6496">
        <v>2</v>
      </c>
      <c r="E6496" t="s">
        <v>1939</v>
      </c>
      <c r="F6496" t="s">
        <v>2058</v>
      </c>
      <c r="G6496" t="s">
        <v>2036</v>
      </c>
      <c r="H6496" t="s">
        <v>3330</v>
      </c>
      <c r="I6496">
        <v>2006</v>
      </c>
      <c r="J6496" t="s">
        <v>3266</v>
      </c>
    </row>
    <row r="6497" spans="1:10" x14ac:dyDescent="0.35">
      <c r="A6497" t="s">
        <v>2615</v>
      </c>
      <c r="B6497" t="s">
        <v>0</v>
      </c>
      <c r="C6497" t="s">
        <v>0</v>
      </c>
      <c r="D6497">
        <v>1</v>
      </c>
      <c r="E6497" t="s">
        <v>1991</v>
      </c>
      <c r="F6497" t="s">
        <v>2058</v>
      </c>
      <c r="G6497" t="s">
        <v>2036</v>
      </c>
      <c r="H6497" t="s">
        <v>3330</v>
      </c>
      <c r="I6497">
        <v>2006</v>
      </c>
      <c r="J6497" t="s">
        <v>3266</v>
      </c>
    </row>
    <row r="6498" spans="1:10" x14ac:dyDescent="0.35">
      <c r="A6498" t="s">
        <v>2616</v>
      </c>
      <c r="B6498" t="s">
        <v>0</v>
      </c>
      <c r="C6498" t="s">
        <v>0</v>
      </c>
      <c r="D6498">
        <v>4</v>
      </c>
      <c r="E6498" t="s">
        <v>1991</v>
      </c>
      <c r="F6498" t="s">
        <v>2058</v>
      </c>
      <c r="G6498" t="s">
        <v>2036</v>
      </c>
      <c r="H6498" t="s">
        <v>3330</v>
      </c>
      <c r="I6498">
        <v>2006</v>
      </c>
      <c r="J6498" t="s">
        <v>3266</v>
      </c>
    </row>
    <row r="6499" spans="1:10" x14ac:dyDescent="0.35">
      <c r="A6499" t="s">
        <v>2583</v>
      </c>
      <c r="B6499" t="s">
        <v>0</v>
      </c>
      <c r="C6499" t="s">
        <v>0</v>
      </c>
      <c r="D6499">
        <v>3</v>
      </c>
      <c r="E6499" t="s">
        <v>1991</v>
      </c>
      <c r="F6499" t="s">
        <v>2058</v>
      </c>
      <c r="G6499" t="s">
        <v>2036</v>
      </c>
      <c r="H6499" t="s">
        <v>3330</v>
      </c>
      <c r="I6499">
        <v>2006</v>
      </c>
      <c r="J6499" t="s">
        <v>3266</v>
      </c>
    </row>
    <row r="6500" spans="1:10" x14ac:dyDescent="0.35">
      <c r="A6500" t="s">
        <v>2596</v>
      </c>
      <c r="B6500" t="s">
        <v>0</v>
      </c>
      <c r="C6500" t="s">
        <v>0</v>
      </c>
      <c r="D6500">
        <v>2</v>
      </c>
      <c r="E6500" t="s">
        <v>1991</v>
      </c>
      <c r="F6500" t="s">
        <v>2058</v>
      </c>
      <c r="G6500" t="s">
        <v>2036</v>
      </c>
      <c r="H6500" t="s">
        <v>3330</v>
      </c>
      <c r="I6500">
        <v>2006</v>
      </c>
      <c r="J6500" t="s">
        <v>3266</v>
      </c>
    </row>
    <row r="6501" spans="1:10" x14ac:dyDescent="0.35">
      <c r="A6501" t="s">
        <v>2618</v>
      </c>
      <c r="B6501" t="s">
        <v>0</v>
      </c>
      <c r="C6501" t="s">
        <v>0</v>
      </c>
      <c r="D6501">
        <v>2</v>
      </c>
      <c r="E6501" t="s">
        <v>1939</v>
      </c>
      <c r="F6501" t="s">
        <v>2058</v>
      </c>
      <c r="G6501" t="s">
        <v>2036</v>
      </c>
      <c r="H6501" t="s">
        <v>3330</v>
      </c>
      <c r="I6501">
        <v>2006</v>
      </c>
      <c r="J6501" t="s">
        <v>3266</v>
      </c>
    </row>
    <row r="6502" spans="1:10" x14ac:dyDescent="0.35">
      <c r="A6502" t="s">
        <v>2620</v>
      </c>
      <c r="B6502" t="s">
        <v>0</v>
      </c>
      <c r="C6502" t="s">
        <v>0</v>
      </c>
      <c r="D6502">
        <v>1</v>
      </c>
      <c r="E6502" t="s">
        <v>1991</v>
      </c>
      <c r="F6502" t="s">
        <v>2058</v>
      </c>
      <c r="G6502" t="s">
        <v>2036</v>
      </c>
      <c r="H6502" t="s">
        <v>3330</v>
      </c>
      <c r="I6502">
        <v>2006</v>
      </c>
      <c r="J6502" t="s">
        <v>3266</v>
      </c>
    </row>
    <row r="6503" spans="1:10" x14ac:dyDescent="0.35">
      <c r="A6503" t="s">
        <v>2621</v>
      </c>
      <c r="B6503" t="s">
        <v>0</v>
      </c>
      <c r="C6503" t="s">
        <v>0</v>
      </c>
      <c r="D6503">
        <v>1</v>
      </c>
      <c r="E6503" t="s">
        <v>1991</v>
      </c>
      <c r="F6503" t="s">
        <v>2058</v>
      </c>
      <c r="G6503" t="s">
        <v>2036</v>
      </c>
      <c r="H6503" t="s">
        <v>3330</v>
      </c>
      <c r="I6503">
        <v>2006</v>
      </c>
      <c r="J6503" t="s">
        <v>3266</v>
      </c>
    </row>
    <row r="6504" spans="1:10" x14ac:dyDescent="0.35">
      <c r="A6504" t="s">
        <v>3267</v>
      </c>
      <c r="B6504" t="s">
        <v>0</v>
      </c>
      <c r="C6504" t="s">
        <v>0</v>
      </c>
      <c r="D6504">
        <v>2</v>
      </c>
      <c r="E6504" t="s">
        <v>1940</v>
      </c>
      <c r="F6504" t="s">
        <v>2058</v>
      </c>
      <c r="G6504" t="s">
        <v>2036</v>
      </c>
      <c r="H6504" t="s">
        <v>3330</v>
      </c>
      <c r="I6504">
        <v>2006</v>
      </c>
      <c r="J6504" t="s">
        <v>3266</v>
      </c>
    </row>
    <row r="6505" spans="1:10" x14ac:dyDescent="0.35">
      <c r="A6505" t="s">
        <v>3268</v>
      </c>
      <c r="B6505" t="s">
        <v>0</v>
      </c>
      <c r="C6505" t="s">
        <v>0</v>
      </c>
      <c r="D6505">
        <v>5</v>
      </c>
      <c r="E6505" t="s">
        <v>1991</v>
      </c>
      <c r="F6505" t="s">
        <v>2058</v>
      </c>
      <c r="G6505" t="s">
        <v>2036</v>
      </c>
      <c r="H6505" t="s">
        <v>3330</v>
      </c>
      <c r="I6505">
        <v>2006</v>
      </c>
      <c r="J6505" t="s">
        <v>3266</v>
      </c>
    </row>
    <row r="6506" spans="1:10" x14ac:dyDescent="0.35">
      <c r="A6506" t="s">
        <v>2962</v>
      </c>
      <c r="B6506" t="s">
        <v>0</v>
      </c>
      <c r="C6506" t="s">
        <v>0</v>
      </c>
      <c r="D6506">
        <v>12</v>
      </c>
      <c r="E6506" t="s">
        <v>1940</v>
      </c>
      <c r="F6506" t="s">
        <v>2058</v>
      </c>
      <c r="G6506" t="s">
        <v>2036</v>
      </c>
      <c r="H6506" t="s">
        <v>3330</v>
      </c>
      <c r="I6506">
        <v>2006</v>
      </c>
      <c r="J6506" t="s">
        <v>3266</v>
      </c>
    </row>
    <row r="6507" spans="1:10" x14ac:dyDescent="0.35">
      <c r="A6507" t="s">
        <v>2992</v>
      </c>
      <c r="B6507" t="s">
        <v>0</v>
      </c>
      <c r="C6507" t="s">
        <v>0</v>
      </c>
      <c r="D6507">
        <v>8</v>
      </c>
      <c r="E6507" t="s">
        <v>1940</v>
      </c>
      <c r="F6507" t="s">
        <v>2058</v>
      </c>
      <c r="G6507" t="s">
        <v>2036</v>
      </c>
      <c r="H6507" t="s">
        <v>3330</v>
      </c>
      <c r="I6507">
        <v>2006</v>
      </c>
      <c r="J6507" t="s">
        <v>3266</v>
      </c>
    </row>
    <row r="6508" spans="1:10" x14ac:dyDescent="0.35">
      <c r="A6508" t="s">
        <v>3141</v>
      </c>
      <c r="B6508" t="s">
        <v>0</v>
      </c>
      <c r="C6508" t="s">
        <v>0</v>
      </c>
      <c r="D6508">
        <v>2</v>
      </c>
      <c r="E6508" t="s">
        <v>1991</v>
      </c>
      <c r="F6508" t="s">
        <v>2058</v>
      </c>
      <c r="G6508" t="s">
        <v>2036</v>
      </c>
      <c r="H6508" t="s">
        <v>3330</v>
      </c>
      <c r="I6508">
        <v>2006</v>
      </c>
      <c r="J6508" t="s">
        <v>3266</v>
      </c>
    </row>
    <row r="6509" spans="1:10" x14ac:dyDescent="0.35">
      <c r="A6509" t="s">
        <v>3269</v>
      </c>
      <c r="B6509" t="s">
        <v>0</v>
      </c>
      <c r="C6509" t="s">
        <v>0</v>
      </c>
      <c r="D6509">
        <v>2</v>
      </c>
      <c r="E6509" t="s">
        <v>1991</v>
      </c>
      <c r="F6509" t="s">
        <v>2058</v>
      </c>
      <c r="G6509" t="s">
        <v>2036</v>
      </c>
      <c r="H6509" t="s">
        <v>3330</v>
      </c>
      <c r="I6509">
        <v>2006</v>
      </c>
      <c r="J6509" t="s">
        <v>3266</v>
      </c>
    </row>
    <row r="6510" spans="1:10" x14ac:dyDescent="0.35">
      <c r="A6510" t="s">
        <v>3300</v>
      </c>
      <c r="B6510" t="s">
        <v>0</v>
      </c>
      <c r="C6510" t="s">
        <v>0</v>
      </c>
      <c r="D6510">
        <v>1</v>
      </c>
      <c r="E6510" t="s">
        <v>1991</v>
      </c>
      <c r="F6510" t="s">
        <v>2058</v>
      </c>
      <c r="G6510" t="s">
        <v>2036</v>
      </c>
      <c r="H6510" t="s">
        <v>3330</v>
      </c>
      <c r="I6510">
        <v>2006</v>
      </c>
      <c r="J6510" t="s">
        <v>3266</v>
      </c>
    </row>
    <row r="6511" spans="1:10" x14ac:dyDescent="0.35">
      <c r="A6511" t="s">
        <v>2976</v>
      </c>
      <c r="B6511" t="s">
        <v>0</v>
      </c>
      <c r="C6511" t="s">
        <v>0</v>
      </c>
      <c r="D6511">
        <v>7</v>
      </c>
      <c r="E6511" t="s">
        <v>1991</v>
      </c>
      <c r="F6511" t="s">
        <v>2058</v>
      </c>
      <c r="G6511" t="s">
        <v>2036</v>
      </c>
      <c r="H6511" t="s">
        <v>3330</v>
      </c>
      <c r="I6511">
        <v>2006</v>
      </c>
      <c r="J6511" t="s">
        <v>3266</v>
      </c>
    </row>
    <row r="6512" spans="1:10" x14ac:dyDescent="0.35">
      <c r="A6512" t="s">
        <v>2628</v>
      </c>
      <c r="B6512" t="s">
        <v>0</v>
      </c>
      <c r="C6512" t="s">
        <v>0</v>
      </c>
      <c r="D6512">
        <v>20</v>
      </c>
      <c r="E6512" t="s">
        <v>1991</v>
      </c>
      <c r="F6512" t="s">
        <v>2058</v>
      </c>
      <c r="G6512" t="s">
        <v>2036</v>
      </c>
      <c r="H6512" t="s">
        <v>3330</v>
      </c>
      <c r="I6512">
        <v>2006</v>
      </c>
      <c r="J6512" t="s">
        <v>3266</v>
      </c>
    </row>
    <row r="6513" spans="1:10" x14ac:dyDescent="0.35">
      <c r="A6513" t="s">
        <v>2749</v>
      </c>
      <c r="B6513" t="s">
        <v>0</v>
      </c>
      <c r="C6513" t="s">
        <v>0</v>
      </c>
      <c r="D6513">
        <v>1</v>
      </c>
      <c r="E6513" t="s">
        <v>1939</v>
      </c>
      <c r="F6513" t="s">
        <v>2058</v>
      </c>
      <c r="G6513" t="s">
        <v>2036</v>
      </c>
      <c r="H6513" t="s">
        <v>3330</v>
      </c>
      <c r="I6513">
        <v>2006</v>
      </c>
      <c r="J6513" t="s">
        <v>3266</v>
      </c>
    </row>
    <row r="6514" spans="1:10" x14ac:dyDescent="0.35">
      <c r="A6514" t="s">
        <v>2629</v>
      </c>
      <c r="B6514" t="s">
        <v>0</v>
      </c>
      <c r="C6514" t="s">
        <v>0</v>
      </c>
      <c r="D6514">
        <v>1</v>
      </c>
      <c r="E6514" t="s">
        <v>1991</v>
      </c>
      <c r="F6514" t="s">
        <v>2058</v>
      </c>
      <c r="G6514" t="s">
        <v>2036</v>
      </c>
      <c r="H6514" t="s">
        <v>3330</v>
      </c>
      <c r="I6514">
        <v>2006</v>
      </c>
      <c r="J6514" t="s">
        <v>3266</v>
      </c>
    </row>
    <row r="6515" spans="1:10" x14ac:dyDescent="0.35">
      <c r="A6515" t="s">
        <v>2631</v>
      </c>
      <c r="B6515" t="s">
        <v>0</v>
      </c>
      <c r="C6515" t="s">
        <v>0</v>
      </c>
      <c r="D6515">
        <v>1</v>
      </c>
      <c r="E6515" t="s">
        <v>1991</v>
      </c>
      <c r="F6515" t="s">
        <v>2058</v>
      </c>
      <c r="G6515" t="s">
        <v>2036</v>
      </c>
      <c r="H6515" t="s">
        <v>3330</v>
      </c>
      <c r="I6515">
        <v>2006</v>
      </c>
      <c r="J6515" t="s">
        <v>3266</v>
      </c>
    </row>
    <row r="6516" spans="1:10" x14ac:dyDescent="0.35">
      <c r="A6516" t="s">
        <v>3083</v>
      </c>
      <c r="B6516" t="s">
        <v>0</v>
      </c>
      <c r="C6516" t="s">
        <v>0</v>
      </c>
      <c r="D6516">
        <v>1</v>
      </c>
      <c r="E6516" t="s">
        <v>1941</v>
      </c>
      <c r="F6516" t="s">
        <v>2058</v>
      </c>
      <c r="G6516" t="s">
        <v>2036</v>
      </c>
      <c r="H6516" t="s">
        <v>3330</v>
      </c>
      <c r="I6516">
        <v>2006</v>
      </c>
      <c r="J6516" t="s">
        <v>3266</v>
      </c>
    </row>
    <row r="6517" spans="1:10" x14ac:dyDescent="0.35">
      <c r="A6517" t="s">
        <v>2633</v>
      </c>
      <c r="B6517" t="s">
        <v>0</v>
      </c>
      <c r="C6517" t="s">
        <v>0</v>
      </c>
      <c r="D6517">
        <v>12</v>
      </c>
      <c r="E6517" t="s">
        <v>1991</v>
      </c>
      <c r="F6517" t="s">
        <v>2058</v>
      </c>
      <c r="G6517" t="s">
        <v>2036</v>
      </c>
      <c r="H6517" t="s">
        <v>3330</v>
      </c>
      <c r="I6517">
        <v>2006</v>
      </c>
      <c r="J6517" t="s">
        <v>3266</v>
      </c>
    </row>
    <row r="6518" spans="1:10" x14ac:dyDescent="0.35">
      <c r="A6518" t="s">
        <v>3270</v>
      </c>
      <c r="B6518" t="s">
        <v>0</v>
      </c>
      <c r="C6518" t="s">
        <v>0</v>
      </c>
      <c r="D6518">
        <v>91</v>
      </c>
      <c r="E6518" t="s">
        <v>1991</v>
      </c>
      <c r="F6518" t="s">
        <v>2058</v>
      </c>
      <c r="G6518" t="s">
        <v>2036</v>
      </c>
      <c r="H6518" t="s">
        <v>3330</v>
      </c>
      <c r="I6518">
        <v>2006</v>
      </c>
      <c r="J6518" t="s">
        <v>3266</v>
      </c>
    </row>
    <row r="6519" spans="1:10" x14ac:dyDescent="0.35">
      <c r="A6519" t="s">
        <v>3271</v>
      </c>
      <c r="B6519" t="s">
        <v>0</v>
      </c>
      <c r="C6519" t="s">
        <v>0</v>
      </c>
      <c r="D6519">
        <v>16</v>
      </c>
      <c r="E6519" t="s">
        <v>1939</v>
      </c>
      <c r="F6519" t="s">
        <v>2058</v>
      </c>
      <c r="G6519" t="s">
        <v>2036</v>
      </c>
      <c r="H6519" t="s">
        <v>3330</v>
      </c>
      <c r="I6519">
        <v>2006</v>
      </c>
      <c r="J6519" t="s">
        <v>3266</v>
      </c>
    </row>
    <row r="6520" spans="1:10" x14ac:dyDescent="0.35">
      <c r="A6520" t="s">
        <v>2634</v>
      </c>
      <c r="B6520" t="s">
        <v>0</v>
      </c>
      <c r="C6520" t="s">
        <v>0</v>
      </c>
      <c r="D6520">
        <v>14</v>
      </c>
      <c r="E6520" t="s">
        <v>1940</v>
      </c>
      <c r="F6520" t="s">
        <v>2058</v>
      </c>
      <c r="G6520" t="s">
        <v>2036</v>
      </c>
      <c r="H6520" t="s">
        <v>3330</v>
      </c>
      <c r="I6520">
        <v>2006</v>
      </c>
      <c r="J6520" t="s">
        <v>3266</v>
      </c>
    </row>
    <row r="6521" spans="1:10" x14ac:dyDescent="0.35">
      <c r="A6521" t="s">
        <v>2636</v>
      </c>
      <c r="B6521" t="s">
        <v>0</v>
      </c>
      <c r="C6521" t="s">
        <v>0</v>
      </c>
      <c r="D6521">
        <v>2</v>
      </c>
      <c r="E6521" t="s">
        <v>1940</v>
      </c>
      <c r="F6521" t="s">
        <v>2058</v>
      </c>
      <c r="G6521" t="s">
        <v>2036</v>
      </c>
      <c r="H6521" t="s">
        <v>3330</v>
      </c>
      <c r="I6521">
        <v>2006</v>
      </c>
      <c r="J6521" t="s">
        <v>3266</v>
      </c>
    </row>
    <row r="6522" spans="1:10" x14ac:dyDescent="0.35">
      <c r="A6522" t="s">
        <v>2639</v>
      </c>
      <c r="B6522" t="s">
        <v>0</v>
      </c>
      <c r="C6522" t="s">
        <v>0</v>
      </c>
      <c r="D6522">
        <v>2</v>
      </c>
      <c r="E6522" t="s">
        <v>1940</v>
      </c>
      <c r="F6522" t="s">
        <v>2058</v>
      </c>
      <c r="G6522" t="s">
        <v>2036</v>
      </c>
      <c r="H6522" t="s">
        <v>3330</v>
      </c>
      <c r="I6522">
        <v>2006</v>
      </c>
      <c r="J6522" t="s">
        <v>3266</v>
      </c>
    </row>
    <row r="6523" spans="1:10" x14ac:dyDescent="0.35">
      <c r="A6523" t="s">
        <v>3272</v>
      </c>
      <c r="B6523" t="s">
        <v>0</v>
      </c>
      <c r="C6523" t="s">
        <v>0</v>
      </c>
      <c r="D6523">
        <v>1</v>
      </c>
      <c r="E6523" t="s">
        <v>1940</v>
      </c>
      <c r="F6523" t="s">
        <v>2058</v>
      </c>
      <c r="G6523" t="s">
        <v>2036</v>
      </c>
      <c r="H6523" t="s">
        <v>3330</v>
      </c>
      <c r="I6523">
        <v>2006</v>
      </c>
      <c r="J6523" t="s">
        <v>3266</v>
      </c>
    </row>
    <row r="6524" spans="1:10" x14ac:dyDescent="0.35">
      <c r="A6524" t="s">
        <v>3277</v>
      </c>
      <c r="B6524" t="s">
        <v>0</v>
      </c>
      <c r="C6524" t="s">
        <v>0</v>
      </c>
      <c r="D6524">
        <v>2</v>
      </c>
      <c r="E6524" t="s">
        <v>1991</v>
      </c>
      <c r="F6524" t="s">
        <v>2058</v>
      </c>
      <c r="G6524" t="s">
        <v>2036</v>
      </c>
      <c r="H6524" t="s">
        <v>3330</v>
      </c>
      <c r="I6524">
        <v>2006</v>
      </c>
      <c r="J6524" t="s">
        <v>3266</v>
      </c>
    </row>
    <row r="6525" spans="1:10" x14ac:dyDescent="0.35">
      <c r="A6525" t="s">
        <v>2592</v>
      </c>
      <c r="B6525" t="s">
        <v>0</v>
      </c>
      <c r="C6525" t="s">
        <v>0</v>
      </c>
      <c r="D6525">
        <v>10</v>
      </c>
      <c r="E6525" t="s">
        <v>1940</v>
      </c>
      <c r="F6525" t="s">
        <v>2058</v>
      </c>
      <c r="G6525" t="s">
        <v>2036</v>
      </c>
      <c r="H6525" t="s">
        <v>3330</v>
      </c>
      <c r="I6525">
        <v>2006</v>
      </c>
      <c r="J6525" t="s">
        <v>3266</v>
      </c>
    </row>
    <row r="6526" spans="1:10" x14ac:dyDescent="0.35">
      <c r="A6526" t="s">
        <v>2586</v>
      </c>
      <c r="B6526" t="s">
        <v>0</v>
      </c>
      <c r="C6526" t="s">
        <v>0</v>
      </c>
      <c r="D6526">
        <v>1</v>
      </c>
      <c r="E6526" t="s">
        <v>1991</v>
      </c>
      <c r="F6526" t="s">
        <v>2058</v>
      </c>
      <c r="G6526" t="s">
        <v>2036</v>
      </c>
      <c r="H6526" t="s">
        <v>3330</v>
      </c>
      <c r="I6526">
        <v>2006</v>
      </c>
      <c r="J6526" t="s">
        <v>3266</v>
      </c>
    </row>
    <row r="6527" spans="1:10" x14ac:dyDescent="0.35">
      <c r="A6527" t="s">
        <v>2587</v>
      </c>
      <c r="B6527" t="s">
        <v>0</v>
      </c>
      <c r="C6527" t="s">
        <v>0</v>
      </c>
      <c r="D6527">
        <v>1</v>
      </c>
      <c r="E6527" t="s">
        <v>1939</v>
      </c>
      <c r="F6527" t="s">
        <v>2058</v>
      </c>
      <c r="G6527" t="s">
        <v>2036</v>
      </c>
      <c r="H6527" t="s">
        <v>3330</v>
      </c>
      <c r="I6527">
        <v>2006</v>
      </c>
      <c r="J6527" t="s">
        <v>3266</v>
      </c>
    </row>
    <row r="6528" spans="1:10" x14ac:dyDescent="0.35">
      <c r="A6528" t="s">
        <v>2642</v>
      </c>
      <c r="B6528" t="s">
        <v>0</v>
      </c>
      <c r="C6528" t="s">
        <v>0</v>
      </c>
      <c r="D6528">
        <v>1</v>
      </c>
      <c r="E6528" t="s">
        <v>1991</v>
      </c>
      <c r="F6528" t="s">
        <v>2058</v>
      </c>
      <c r="G6528" t="s">
        <v>2036</v>
      </c>
      <c r="H6528" t="s">
        <v>3330</v>
      </c>
      <c r="I6528">
        <v>2006</v>
      </c>
      <c r="J6528" t="s">
        <v>3266</v>
      </c>
    </row>
    <row r="6529" spans="1:10" x14ac:dyDescent="0.35">
      <c r="A6529" t="s">
        <v>2613</v>
      </c>
      <c r="B6529" t="s">
        <v>0</v>
      </c>
      <c r="C6529" t="s">
        <v>0</v>
      </c>
      <c r="D6529">
        <v>1</v>
      </c>
      <c r="E6529" t="s">
        <v>1991</v>
      </c>
      <c r="F6529" t="s">
        <v>2058</v>
      </c>
      <c r="G6529" t="s">
        <v>2039</v>
      </c>
      <c r="H6529" t="s">
        <v>2847</v>
      </c>
      <c r="I6529">
        <v>2006</v>
      </c>
      <c r="J6529" t="s">
        <v>3266</v>
      </c>
    </row>
    <row r="6530" spans="1:10" x14ac:dyDescent="0.35">
      <c r="A6530" t="s">
        <v>2616</v>
      </c>
      <c r="B6530" t="s">
        <v>0</v>
      </c>
      <c r="C6530" t="s">
        <v>0</v>
      </c>
      <c r="D6530">
        <v>2</v>
      </c>
      <c r="E6530" t="s">
        <v>1991</v>
      </c>
      <c r="F6530" t="s">
        <v>2058</v>
      </c>
      <c r="G6530" t="s">
        <v>2039</v>
      </c>
      <c r="H6530" t="s">
        <v>2847</v>
      </c>
      <c r="I6530">
        <v>2006</v>
      </c>
      <c r="J6530" t="s">
        <v>3266</v>
      </c>
    </row>
    <row r="6531" spans="1:10" x14ac:dyDescent="0.35">
      <c r="A6531" t="s">
        <v>2611</v>
      </c>
      <c r="B6531" t="s">
        <v>0</v>
      </c>
      <c r="C6531" t="s">
        <v>0</v>
      </c>
      <c r="D6531">
        <v>7</v>
      </c>
      <c r="E6531" t="s">
        <v>1940</v>
      </c>
      <c r="F6531" t="s">
        <v>2058</v>
      </c>
      <c r="G6531" t="s">
        <v>2039</v>
      </c>
      <c r="H6531" t="s">
        <v>3331</v>
      </c>
      <c r="I6531">
        <v>2006</v>
      </c>
      <c r="J6531" t="s">
        <v>3266</v>
      </c>
    </row>
    <row r="6532" spans="1:10" x14ac:dyDescent="0.35">
      <c r="A6532" t="s">
        <v>2614</v>
      </c>
      <c r="B6532" t="s">
        <v>0</v>
      </c>
      <c r="C6532" t="s">
        <v>0</v>
      </c>
      <c r="D6532">
        <v>4</v>
      </c>
      <c r="E6532" t="s">
        <v>1939</v>
      </c>
      <c r="F6532" t="s">
        <v>2058</v>
      </c>
      <c r="G6532" t="s">
        <v>2039</v>
      </c>
      <c r="H6532" t="s">
        <v>3331</v>
      </c>
      <c r="I6532">
        <v>2006</v>
      </c>
      <c r="J6532" t="s">
        <v>3266</v>
      </c>
    </row>
    <row r="6533" spans="1:10" x14ac:dyDescent="0.35">
      <c r="A6533" t="s">
        <v>2615</v>
      </c>
      <c r="B6533" t="s">
        <v>0</v>
      </c>
      <c r="C6533" t="s">
        <v>0</v>
      </c>
      <c r="D6533">
        <v>1</v>
      </c>
      <c r="E6533" t="s">
        <v>1991</v>
      </c>
      <c r="F6533" t="s">
        <v>2058</v>
      </c>
      <c r="G6533" t="s">
        <v>2039</v>
      </c>
      <c r="H6533" t="s">
        <v>3331</v>
      </c>
      <c r="I6533">
        <v>2006</v>
      </c>
      <c r="J6533" t="s">
        <v>3266</v>
      </c>
    </row>
    <row r="6534" spans="1:10" x14ac:dyDescent="0.35">
      <c r="A6534" t="s">
        <v>2616</v>
      </c>
      <c r="B6534" t="s">
        <v>0</v>
      </c>
      <c r="C6534" t="s">
        <v>0</v>
      </c>
      <c r="D6534">
        <v>3</v>
      </c>
      <c r="E6534" t="s">
        <v>1991</v>
      </c>
      <c r="F6534" t="s">
        <v>2058</v>
      </c>
      <c r="G6534" t="s">
        <v>2039</v>
      </c>
      <c r="H6534" t="s">
        <v>3331</v>
      </c>
      <c r="I6534">
        <v>2006</v>
      </c>
      <c r="J6534" t="s">
        <v>3266</v>
      </c>
    </row>
    <row r="6535" spans="1:10" x14ac:dyDescent="0.35">
      <c r="A6535" t="s">
        <v>2583</v>
      </c>
      <c r="B6535" t="s">
        <v>0</v>
      </c>
      <c r="C6535" t="s">
        <v>0</v>
      </c>
      <c r="D6535">
        <v>5</v>
      </c>
      <c r="E6535" t="s">
        <v>1991</v>
      </c>
      <c r="F6535" t="s">
        <v>2058</v>
      </c>
      <c r="G6535" t="s">
        <v>2039</v>
      </c>
      <c r="H6535" t="s">
        <v>3331</v>
      </c>
      <c r="I6535">
        <v>2006</v>
      </c>
      <c r="J6535" t="s">
        <v>3266</v>
      </c>
    </row>
    <row r="6536" spans="1:10" x14ac:dyDescent="0.35">
      <c r="A6536" t="s">
        <v>2596</v>
      </c>
      <c r="B6536" t="s">
        <v>0</v>
      </c>
      <c r="C6536" t="s">
        <v>0</v>
      </c>
      <c r="D6536">
        <v>1</v>
      </c>
      <c r="E6536" t="s">
        <v>1991</v>
      </c>
      <c r="F6536" t="s">
        <v>2058</v>
      </c>
      <c r="G6536" t="s">
        <v>2039</v>
      </c>
      <c r="H6536" t="s">
        <v>3331</v>
      </c>
      <c r="I6536">
        <v>2006</v>
      </c>
      <c r="J6536" t="s">
        <v>3266</v>
      </c>
    </row>
    <row r="6537" spans="1:10" x14ac:dyDescent="0.35">
      <c r="A6537" t="s">
        <v>2618</v>
      </c>
      <c r="B6537" t="s">
        <v>0</v>
      </c>
      <c r="C6537" t="s">
        <v>0</v>
      </c>
      <c r="D6537">
        <v>3</v>
      </c>
      <c r="E6537" t="s">
        <v>1939</v>
      </c>
      <c r="F6537" t="s">
        <v>2058</v>
      </c>
      <c r="G6537" t="s">
        <v>2039</v>
      </c>
      <c r="H6537" t="s">
        <v>3331</v>
      </c>
      <c r="I6537">
        <v>2006</v>
      </c>
      <c r="J6537" t="s">
        <v>3266</v>
      </c>
    </row>
    <row r="6538" spans="1:10" x14ac:dyDescent="0.35">
      <c r="A6538" t="s">
        <v>2620</v>
      </c>
      <c r="B6538" t="s">
        <v>0</v>
      </c>
      <c r="C6538" t="s">
        <v>0</v>
      </c>
      <c r="D6538">
        <v>1</v>
      </c>
      <c r="E6538" t="s">
        <v>1991</v>
      </c>
      <c r="F6538" t="s">
        <v>2058</v>
      </c>
      <c r="G6538" t="s">
        <v>2039</v>
      </c>
      <c r="H6538" t="s">
        <v>3331</v>
      </c>
      <c r="I6538">
        <v>2006</v>
      </c>
      <c r="J6538" t="s">
        <v>3266</v>
      </c>
    </row>
    <row r="6539" spans="1:10" x14ac:dyDescent="0.35">
      <c r="A6539" t="s">
        <v>3267</v>
      </c>
      <c r="B6539" t="s">
        <v>0</v>
      </c>
      <c r="C6539" t="s">
        <v>0</v>
      </c>
      <c r="D6539">
        <v>6</v>
      </c>
      <c r="E6539" t="s">
        <v>1940</v>
      </c>
      <c r="F6539" t="s">
        <v>2058</v>
      </c>
      <c r="G6539" t="s">
        <v>2039</v>
      </c>
      <c r="H6539" t="s">
        <v>3331</v>
      </c>
      <c r="I6539">
        <v>2006</v>
      </c>
      <c r="J6539" t="s">
        <v>3266</v>
      </c>
    </row>
    <row r="6540" spans="1:10" x14ac:dyDescent="0.35">
      <c r="A6540" t="s">
        <v>3274</v>
      </c>
      <c r="B6540" t="s">
        <v>0</v>
      </c>
      <c r="C6540" t="s">
        <v>0</v>
      </c>
      <c r="D6540">
        <v>1</v>
      </c>
      <c r="E6540" t="s">
        <v>1991</v>
      </c>
      <c r="F6540" t="s">
        <v>2058</v>
      </c>
      <c r="G6540" t="s">
        <v>2039</v>
      </c>
      <c r="H6540" t="s">
        <v>3331</v>
      </c>
      <c r="I6540">
        <v>2006</v>
      </c>
      <c r="J6540" t="s">
        <v>3266</v>
      </c>
    </row>
    <row r="6541" spans="1:10" x14ac:dyDescent="0.35">
      <c r="A6541" t="s">
        <v>3268</v>
      </c>
      <c r="B6541" t="s">
        <v>0</v>
      </c>
      <c r="C6541" t="s">
        <v>0</v>
      </c>
      <c r="D6541">
        <v>3</v>
      </c>
      <c r="E6541" t="s">
        <v>1991</v>
      </c>
      <c r="F6541" t="s">
        <v>2058</v>
      </c>
      <c r="G6541" t="s">
        <v>2039</v>
      </c>
      <c r="H6541" t="s">
        <v>3331</v>
      </c>
      <c r="I6541">
        <v>2006</v>
      </c>
      <c r="J6541" t="s">
        <v>3266</v>
      </c>
    </row>
    <row r="6542" spans="1:10" x14ac:dyDescent="0.35">
      <c r="A6542" t="s">
        <v>2962</v>
      </c>
      <c r="B6542" t="s">
        <v>0</v>
      </c>
      <c r="C6542" t="s">
        <v>0</v>
      </c>
      <c r="D6542">
        <v>21</v>
      </c>
      <c r="E6542" t="s">
        <v>1940</v>
      </c>
      <c r="F6542" t="s">
        <v>2058</v>
      </c>
      <c r="G6542" t="s">
        <v>2039</v>
      </c>
      <c r="H6542" t="s">
        <v>3331</v>
      </c>
      <c r="I6542">
        <v>2006</v>
      </c>
      <c r="J6542" t="s">
        <v>3266</v>
      </c>
    </row>
    <row r="6543" spans="1:10" x14ac:dyDescent="0.35">
      <c r="A6543" t="s">
        <v>2992</v>
      </c>
      <c r="B6543" t="s">
        <v>0</v>
      </c>
      <c r="C6543" t="s">
        <v>0</v>
      </c>
      <c r="D6543">
        <v>13</v>
      </c>
      <c r="E6543" t="s">
        <v>1940</v>
      </c>
      <c r="F6543" t="s">
        <v>2058</v>
      </c>
      <c r="G6543" t="s">
        <v>2039</v>
      </c>
      <c r="H6543" t="s">
        <v>3331</v>
      </c>
      <c r="I6543">
        <v>2006</v>
      </c>
      <c r="J6543" t="s">
        <v>3266</v>
      </c>
    </row>
    <row r="6544" spans="1:10" x14ac:dyDescent="0.35">
      <c r="A6544" t="s">
        <v>3140</v>
      </c>
      <c r="B6544" t="s">
        <v>0</v>
      </c>
      <c r="C6544" t="s">
        <v>0</v>
      </c>
      <c r="D6544">
        <v>4</v>
      </c>
      <c r="E6544" t="s">
        <v>1991</v>
      </c>
      <c r="F6544" t="s">
        <v>2058</v>
      </c>
      <c r="G6544" t="s">
        <v>2039</v>
      </c>
      <c r="H6544" t="s">
        <v>3331</v>
      </c>
      <c r="I6544">
        <v>2006</v>
      </c>
      <c r="J6544" t="s">
        <v>3266</v>
      </c>
    </row>
    <row r="6545" spans="1:10" x14ac:dyDescent="0.35">
      <c r="A6545" t="s">
        <v>3141</v>
      </c>
      <c r="B6545" t="s">
        <v>0</v>
      </c>
      <c r="C6545" t="s">
        <v>0</v>
      </c>
      <c r="D6545">
        <v>2</v>
      </c>
      <c r="E6545" t="s">
        <v>1991</v>
      </c>
      <c r="F6545" t="s">
        <v>2058</v>
      </c>
      <c r="G6545" t="s">
        <v>2039</v>
      </c>
      <c r="H6545" t="s">
        <v>3331</v>
      </c>
      <c r="I6545">
        <v>2006</v>
      </c>
      <c r="J6545" t="s">
        <v>3266</v>
      </c>
    </row>
    <row r="6546" spans="1:10" x14ac:dyDescent="0.35">
      <c r="A6546" t="s">
        <v>3269</v>
      </c>
      <c r="B6546" t="s">
        <v>0</v>
      </c>
      <c r="C6546" t="s">
        <v>0</v>
      </c>
      <c r="D6546">
        <v>5</v>
      </c>
      <c r="E6546" t="s">
        <v>1991</v>
      </c>
      <c r="F6546" t="s">
        <v>2058</v>
      </c>
      <c r="G6546" t="s">
        <v>2039</v>
      </c>
      <c r="H6546" t="s">
        <v>3331</v>
      </c>
      <c r="I6546">
        <v>2006</v>
      </c>
      <c r="J6546" t="s">
        <v>3266</v>
      </c>
    </row>
    <row r="6547" spans="1:10" x14ac:dyDescent="0.35">
      <c r="A6547" t="s">
        <v>2976</v>
      </c>
      <c r="B6547" t="s">
        <v>0</v>
      </c>
      <c r="C6547" t="s">
        <v>0</v>
      </c>
      <c r="D6547">
        <v>4</v>
      </c>
      <c r="E6547" t="s">
        <v>1991</v>
      </c>
      <c r="F6547" t="s">
        <v>2058</v>
      </c>
      <c r="G6547" t="s">
        <v>2039</v>
      </c>
      <c r="H6547" t="s">
        <v>3331</v>
      </c>
      <c r="I6547">
        <v>2006</v>
      </c>
      <c r="J6547" t="s">
        <v>3266</v>
      </c>
    </row>
    <row r="6548" spans="1:10" x14ac:dyDescent="0.35">
      <c r="A6548" t="s">
        <v>2625</v>
      </c>
      <c r="B6548" t="s">
        <v>0</v>
      </c>
      <c r="C6548" t="s">
        <v>0</v>
      </c>
      <c r="D6548">
        <v>1</v>
      </c>
      <c r="E6548" t="s">
        <v>1991</v>
      </c>
      <c r="F6548" t="s">
        <v>2058</v>
      </c>
      <c r="G6548" t="s">
        <v>2039</v>
      </c>
      <c r="H6548" t="s">
        <v>3331</v>
      </c>
      <c r="I6548">
        <v>2006</v>
      </c>
      <c r="J6548" t="s">
        <v>3266</v>
      </c>
    </row>
    <row r="6549" spans="1:10" x14ac:dyDescent="0.35">
      <c r="A6549" t="s">
        <v>2628</v>
      </c>
      <c r="B6549" t="s">
        <v>0</v>
      </c>
      <c r="C6549" t="s">
        <v>0</v>
      </c>
      <c r="D6549">
        <v>33</v>
      </c>
      <c r="E6549" t="s">
        <v>1991</v>
      </c>
      <c r="F6549" t="s">
        <v>2058</v>
      </c>
      <c r="G6549" t="s">
        <v>2039</v>
      </c>
      <c r="H6549" t="s">
        <v>3331</v>
      </c>
      <c r="I6549">
        <v>2006</v>
      </c>
      <c r="J6549" t="s">
        <v>3266</v>
      </c>
    </row>
    <row r="6550" spans="1:10" x14ac:dyDescent="0.35">
      <c r="A6550" t="s">
        <v>2749</v>
      </c>
      <c r="B6550" t="s">
        <v>0</v>
      </c>
      <c r="C6550" t="s">
        <v>0</v>
      </c>
      <c r="D6550">
        <v>1</v>
      </c>
      <c r="E6550" t="s">
        <v>1939</v>
      </c>
      <c r="F6550" t="s">
        <v>2058</v>
      </c>
      <c r="G6550" t="s">
        <v>2039</v>
      </c>
      <c r="H6550" t="s">
        <v>3331</v>
      </c>
      <c r="I6550">
        <v>2006</v>
      </c>
      <c r="J6550" t="s">
        <v>3266</v>
      </c>
    </row>
    <row r="6551" spans="1:10" x14ac:dyDescent="0.35">
      <c r="A6551" t="s">
        <v>2630</v>
      </c>
      <c r="B6551" t="s">
        <v>0</v>
      </c>
      <c r="C6551" t="s">
        <v>0</v>
      </c>
      <c r="D6551">
        <v>1</v>
      </c>
      <c r="E6551" t="s">
        <v>1941</v>
      </c>
      <c r="F6551" t="s">
        <v>2058</v>
      </c>
      <c r="G6551" t="s">
        <v>2039</v>
      </c>
      <c r="H6551" t="s">
        <v>3331</v>
      </c>
      <c r="I6551">
        <v>2006</v>
      </c>
      <c r="J6551" t="s">
        <v>3266</v>
      </c>
    </row>
    <row r="6552" spans="1:10" x14ac:dyDescent="0.35">
      <c r="A6552" t="s">
        <v>2631</v>
      </c>
      <c r="B6552" t="s">
        <v>0</v>
      </c>
      <c r="C6552" t="s">
        <v>0</v>
      </c>
      <c r="D6552">
        <v>2</v>
      </c>
      <c r="E6552" t="s">
        <v>1991</v>
      </c>
      <c r="F6552" t="s">
        <v>2058</v>
      </c>
      <c r="G6552" t="s">
        <v>2039</v>
      </c>
      <c r="H6552" t="s">
        <v>3331</v>
      </c>
      <c r="I6552">
        <v>2006</v>
      </c>
      <c r="J6552" t="s">
        <v>3266</v>
      </c>
    </row>
    <row r="6553" spans="1:10" x14ac:dyDescent="0.35">
      <c r="A6553" t="s">
        <v>2633</v>
      </c>
      <c r="B6553" t="s">
        <v>0</v>
      </c>
      <c r="C6553" t="s">
        <v>0</v>
      </c>
      <c r="D6553">
        <v>17</v>
      </c>
      <c r="E6553" t="s">
        <v>1991</v>
      </c>
      <c r="F6553" t="s">
        <v>2058</v>
      </c>
      <c r="G6553" t="s">
        <v>2039</v>
      </c>
      <c r="H6553" t="s">
        <v>3331</v>
      </c>
      <c r="I6553">
        <v>2006</v>
      </c>
      <c r="J6553" t="s">
        <v>3266</v>
      </c>
    </row>
    <row r="6554" spans="1:10" x14ac:dyDescent="0.35">
      <c r="A6554" t="s">
        <v>3270</v>
      </c>
      <c r="B6554" t="s">
        <v>0</v>
      </c>
      <c r="C6554" t="s">
        <v>0</v>
      </c>
      <c r="D6554">
        <v>152</v>
      </c>
      <c r="E6554" t="s">
        <v>1991</v>
      </c>
      <c r="F6554" t="s">
        <v>2058</v>
      </c>
      <c r="G6554" t="s">
        <v>2039</v>
      </c>
      <c r="H6554" t="s">
        <v>3331</v>
      </c>
      <c r="I6554">
        <v>2006</v>
      </c>
      <c r="J6554" t="s">
        <v>3266</v>
      </c>
    </row>
    <row r="6555" spans="1:10" x14ac:dyDescent="0.35">
      <c r="A6555" t="s">
        <v>3271</v>
      </c>
      <c r="B6555" t="s">
        <v>0</v>
      </c>
      <c r="C6555" t="s">
        <v>0</v>
      </c>
      <c r="D6555">
        <v>16</v>
      </c>
      <c r="E6555" t="s">
        <v>1939</v>
      </c>
      <c r="F6555" t="s">
        <v>2058</v>
      </c>
      <c r="G6555" t="s">
        <v>2039</v>
      </c>
      <c r="H6555" t="s">
        <v>3331</v>
      </c>
      <c r="I6555">
        <v>2006</v>
      </c>
      <c r="J6555" t="s">
        <v>3266</v>
      </c>
    </row>
    <row r="6556" spans="1:10" x14ac:dyDescent="0.35">
      <c r="A6556" t="s">
        <v>2634</v>
      </c>
      <c r="B6556" t="s">
        <v>0</v>
      </c>
      <c r="C6556" t="s">
        <v>0</v>
      </c>
      <c r="D6556">
        <v>22</v>
      </c>
      <c r="E6556" t="s">
        <v>1940</v>
      </c>
      <c r="F6556" t="s">
        <v>2058</v>
      </c>
      <c r="G6556" t="s">
        <v>2039</v>
      </c>
      <c r="H6556" t="s">
        <v>3331</v>
      </c>
      <c r="I6556">
        <v>2006</v>
      </c>
      <c r="J6556" t="s">
        <v>3266</v>
      </c>
    </row>
    <row r="6557" spans="1:10" x14ac:dyDescent="0.35">
      <c r="A6557" t="s">
        <v>3143</v>
      </c>
      <c r="B6557" t="s">
        <v>0</v>
      </c>
      <c r="C6557" t="s">
        <v>0</v>
      </c>
      <c r="D6557">
        <v>1</v>
      </c>
      <c r="E6557" t="s">
        <v>1940</v>
      </c>
      <c r="F6557" t="s">
        <v>2058</v>
      </c>
      <c r="G6557" t="s">
        <v>2039</v>
      </c>
      <c r="H6557" t="s">
        <v>3331</v>
      </c>
      <c r="I6557">
        <v>2006</v>
      </c>
      <c r="J6557" t="s">
        <v>3266</v>
      </c>
    </row>
    <row r="6558" spans="1:10" x14ac:dyDescent="0.35">
      <c r="A6558" t="s">
        <v>2636</v>
      </c>
      <c r="B6558" t="s">
        <v>0</v>
      </c>
      <c r="C6558" t="s">
        <v>0</v>
      </c>
      <c r="D6558">
        <v>2</v>
      </c>
      <c r="E6558" t="s">
        <v>1940</v>
      </c>
      <c r="F6558" t="s">
        <v>2058</v>
      </c>
      <c r="G6558" t="s">
        <v>2039</v>
      </c>
      <c r="H6558" t="s">
        <v>3331</v>
      </c>
      <c r="I6558">
        <v>2006</v>
      </c>
      <c r="J6558" t="s">
        <v>3266</v>
      </c>
    </row>
    <row r="6559" spans="1:10" x14ac:dyDescent="0.35">
      <c r="A6559" t="s">
        <v>2706</v>
      </c>
      <c r="B6559" t="s">
        <v>0</v>
      </c>
      <c r="C6559" t="s">
        <v>0</v>
      </c>
      <c r="D6559">
        <v>1</v>
      </c>
      <c r="E6559" t="s">
        <v>1940</v>
      </c>
      <c r="F6559" t="s">
        <v>2058</v>
      </c>
      <c r="G6559" t="s">
        <v>2039</v>
      </c>
      <c r="H6559" t="s">
        <v>3331</v>
      </c>
      <c r="I6559">
        <v>2006</v>
      </c>
      <c r="J6559" t="s">
        <v>3266</v>
      </c>
    </row>
    <row r="6560" spans="1:10" x14ac:dyDescent="0.35">
      <c r="A6560" t="s">
        <v>2639</v>
      </c>
      <c r="B6560" t="s">
        <v>0</v>
      </c>
      <c r="C6560" t="s">
        <v>0</v>
      </c>
      <c r="D6560">
        <v>2</v>
      </c>
      <c r="E6560" t="s">
        <v>1940</v>
      </c>
      <c r="F6560" t="s">
        <v>2058</v>
      </c>
      <c r="G6560" t="s">
        <v>2039</v>
      </c>
      <c r="H6560" t="s">
        <v>3331</v>
      </c>
      <c r="I6560">
        <v>2006</v>
      </c>
      <c r="J6560" t="s">
        <v>3266</v>
      </c>
    </row>
    <row r="6561" spans="1:10" x14ac:dyDescent="0.35">
      <c r="A6561" t="s">
        <v>2581</v>
      </c>
      <c r="B6561" t="s">
        <v>0</v>
      </c>
      <c r="C6561" t="s">
        <v>0</v>
      </c>
      <c r="D6561">
        <v>1</v>
      </c>
      <c r="E6561" t="s">
        <v>1991</v>
      </c>
      <c r="F6561" t="s">
        <v>2058</v>
      </c>
      <c r="G6561" t="s">
        <v>2039</v>
      </c>
      <c r="H6561" t="s">
        <v>3331</v>
      </c>
      <c r="I6561">
        <v>2006</v>
      </c>
      <c r="J6561" t="s">
        <v>3266</v>
      </c>
    </row>
    <row r="6562" spans="1:10" x14ac:dyDescent="0.35">
      <c r="A6562" t="s">
        <v>2592</v>
      </c>
      <c r="B6562" t="s">
        <v>0</v>
      </c>
      <c r="C6562" t="s">
        <v>0</v>
      </c>
      <c r="D6562">
        <v>25</v>
      </c>
      <c r="E6562" t="s">
        <v>1940</v>
      </c>
      <c r="F6562" t="s">
        <v>2058</v>
      </c>
      <c r="G6562" t="s">
        <v>2039</v>
      </c>
      <c r="H6562" t="s">
        <v>3331</v>
      </c>
      <c r="I6562">
        <v>2006</v>
      </c>
      <c r="J6562" t="s">
        <v>3266</v>
      </c>
    </row>
    <row r="6563" spans="1:10" x14ac:dyDescent="0.35">
      <c r="A6563" t="s">
        <v>2586</v>
      </c>
      <c r="B6563" t="s">
        <v>0</v>
      </c>
      <c r="C6563" t="s">
        <v>0</v>
      </c>
      <c r="D6563">
        <v>1</v>
      </c>
      <c r="E6563" t="s">
        <v>1991</v>
      </c>
      <c r="F6563" t="s">
        <v>2058</v>
      </c>
      <c r="G6563" t="s">
        <v>2039</v>
      </c>
      <c r="H6563" t="s">
        <v>3331</v>
      </c>
      <c r="I6563">
        <v>2006</v>
      </c>
      <c r="J6563" t="s">
        <v>3266</v>
      </c>
    </row>
    <row r="6564" spans="1:10" x14ac:dyDescent="0.35">
      <c r="A6564" t="s">
        <v>2587</v>
      </c>
      <c r="B6564" t="s">
        <v>0</v>
      </c>
      <c r="C6564" t="s">
        <v>0</v>
      </c>
      <c r="D6564">
        <v>1</v>
      </c>
      <c r="E6564" t="s">
        <v>1939</v>
      </c>
      <c r="F6564" t="s">
        <v>2058</v>
      </c>
      <c r="G6564" t="s">
        <v>2039</v>
      </c>
      <c r="H6564" t="s">
        <v>3331</v>
      </c>
      <c r="I6564">
        <v>2006</v>
      </c>
      <c r="J6564" t="s">
        <v>3266</v>
      </c>
    </row>
    <row r="6565" spans="1:10" x14ac:dyDescent="0.35">
      <c r="A6565" t="s">
        <v>2642</v>
      </c>
      <c r="B6565" t="s">
        <v>0</v>
      </c>
      <c r="C6565" t="s">
        <v>0</v>
      </c>
      <c r="D6565">
        <v>1</v>
      </c>
      <c r="E6565" t="s">
        <v>1991</v>
      </c>
      <c r="F6565" t="s">
        <v>2058</v>
      </c>
      <c r="G6565" t="s">
        <v>2039</v>
      </c>
      <c r="H6565" t="s">
        <v>3331</v>
      </c>
      <c r="I6565">
        <v>2006</v>
      </c>
      <c r="J6565" t="s">
        <v>3266</v>
      </c>
    </row>
    <row r="6566" spans="1:10" x14ac:dyDescent="0.35">
      <c r="A6566" t="s">
        <v>2610</v>
      </c>
      <c r="B6566" t="s">
        <v>0</v>
      </c>
      <c r="C6566" t="s">
        <v>0</v>
      </c>
      <c r="D6566">
        <v>1</v>
      </c>
      <c r="E6566" t="s">
        <v>1991</v>
      </c>
      <c r="F6566" t="s">
        <v>2058</v>
      </c>
      <c r="G6566" t="s">
        <v>2040</v>
      </c>
      <c r="H6566" t="s">
        <v>3332</v>
      </c>
      <c r="I6566">
        <v>2006</v>
      </c>
      <c r="J6566" t="s">
        <v>3266</v>
      </c>
    </row>
    <row r="6567" spans="1:10" x14ac:dyDescent="0.35">
      <c r="A6567" t="s">
        <v>2611</v>
      </c>
      <c r="B6567" t="s">
        <v>0</v>
      </c>
      <c r="C6567" t="s">
        <v>0</v>
      </c>
      <c r="D6567">
        <v>11</v>
      </c>
      <c r="E6567" t="s">
        <v>1940</v>
      </c>
      <c r="F6567" t="s">
        <v>2058</v>
      </c>
      <c r="G6567" t="s">
        <v>2040</v>
      </c>
      <c r="H6567" t="s">
        <v>3332</v>
      </c>
      <c r="I6567">
        <v>2006</v>
      </c>
      <c r="J6567" t="s">
        <v>3266</v>
      </c>
    </row>
    <row r="6568" spans="1:10" x14ac:dyDescent="0.35">
      <c r="A6568" t="s">
        <v>2614</v>
      </c>
      <c r="B6568" t="s">
        <v>0</v>
      </c>
      <c r="C6568" t="s">
        <v>0</v>
      </c>
      <c r="D6568">
        <v>2</v>
      </c>
      <c r="E6568" t="s">
        <v>1939</v>
      </c>
      <c r="F6568" t="s">
        <v>2058</v>
      </c>
      <c r="G6568" t="s">
        <v>2040</v>
      </c>
      <c r="H6568" t="s">
        <v>3332</v>
      </c>
      <c r="I6568">
        <v>2006</v>
      </c>
      <c r="J6568" t="s">
        <v>3266</v>
      </c>
    </row>
    <row r="6569" spans="1:10" x14ac:dyDescent="0.35">
      <c r="A6569" t="s">
        <v>2615</v>
      </c>
      <c r="B6569" t="s">
        <v>0</v>
      </c>
      <c r="C6569" t="s">
        <v>0</v>
      </c>
      <c r="D6569">
        <v>1</v>
      </c>
      <c r="E6569" t="s">
        <v>1991</v>
      </c>
      <c r="F6569" t="s">
        <v>2058</v>
      </c>
      <c r="G6569" t="s">
        <v>2040</v>
      </c>
      <c r="H6569" t="s">
        <v>3332</v>
      </c>
      <c r="I6569">
        <v>2006</v>
      </c>
      <c r="J6569" t="s">
        <v>3266</v>
      </c>
    </row>
    <row r="6570" spans="1:10" x14ac:dyDescent="0.35">
      <c r="A6570" t="s">
        <v>2616</v>
      </c>
      <c r="B6570" t="s">
        <v>0</v>
      </c>
      <c r="C6570" t="s">
        <v>0</v>
      </c>
      <c r="D6570">
        <v>3</v>
      </c>
      <c r="E6570" t="s">
        <v>1991</v>
      </c>
      <c r="F6570" t="s">
        <v>2058</v>
      </c>
      <c r="G6570" t="s">
        <v>2040</v>
      </c>
      <c r="H6570" t="s">
        <v>3332</v>
      </c>
      <c r="I6570">
        <v>2006</v>
      </c>
      <c r="J6570" t="s">
        <v>3266</v>
      </c>
    </row>
    <row r="6571" spans="1:10" x14ac:dyDescent="0.35">
      <c r="A6571" t="s">
        <v>2583</v>
      </c>
      <c r="B6571" t="s">
        <v>0</v>
      </c>
      <c r="C6571" t="s">
        <v>0</v>
      </c>
      <c r="D6571">
        <v>5</v>
      </c>
      <c r="E6571" t="s">
        <v>1991</v>
      </c>
      <c r="F6571" t="s">
        <v>2058</v>
      </c>
      <c r="G6571" t="s">
        <v>2040</v>
      </c>
      <c r="H6571" t="s">
        <v>3332</v>
      </c>
      <c r="I6571">
        <v>2006</v>
      </c>
      <c r="J6571" t="s">
        <v>3266</v>
      </c>
    </row>
    <row r="6572" spans="1:10" x14ac:dyDescent="0.35">
      <c r="A6572" t="s">
        <v>2596</v>
      </c>
      <c r="B6572" t="s">
        <v>0</v>
      </c>
      <c r="C6572" t="s">
        <v>0</v>
      </c>
      <c r="D6572">
        <v>1</v>
      </c>
      <c r="E6572" t="s">
        <v>1991</v>
      </c>
      <c r="F6572" t="s">
        <v>2058</v>
      </c>
      <c r="G6572" t="s">
        <v>2040</v>
      </c>
      <c r="H6572" t="s">
        <v>3332</v>
      </c>
      <c r="I6572">
        <v>2006</v>
      </c>
      <c r="J6572" t="s">
        <v>3266</v>
      </c>
    </row>
    <row r="6573" spans="1:10" x14ac:dyDescent="0.35">
      <c r="A6573" t="s">
        <v>2618</v>
      </c>
      <c r="B6573" t="s">
        <v>0</v>
      </c>
      <c r="C6573" t="s">
        <v>0</v>
      </c>
      <c r="D6573">
        <v>2</v>
      </c>
      <c r="E6573" t="s">
        <v>1939</v>
      </c>
      <c r="F6573" t="s">
        <v>2058</v>
      </c>
      <c r="G6573" t="s">
        <v>2040</v>
      </c>
      <c r="H6573" t="s">
        <v>3332</v>
      </c>
      <c r="I6573">
        <v>2006</v>
      </c>
      <c r="J6573" t="s">
        <v>3266</v>
      </c>
    </row>
    <row r="6574" spans="1:10" x14ac:dyDescent="0.35">
      <c r="A6574" t="s">
        <v>2975</v>
      </c>
      <c r="B6574" t="s">
        <v>0</v>
      </c>
      <c r="C6574" t="s">
        <v>0</v>
      </c>
      <c r="D6574">
        <v>1</v>
      </c>
      <c r="E6574" t="s">
        <v>1991</v>
      </c>
      <c r="F6574" t="s">
        <v>2058</v>
      </c>
      <c r="G6574" t="s">
        <v>2040</v>
      </c>
      <c r="H6574" t="s">
        <v>3332</v>
      </c>
      <c r="I6574">
        <v>2006</v>
      </c>
      <c r="J6574" t="s">
        <v>3266</v>
      </c>
    </row>
    <row r="6575" spans="1:10" x14ac:dyDescent="0.35">
      <c r="A6575" t="s">
        <v>2620</v>
      </c>
      <c r="B6575" t="s">
        <v>0</v>
      </c>
      <c r="C6575" t="s">
        <v>0</v>
      </c>
      <c r="D6575">
        <v>2</v>
      </c>
      <c r="E6575" t="s">
        <v>1991</v>
      </c>
      <c r="F6575" t="s">
        <v>2058</v>
      </c>
      <c r="G6575" t="s">
        <v>2040</v>
      </c>
      <c r="H6575" t="s">
        <v>3332</v>
      </c>
      <c r="I6575">
        <v>2006</v>
      </c>
      <c r="J6575" t="s">
        <v>3266</v>
      </c>
    </row>
    <row r="6576" spans="1:10" x14ac:dyDescent="0.35">
      <c r="A6576" t="s">
        <v>2621</v>
      </c>
      <c r="B6576" t="s">
        <v>0</v>
      </c>
      <c r="C6576" t="s">
        <v>0</v>
      </c>
      <c r="D6576">
        <v>2</v>
      </c>
      <c r="E6576" t="s">
        <v>1991</v>
      </c>
      <c r="F6576" t="s">
        <v>2058</v>
      </c>
      <c r="G6576" t="s">
        <v>2040</v>
      </c>
      <c r="H6576" t="s">
        <v>3332</v>
      </c>
      <c r="I6576">
        <v>2006</v>
      </c>
      <c r="J6576" t="s">
        <v>3266</v>
      </c>
    </row>
    <row r="6577" spans="1:10" x14ac:dyDescent="0.35">
      <c r="A6577" t="s">
        <v>3267</v>
      </c>
      <c r="B6577" t="s">
        <v>0</v>
      </c>
      <c r="C6577" t="s">
        <v>0</v>
      </c>
      <c r="D6577">
        <v>5</v>
      </c>
      <c r="E6577" t="s">
        <v>1940</v>
      </c>
      <c r="F6577" t="s">
        <v>2058</v>
      </c>
      <c r="G6577" t="s">
        <v>2040</v>
      </c>
      <c r="H6577" t="s">
        <v>3332</v>
      </c>
      <c r="I6577">
        <v>2006</v>
      </c>
      <c r="J6577" t="s">
        <v>3266</v>
      </c>
    </row>
    <row r="6578" spans="1:10" x14ac:dyDescent="0.35">
      <c r="A6578" t="s">
        <v>2962</v>
      </c>
      <c r="B6578" t="s">
        <v>0</v>
      </c>
      <c r="C6578" t="s">
        <v>0</v>
      </c>
      <c r="D6578">
        <v>14</v>
      </c>
      <c r="E6578" t="s">
        <v>1940</v>
      </c>
      <c r="F6578" t="s">
        <v>2058</v>
      </c>
      <c r="G6578" t="s">
        <v>2040</v>
      </c>
      <c r="H6578" t="s">
        <v>3332</v>
      </c>
      <c r="I6578">
        <v>2006</v>
      </c>
      <c r="J6578" t="s">
        <v>3266</v>
      </c>
    </row>
    <row r="6579" spans="1:10" x14ac:dyDescent="0.35">
      <c r="A6579" t="s">
        <v>2992</v>
      </c>
      <c r="B6579" t="s">
        <v>0</v>
      </c>
      <c r="C6579" t="s">
        <v>0</v>
      </c>
      <c r="D6579">
        <v>4</v>
      </c>
      <c r="E6579" t="s">
        <v>1940</v>
      </c>
      <c r="F6579" t="s">
        <v>2058</v>
      </c>
      <c r="G6579" t="s">
        <v>2040</v>
      </c>
      <c r="H6579" t="s">
        <v>3332</v>
      </c>
      <c r="I6579">
        <v>2006</v>
      </c>
      <c r="J6579" t="s">
        <v>3266</v>
      </c>
    </row>
    <row r="6580" spans="1:10" x14ac:dyDescent="0.35">
      <c r="A6580" t="s">
        <v>3140</v>
      </c>
      <c r="B6580" t="s">
        <v>0</v>
      </c>
      <c r="C6580" t="s">
        <v>0</v>
      </c>
      <c r="D6580">
        <v>1</v>
      </c>
      <c r="E6580" t="s">
        <v>1991</v>
      </c>
      <c r="F6580" t="s">
        <v>2058</v>
      </c>
      <c r="G6580" t="s">
        <v>2040</v>
      </c>
      <c r="H6580" t="s">
        <v>3332</v>
      </c>
      <c r="I6580">
        <v>2006</v>
      </c>
      <c r="J6580" t="s">
        <v>3266</v>
      </c>
    </row>
    <row r="6581" spans="1:10" x14ac:dyDescent="0.35">
      <c r="A6581" t="s">
        <v>3141</v>
      </c>
      <c r="B6581" t="s">
        <v>0</v>
      </c>
      <c r="C6581" t="s">
        <v>0</v>
      </c>
      <c r="D6581">
        <v>2</v>
      </c>
      <c r="E6581" t="s">
        <v>1991</v>
      </c>
      <c r="F6581" t="s">
        <v>2058</v>
      </c>
      <c r="G6581" t="s">
        <v>2040</v>
      </c>
      <c r="H6581" t="s">
        <v>3332</v>
      </c>
      <c r="I6581">
        <v>2006</v>
      </c>
      <c r="J6581" t="s">
        <v>3266</v>
      </c>
    </row>
    <row r="6582" spans="1:10" x14ac:dyDescent="0.35">
      <c r="A6582" t="s">
        <v>3269</v>
      </c>
      <c r="B6582" t="s">
        <v>0</v>
      </c>
      <c r="C6582" t="s">
        <v>0</v>
      </c>
      <c r="D6582">
        <v>3</v>
      </c>
      <c r="E6582" t="s">
        <v>1991</v>
      </c>
      <c r="F6582" t="s">
        <v>2058</v>
      </c>
      <c r="G6582" t="s">
        <v>2040</v>
      </c>
      <c r="H6582" t="s">
        <v>3332</v>
      </c>
      <c r="I6582">
        <v>2006</v>
      </c>
      <c r="J6582" t="s">
        <v>3266</v>
      </c>
    </row>
    <row r="6583" spans="1:10" x14ac:dyDescent="0.35">
      <c r="A6583" t="s">
        <v>3300</v>
      </c>
      <c r="B6583" t="s">
        <v>0</v>
      </c>
      <c r="C6583" t="s">
        <v>0</v>
      </c>
      <c r="D6583">
        <v>1</v>
      </c>
      <c r="E6583" t="s">
        <v>1991</v>
      </c>
      <c r="F6583" t="s">
        <v>2058</v>
      </c>
      <c r="G6583" t="s">
        <v>2040</v>
      </c>
      <c r="H6583" t="s">
        <v>3332</v>
      </c>
      <c r="I6583">
        <v>2006</v>
      </c>
      <c r="J6583" t="s">
        <v>3266</v>
      </c>
    </row>
    <row r="6584" spans="1:10" x14ac:dyDescent="0.35">
      <c r="A6584" t="s">
        <v>2976</v>
      </c>
      <c r="B6584" t="s">
        <v>0</v>
      </c>
      <c r="C6584" t="s">
        <v>0</v>
      </c>
      <c r="D6584">
        <v>1</v>
      </c>
      <c r="E6584" t="s">
        <v>1991</v>
      </c>
      <c r="F6584" t="s">
        <v>2058</v>
      </c>
      <c r="G6584" t="s">
        <v>2040</v>
      </c>
      <c r="H6584" t="s">
        <v>3332</v>
      </c>
      <c r="I6584">
        <v>2006</v>
      </c>
      <c r="J6584" t="s">
        <v>3266</v>
      </c>
    </row>
    <row r="6585" spans="1:10" x14ac:dyDescent="0.35">
      <c r="A6585" t="s">
        <v>3162</v>
      </c>
      <c r="B6585" t="s">
        <v>0</v>
      </c>
      <c r="C6585" t="s">
        <v>0</v>
      </c>
      <c r="D6585">
        <v>1</v>
      </c>
      <c r="E6585" t="s">
        <v>1991</v>
      </c>
      <c r="F6585" t="s">
        <v>2058</v>
      </c>
      <c r="G6585" t="s">
        <v>2040</v>
      </c>
      <c r="H6585" t="s">
        <v>3332</v>
      </c>
      <c r="I6585">
        <v>2006</v>
      </c>
      <c r="J6585" t="s">
        <v>3266</v>
      </c>
    </row>
    <row r="6586" spans="1:10" x14ac:dyDescent="0.35">
      <c r="A6586" t="s">
        <v>3302</v>
      </c>
      <c r="B6586" t="s">
        <v>0</v>
      </c>
      <c r="C6586" t="s">
        <v>0</v>
      </c>
      <c r="D6586">
        <v>1</v>
      </c>
      <c r="E6586" t="s">
        <v>1991</v>
      </c>
      <c r="F6586" t="s">
        <v>2058</v>
      </c>
      <c r="G6586" t="s">
        <v>2040</v>
      </c>
      <c r="H6586" t="s">
        <v>3332</v>
      </c>
      <c r="I6586">
        <v>2006</v>
      </c>
      <c r="J6586" t="s">
        <v>3266</v>
      </c>
    </row>
    <row r="6587" spans="1:10" x14ac:dyDescent="0.35">
      <c r="A6587" t="s">
        <v>2628</v>
      </c>
      <c r="B6587" t="s">
        <v>0</v>
      </c>
      <c r="C6587" t="s">
        <v>0</v>
      </c>
      <c r="D6587">
        <v>26</v>
      </c>
      <c r="E6587" t="s">
        <v>1991</v>
      </c>
      <c r="F6587" t="s">
        <v>2058</v>
      </c>
      <c r="G6587" t="s">
        <v>2040</v>
      </c>
      <c r="H6587" t="s">
        <v>3332</v>
      </c>
      <c r="I6587">
        <v>2006</v>
      </c>
      <c r="J6587" t="s">
        <v>3266</v>
      </c>
    </row>
    <row r="6588" spans="1:10" x14ac:dyDescent="0.35">
      <c r="A6588" t="s">
        <v>2629</v>
      </c>
      <c r="B6588" t="s">
        <v>0</v>
      </c>
      <c r="C6588" t="s">
        <v>0</v>
      </c>
      <c r="D6588">
        <v>1</v>
      </c>
      <c r="E6588" t="s">
        <v>1991</v>
      </c>
      <c r="F6588" t="s">
        <v>2058</v>
      </c>
      <c r="G6588" t="s">
        <v>2040</v>
      </c>
      <c r="H6588" t="s">
        <v>3332</v>
      </c>
      <c r="I6588">
        <v>2006</v>
      </c>
      <c r="J6588" t="s">
        <v>3266</v>
      </c>
    </row>
    <row r="6589" spans="1:10" x14ac:dyDescent="0.35">
      <c r="A6589" t="s">
        <v>2630</v>
      </c>
      <c r="B6589" t="s">
        <v>0</v>
      </c>
      <c r="C6589" t="s">
        <v>0</v>
      </c>
      <c r="D6589">
        <v>1</v>
      </c>
      <c r="E6589" t="s">
        <v>1941</v>
      </c>
      <c r="F6589" t="s">
        <v>2058</v>
      </c>
      <c r="G6589" t="s">
        <v>2040</v>
      </c>
      <c r="H6589" t="s">
        <v>3332</v>
      </c>
      <c r="I6589">
        <v>2006</v>
      </c>
      <c r="J6589" t="s">
        <v>3266</v>
      </c>
    </row>
    <row r="6590" spans="1:10" x14ac:dyDescent="0.35">
      <c r="A6590" t="s">
        <v>2631</v>
      </c>
      <c r="B6590" t="s">
        <v>0</v>
      </c>
      <c r="C6590" t="s">
        <v>0</v>
      </c>
      <c r="D6590">
        <v>2</v>
      </c>
      <c r="E6590" t="s">
        <v>1991</v>
      </c>
      <c r="F6590" t="s">
        <v>2058</v>
      </c>
      <c r="G6590" t="s">
        <v>2040</v>
      </c>
      <c r="H6590" t="s">
        <v>3332</v>
      </c>
      <c r="I6590">
        <v>2006</v>
      </c>
      <c r="J6590" t="s">
        <v>3266</v>
      </c>
    </row>
    <row r="6591" spans="1:10" x14ac:dyDescent="0.35">
      <c r="A6591" t="s">
        <v>3083</v>
      </c>
      <c r="B6591" t="s">
        <v>0</v>
      </c>
      <c r="C6591" t="s">
        <v>0</v>
      </c>
      <c r="D6591">
        <v>2</v>
      </c>
      <c r="E6591" t="s">
        <v>1941</v>
      </c>
      <c r="F6591" t="s">
        <v>2058</v>
      </c>
      <c r="G6591" t="s">
        <v>2040</v>
      </c>
      <c r="H6591" t="s">
        <v>3332</v>
      </c>
      <c r="I6591">
        <v>2006</v>
      </c>
      <c r="J6591" t="s">
        <v>3266</v>
      </c>
    </row>
    <row r="6592" spans="1:10" x14ac:dyDescent="0.35">
      <c r="A6592" t="s">
        <v>2633</v>
      </c>
      <c r="B6592" t="s">
        <v>0</v>
      </c>
      <c r="C6592" t="s">
        <v>0</v>
      </c>
      <c r="D6592">
        <v>23</v>
      </c>
      <c r="E6592" t="s">
        <v>1991</v>
      </c>
      <c r="F6592" t="s">
        <v>2058</v>
      </c>
      <c r="G6592" t="s">
        <v>2040</v>
      </c>
      <c r="H6592" t="s">
        <v>3332</v>
      </c>
      <c r="I6592">
        <v>2006</v>
      </c>
      <c r="J6592" t="s">
        <v>3266</v>
      </c>
    </row>
    <row r="6593" spans="1:10" x14ac:dyDescent="0.35">
      <c r="A6593" t="s">
        <v>3270</v>
      </c>
      <c r="B6593" t="s">
        <v>0</v>
      </c>
      <c r="C6593" t="s">
        <v>0</v>
      </c>
      <c r="D6593">
        <v>115</v>
      </c>
      <c r="E6593" t="s">
        <v>1991</v>
      </c>
      <c r="F6593" t="s">
        <v>2058</v>
      </c>
      <c r="G6593" t="s">
        <v>2040</v>
      </c>
      <c r="H6593" t="s">
        <v>3332</v>
      </c>
      <c r="I6593">
        <v>2006</v>
      </c>
      <c r="J6593" t="s">
        <v>3266</v>
      </c>
    </row>
    <row r="6594" spans="1:10" x14ac:dyDescent="0.35">
      <c r="A6594" t="s">
        <v>3271</v>
      </c>
      <c r="B6594" t="s">
        <v>0</v>
      </c>
      <c r="C6594" t="s">
        <v>0</v>
      </c>
      <c r="D6594">
        <v>14</v>
      </c>
      <c r="E6594" t="s">
        <v>1939</v>
      </c>
      <c r="F6594" t="s">
        <v>2058</v>
      </c>
      <c r="G6594" t="s">
        <v>2040</v>
      </c>
      <c r="H6594" t="s">
        <v>3332</v>
      </c>
      <c r="I6594">
        <v>2006</v>
      </c>
      <c r="J6594" t="s">
        <v>3266</v>
      </c>
    </row>
    <row r="6595" spans="1:10" x14ac:dyDescent="0.35">
      <c r="A6595" t="s">
        <v>2634</v>
      </c>
      <c r="B6595" t="s">
        <v>0</v>
      </c>
      <c r="C6595" t="s">
        <v>0</v>
      </c>
      <c r="D6595">
        <v>22</v>
      </c>
      <c r="E6595" t="s">
        <v>1940</v>
      </c>
      <c r="F6595" t="s">
        <v>2058</v>
      </c>
      <c r="G6595" t="s">
        <v>2040</v>
      </c>
      <c r="H6595" t="s">
        <v>3332</v>
      </c>
      <c r="I6595">
        <v>2006</v>
      </c>
      <c r="J6595" t="s">
        <v>3266</v>
      </c>
    </row>
    <row r="6596" spans="1:10" x14ac:dyDescent="0.35">
      <c r="A6596" t="s">
        <v>3143</v>
      </c>
      <c r="B6596" t="s">
        <v>0</v>
      </c>
      <c r="C6596" t="s">
        <v>0</v>
      </c>
      <c r="D6596">
        <v>2</v>
      </c>
      <c r="E6596" t="s">
        <v>1940</v>
      </c>
      <c r="F6596" t="s">
        <v>2058</v>
      </c>
      <c r="G6596" t="s">
        <v>2040</v>
      </c>
      <c r="H6596" t="s">
        <v>3332</v>
      </c>
      <c r="I6596">
        <v>2006</v>
      </c>
      <c r="J6596" t="s">
        <v>3266</v>
      </c>
    </row>
    <row r="6597" spans="1:10" x14ac:dyDescent="0.35">
      <c r="A6597" t="s">
        <v>2636</v>
      </c>
      <c r="B6597" t="s">
        <v>0</v>
      </c>
      <c r="C6597" t="s">
        <v>0</v>
      </c>
      <c r="D6597">
        <v>3</v>
      </c>
      <c r="E6597" t="s">
        <v>1940</v>
      </c>
      <c r="F6597" t="s">
        <v>2058</v>
      </c>
      <c r="G6597" t="s">
        <v>2040</v>
      </c>
      <c r="H6597" t="s">
        <v>3332</v>
      </c>
      <c r="I6597">
        <v>2006</v>
      </c>
      <c r="J6597" t="s">
        <v>3266</v>
      </c>
    </row>
    <row r="6598" spans="1:10" x14ac:dyDescent="0.35">
      <c r="A6598" t="s">
        <v>2706</v>
      </c>
      <c r="B6598" t="s">
        <v>0</v>
      </c>
      <c r="C6598" t="s">
        <v>0</v>
      </c>
      <c r="D6598">
        <v>1</v>
      </c>
      <c r="E6598" t="s">
        <v>1940</v>
      </c>
      <c r="F6598" t="s">
        <v>2058</v>
      </c>
      <c r="G6598" t="s">
        <v>2040</v>
      </c>
      <c r="H6598" t="s">
        <v>3332</v>
      </c>
      <c r="I6598">
        <v>2006</v>
      </c>
      <c r="J6598" t="s">
        <v>3266</v>
      </c>
    </row>
    <row r="6599" spans="1:10" x14ac:dyDescent="0.35">
      <c r="A6599" t="s">
        <v>2639</v>
      </c>
      <c r="B6599" t="s">
        <v>0</v>
      </c>
      <c r="C6599" t="s">
        <v>0</v>
      </c>
      <c r="D6599">
        <v>3</v>
      </c>
      <c r="E6599" t="s">
        <v>1940</v>
      </c>
      <c r="F6599" t="s">
        <v>2058</v>
      </c>
      <c r="G6599" t="s">
        <v>2040</v>
      </c>
      <c r="H6599" t="s">
        <v>3332</v>
      </c>
      <c r="I6599">
        <v>2006</v>
      </c>
      <c r="J6599" t="s">
        <v>3266</v>
      </c>
    </row>
    <row r="6600" spans="1:10" x14ac:dyDescent="0.35">
      <c r="A6600" t="s">
        <v>3272</v>
      </c>
      <c r="B6600" t="s">
        <v>0</v>
      </c>
      <c r="C6600" t="s">
        <v>0</v>
      </c>
      <c r="D6600">
        <v>1</v>
      </c>
      <c r="E6600" t="s">
        <v>1940</v>
      </c>
      <c r="F6600" t="s">
        <v>2058</v>
      </c>
      <c r="G6600" t="s">
        <v>2040</v>
      </c>
      <c r="H6600" t="s">
        <v>3332</v>
      </c>
      <c r="I6600">
        <v>2006</v>
      </c>
      <c r="J6600" t="s">
        <v>3266</v>
      </c>
    </row>
    <row r="6601" spans="1:10" x14ac:dyDescent="0.35">
      <c r="A6601" t="s">
        <v>3307</v>
      </c>
      <c r="B6601" t="s">
        <v>0</v>
      </c>
      <c r="C6601" t="s">
        <v>0</v>
      </c>
      <c r="D6601">
        <v>8</v>
      </c>
      <c r="E6601" t="s">
        <v>1991</v>
      </c>
      <c r="F6601" t="s">
        <v>2058</v>
      </c>
      <c r="G6601" t="s">
        <v>2040</v>
      </c>
      <c r="H6601" t="s">
        <v>3332</v>
      </c>
      <c r="I6601">
        <v>2006</v>
      </c>
      <c r="J6601" t="s">
        <v>3266</v>
      </c>
    </row>
    <row r="6602" spans="1:10" x14ac:dyDescent="0.35">
      <c r="A6602" t="s">
        <v>3287</v>
      </c>
      <c r="B6602" t="s">
        <v>0</v>
      </c>
      <c r="C6602" t="s">
        <v>0</v>
      </c>
      <c r="D6602">
        <v>1</v>
      </c>
      <c r="E6602" t="s">
        <v>1991</v>
      </c>
      <c r="F6602" t="s">
        <v>2058</v>
      </c>
      <c r="G6602" t="s">
        <v>2040</v>
      </c>
      <c r="H6602" t="s">
        <v>3332</v>
      </c>
      <c r="I6602">
        <v>2006</v>
      </c>
      <c r="J6602" t="s">
        <v>3266</v>
      </c>
    </row>
    <row r="6603" spans="1:10" x14ac:dyDescent="0.35">
      <c r="A6603" t="s">
        <v>2592</v>
      </c>
      <c r="B6603" t="s">
        <v>0</v>
      </c>
      <c r="C6603" t="s">
        <v>0</v>
      </c>
      <c r="D6603">
        <v>13</v>
      </c>
      <c r="E6603" t="s">
        <v>1940</v>
      </c>
      <c r="F6603" t="s">
        <v>2058</v>
      </c>
      <c r="G6603" t="s">
        <v>2040</v>
      </c>
      <c r="H6603" t="s">
        <v>3332</v>
      </c>
      <c r="I6603">
        <v>2006</v>
      </c>
      <c r="J6603" t="s">
        <v>3266</v>
      </c>
    </row>
    <row r="6604" spans="1:10" x14ac:dyDescent="0.35">
      <c r="A6604" t="s">
        <v>2586</v>
      </c>
      <c r="B6604" t="s">
        <v>0</v>
      </c>
      <c r="C6604" t="s">
        <v>0</v>
      </c>
      <c r="D6604">
        <v>3</v>
      </c>
      <c r="E6604" t="s">
        <v>1991</v>
      </c>
      <c r="F6604" t="s">
        <v>2058</v>
      </c>
      <c r="G6604" t="s">
        <v>2040</v>
      </c>
      <c r="H6604" t="s">
        <v>3332</v>
      </c>
      <c r="I6604">
        <v>2006</v>
      </c>
      <c r="J6604" t="s">
        <v>3266</v>
      </c>
    </row>
    <row r="6605" spans="1:10" x14ac:dyDescent="0.35">
      <c r="A6605" t="s">
        <v>2642</v>
      </c>
      <c r="B6605" t="s">
        <v>0</v>
      </c>
      <c r="C6605" t="s">
        <v>0</v>
      </c>
      <c r="D6605">
        <v>3</v>
      </c>
      <c r="E6605" t="s">
        <v>1991</v>
      </c>
      <c r="F6605" t="s">
        <v>2058</v>
      </c>
      <c r="G6605" t="s">
        <v>2040</v>
      </c>
      <c r="H6605" t="s">
        <v>3332</v>
      </c>
      <c r="I6605">
        <v>2006</v>
      </c>
      <c r="J6605" t="s">
        <v>3266</v>
      </c>
    </row>
    <row r="6606" spans="1:10" x14ac:dyDescent="0.35">
      <c r="A6606" t="s">
        <v>2620</v>
      </c>
      <c r="B6606" t="s">
        <v>0</v>
      </c>
      <c r="C6606" t="s">
        <v>0</v>
      </c>
      <c r="D6606">
        <v>1</v>
      </c>
      <c r="E6606" t="s">
        <v>1991</v>
      </c>
      <c r="F6606" t="s">
        <v>2058</v>
      </c>
      <c r="G6606" t="s">
        <v>2040</v>
      </c>
      <c r="H6606" t="s">
        <v>3333</v>
      </c>
      <c r="I6606">
        <v>2006</v>
      </c>
      <c r="J6606" t="s">
        <v>3266</v>
      </c>
    </row>
    <row r="6607" spans="1:10" x14ac:dyDescent="0.35">
      <c r="A6607" t="s">
        <v>2611</v>
      </c>
      <c r="B6607" t="s">
        <v>0</v>
      </c>
      <c r="C6607" t="s">
        <v>0</v>
      </c>
      <c r="D6607">
        <v>7</v>
      </c>
      <c r="E6607" t="s">
        <v>1940</v>
      </c>
      <c r="F6607" t="s">
        <v>2058</v>
      </c>
      <c r="G6607" t="s">
        <v>2040</v>
      </c>
      <c r="H6607" t="s">
        <v>2852</v>
      </c>
      <c r="I6607">
        <v>2006</v>
      </c>
      <c r="J6607" t="s">
        <v>3266</v>
      </c>
    </row>
    <row r="6608" spans="1:10" x14ac:dyDescent="0.35">
      <c r="A6608" t="s">
        <v>2614</v>
      </c>
      <c r="B6608" t="s">
        <v>0</v>
      </c>
      <c r="C6608" t="s">
        <v>0</v>
      </c>
      <c r="D6608">
        <v>1</v>
      </c>
      <c r="E6608" t="s">
        <v>1939</v>
      </c>
      <c r="F6608" t="s">
        <v>2058</v>
      </c>
      <c r="G6608" t="s">
        <v>2040</v>
      </c>
      <c r="H6608" t="s">
        <v>2852</v>
      </c>
      <c r="I6608">
        <v>2006</v>
      </c>
      <c r="J6608" t="s">
        <v>3266</v>
      </c>
    </row>
    <row r="6609" spans="1:10" x14ac:dyDescent="0.35">
      <c r="A6609" t="s">
        <v>2615</v>
      </c>
      <c r="B6609" t="s">
        <v>0</v>
      </c>
      <c r="C6609" t="s">
        <v>0</v>
      </c>
      <c r="D6609">
        <v>1</v>
      </c>
      <c r="E6609" t="s">
        <v>1991</v>
      </c>
      <c r="F6609" t="s">
        <v>2058</v>
      </c>
      <c r="G6609" t="s">
        <v>2040</v>
      </c>
      <c r="H6609" t="s">
        <v>2852</v>
      </c>
      <c r="I6609">
        <v>2006</v>
      </c>
      <c r="J6609" t="s">
        <v>3266</v>
      </c>
    </row>
    <row r="6610" spans="1:10" x14ac:dyDescent="0.35">
      <c r="A6610" t="s">
        <v>2616</v>
      </c>
      <c r="B6610" t="s">
        <v>0</v>
      </c>
      <c r="C6610" t="s">
        <v>0</v>
      </c>
      <c r="D6610">
        <v>2</v>
      </c>
      <c r="E6610" t="s">
        <v>1991</v>
      </c>
      <c r="F6610" t="s">
        <v>2058</v>
      </c>
      <c r="G6610" t="s">
        <v>2040</v>
      </c>
      <c r="H6610" t="s">
        <v>2852</v>
      </c>
      <c r="I6610">
        <v>2006</v>
      </c>
      <c r="J6610" t="s">
        <v>3266</v>
      </c>
    </row>
    <row r="6611" spans="1:10" x14ac:dyDescent="0.35">
      <c r="A6611" t="s">
        <v>2583</v>
      </c>
      <c r="B6611" t="s">
        <v>0</v>
      </c>
      <c r="C6611" t="s">
        <v>0</v>
      </c>
      <c r="D6611">
        <v>2</v>
      </c>
      <c r="E6611" t="s">
        <v>1991</v>
      </c>
      <c r="F6611" t="s">
        <v>2058</v>
      </c>
      <c r="G6611" t="s">
        <v>2040</v>
      </c>
      <c r="H6611" t="s">
        <v>2852</v>
      </c>
      <c r="I6611">
        <v>2006</v>
      </c>
      <c r="J6611" t="s">
        <v>3266</v>
      </c>
    </row>
    <row r="6612" spans="1:10" x14ac:dyDescent="0.35">
      <c r="A6612" t="s">
        <v>2618</v>
      </c>
      <c r="B6612" t="s">
        <v>0</v>
      </c>
      <c r="C6612" t="s">
        <v>0</v>
      </c>
      <c r="D6612">
        <v>2</v>
      </c>
      <c r="E6612" t="s">
        <v>1939</v>
      </c>
      <c r="F6612" t="s">
        <v>2058</v>
      </c>
      <c r="G6612" t="s">
        <v>2040</v>
      </c>
      <c r="H6612" t="s">
        <v>2852</v>
      </c>
      <c r="I6612">
        <v>2006</v>
      </c>
      <c r="J6612" t="s">
        <v>3266</v>
      </c>
    </row>
    <row r="6613" spans="1:10" x14ac:dyDescent="0.35">
      <c r="A6613" t="s">
        <v>2620</v>
      </c>
      <c r="B6613" t="s">
        <v>0</v>
      </c>
      <c r="C6613" t="s">
        <v>0</v>
      </c>
      <c r="D6613">
        <v>2</v>
      </c>
      <c r="E6613" t="s">
        <v>1991</v>
      </c>
      <c r="F6613" t="s">
        <v>2058</v>
      </c>
      <c r="G6613" t="s">
        <v>2040</v>
      </c>
      <c r="H6613" t="s">
        <v>2852</v>
      </c>
      <c r="I6613">
        <v>2006</v>
      </c>
      <c r="J6613" t="s">
        <v>3266</v>
      </c>
    </row>
    <row r="6614" spans="1:10" x14ac:dyDescent="0.35">
      <c r="A6614" t="s">
        <v>3267</v>
      </c>
      <c r="B6614" t="s">
        <v>0</v>
      </c>
      <c r="C6614" t="s">
        <v>0</v>
      </c>
      <c r="D6614">
        <v>4</v>
      </c>
      <c r="E6614" t="s">
        <v>1940</v>
      </c>
      <c r="F6614" t="s">
        <v>2058</v>
      </c>
      <c r="G6614" t="s">
        <v>2040</v>
      </c>
      <c r="H6614" t="s">
        <v>2852</v>
      </c>
      <c r="I6614">
        <v>2006</v>
      </c>
      <c r="J6614" t="s">
        <v>3266</v>
      </c>
    </row>
    <row r="6615" spans="1:10" x14ac:dyDescent="0.35">
      <c r="A6615" t="s">
        <v>3274</v>
      </c>
      <c r="B6615" t="s">
        <v>0</v>
      </c>
      <c r="C6615" t="s">
        <v>0</v>
      </c>
      <c r="D6615">
        <v>3</v>
      </c>
      <c r="E6615" t="s">
        <v>1991</v>
      </c>
      <c r="F6615" t="s">
        <v>2058</v>
      </c>
      <c r="G6615" t="s">
        <v>2040</v>
      </c>
      <c r="H6615" t="s">
        <v>2852</v>
      </c>
      <c r="I6615">
        <v>2006</v>
      </c>
      <c r="J6615" t="s">
        <v>3266</v>
      </c>
    </row>
    <row r="6616" spans="1:10" x14ac:dyDescent="0.35">
      <c r="A6616" t="s">
        <v>3268</v>
      </c>
      <c r="B6616" t="s">
        <v>0</v>
      </c>
      <c r="C6616" t="s">
        <v>0</v>
      </c>
      <c r="D6616">
        <v>2</v>
      </c>
      <c r="E6616" t="s">
        <v>1991</v>
      </c>
      <c r="F6616" t="s">
        <v>2058</v>
      </c>
      <c r="G6616" t="s">
        <v>2040</v>
      </c>
      <c r="H6616" t="s">
        <v>2852</v>
      </c>
      <c r="I6616">
        <v>2006</v>
      </c>
      <c r="J6616" t="s">
        <v>3266</v>
      </c>
    </row>
    <row r="6617" spans="1:10" x14ac:dyDescent="0.35">
      <c r="A6617" t="s">
        <v>3276</v>
      </c>
      <c r="B6617" t="s">
        <v>0</v>
      </c>
      <c r="C6617" t="s">
        <v>0</v>
      </c>
      <c r="D6617">
        <v>1</v>
      </c>
      <c r="E6617" t="s">
        <v>1991</v>
      </c>
      <c r="F6617" t="s">
        <v>2058</v>
      </c>
      <c r="G6617" t="s">
        <v>2040</v>
      </c>
      <c r="H6617" t="s">
        <v>2852</v>
      </c>
      <c r="I6617">
        <v>2006</v>
      </c>
      <c r="J6617" t="s">
        <v>3266</v>
      </c>
    </row>
    <row r="6618" spans="1:10" x14ac:dyDescent="0.35">
      <c r="A6618" t="s">
        <v>2962</v>
      </c>
      <c r="B6618" t="s">
        <v>0</v>
      </c>
      <c r="C6618" t="s">
        <v>0</v>
      </c>
      <c r="D6618">
        <v>13</v>
      </c>
      <c r="E6618" t="s">
        <v>1940</v>
      </c>
      <c r="F6618" t="s">
        <v>2058</v>
      </c>
      <c r="G6618" t="s">
        <v>2040</v>
      </c>
      <c r="H6618" t="s">
        <v>2852</v>
      </c>
      <c r="I6618">
        <v>2006</v>
      </c>
      <c r="J6618" t="s">
        <v>3266</v>
      </c>
    </row>
    <row r="6619" spans="1:10" x14ac:dyDescent="0.35">
      <c r="A6619" t="s">
        <v>3290</v>
      </c>
      <c r="B6619" t="s">
        <v>0</v>
      </c>
      <c r="C6619" t="s">
        <v>0</v>
      </c>
      <c r="D6619">
        <v>1</v>
      </c>
      <c r="E6619" t="s">
        <v>1991</v>
      </c>
      <c r="F6619" t="s">
        <v>2058</v>
      </c>
      <c r="G6619" t="s">
        <v>2040</v>
      </c>
      <c r="H6619" t="s">
        <v>2852</v>
      </c>
      <c r="I6619">
        <v>2006</v>
      </c>
      <c r="J6619" t="s">
        <v>3266</v>
      </c>
    </row>
    <row r="6620" spans="1:10" x14ac:dyDescent="0.35">
      <c r="A6620" t="s">
        <v>2992</v>
      </c>
      <c r="B6620" t="s">
        <v>0</v>
      </c>
      <c r="C6620" t="s">
        <v>0</v>
      </c>
      <c r="D6620">
        <v>10</v>
      </c>
      <c r="E6620" t="s">
        <v>1940</v>
      </c>
      <c r="F6620" t="s">
        <v>2058</v>
      </c>
      <c r="G6620" t="s">
        <v>2040</v>
      </c>
      <c r="H6620" t="s">
        <v>2852</v>
      </c>
      <c r="I6620">
        <v>2006</v>
      </c>
      <c r="J6620" t="s">
        <v>3266</v>
      </c>
    </row>
    <row r="6621" spans="1:10" x14ac:dyDescent="0.35">
      <c r="A6621" t="s">
        <v>3140</v>
      </c>
      <c r="B6621" t="s">
        <v>0</v>
      </c>
      <c r="C6621" t="s">
        <v>0</v>
      </c>
      <c r="D6621">
        <v>4</v>
      </c>
      <c r="E6621" t="s">
        <v>1991</v>
      </c>
      <c r="F6621" t="s">
        <v>2058</v>
      </c>
      <c r="G6621" t="s">
        <v>2040</v>
      </c>
      <c r="H6621" t="s">
        <v>2852</v>
      </c>
      <c r="I6621">
        <v>2006</v>
      </c>
      <c r="J6621" t="s">
        <v>3266</v>
      </c>
    </row>
    <row r="6622" spans="1:10" x14ac:dyDescent="0.35">
      <c r="A6622" t="s">
        <v>3141</v>
      </c>
      <c r="B6622" t="s">
        <v>0</v>
      </c>
      <c r="C6622" t="s">
        <v>0</v>
      </c>
      <c r="D6622">
        <v>1</v>
      </c>
      <c r="E6622" t="s">
        <v>1991</v>
      </c>
      <c r="F6622" t="s">
        <v>2058</v>
      </c>
      <c r="G6622" t="s">
        <v>2040</v>
      </c>
      <c r="H6622" t="s">
        <v>2852</v>
      </c>
      <c r="I6622">
        <v>2006</v>
      </c>
      <c r="J6622" t="s">
        <v>3266</v>
      </c>
    </row>
    <row r="6623" spans="1:10" x14ac:dyDescent="0.35">
      <c r="A6623" t="s">
        <v>3269</v>
      </c>
      <c r="B6623" t="s">
        <v>0</v>
      </c>
      <c r="C6623" t="s">
        <v>0</v>
      </c>
      <c r="D6623">
        <v>3</v>
      </c>
      <c r="E6623" t="s">
        <v>1991</v>
      </c>
      <c r="F6623" t="s">
        <v>2058</v>
      </c>
      <c r="G6623" t="s">
        <v>2040</v>
      </c>
      <c r="H6623" t="s">
        <v>2852</v>
      </c>
      <c r="I6623">
        <v>2006</v>
      </c>
      <c r="J6623" t="s">
        <v>3266</v>
      </c>
    </row>
    <row r="6624" spans="1:10" x14ac:dyDescent="0.35">
      <c r="A6624" t="s">
        <v>2976</v>
      </c>
      <c r="B6624" t="s">
        <v>0</v>
      </c>
      <c r="C6624" t="s">
        <v>0</v>
      </c>
      <c r="D6624">
        <v>1</v>
      </c>
      <c r="E6624" t="s">
        <v>1991</v>
      </c>
      <c r="F6624" t="s">
        <v>2058</v>
      </c>
      <c r="G6624" t="s">
        <v>2040</v>
      </c>
      <c r="H6624" t="s">
        <v>2852</v>
      </c>
      <c r="I6624">
        <v>2006</v>
      </c>
      <c r="J6624" t="s">
        <v>3266</v>
      </c>
    </row>
    <row r="6625" spans="1:10" x14ac:dyDescent="0.35">
      <c r="A6625" t="s">
        <v>2628</v>
      </c>
      <c r="B6625" t="s">
        <v>0</v>
      </c>
      <c r="C6625" t="s">
        <v>0</v>
      </c>
      <c r="D6625">
        <v>16</v>
      </c>
      <c r="E6625" t="s">
        <v>1991</v>
      </c>
      <c r="F6625" t="s">
        <v>2058</v>
      </c>
      <c r="G6625" t="s">
        <v>2040</v>
      </c>
      <c r="H6625" t="s">
        <v>2852</v>
      </c>
      <c r="I6625">
        <v>2006</v>
      </c>
      <c r="J6625" t="s">
        <v>3266</v>
      </c>
    </row>
    <row r="6626" spans="1:10" x14ac:dyDescent="0.35">
      <c r="A6626" t="s">
        <v>2749</v>
      </c>
      <c r="B6626" t="s">
        <v>0</v>
      </c>
      <c r="C6626" t="s">
        <v>0</v>
      </c>
      <c r="D6626">
        <v>1</v>
      </c>
      <c r="E6626" t="s">
        <v>1939</v>
      </c>
      <c r="F6626" t="s">
        <v>2058</v>
      </c>
      <c r="G6626" t="s">
        <v>2040</v>
      </c>
      <c r="H6626" t="s">
        <v>2852</v>
      </c>
      <c r="I6626">
        <v>2006</v>
      </c>
      <c r="J6626" t="s">
        <v>3266</v>
      </c>
    </row>
    <row r="6627" spans="1:10" x14ac:dyDescent="0.35">
      <c r="A6627" t="s">
        <v>2629</v>
      </c>
      <c r="B6627" t="s">
        <v>0</v>
      </c>
      <c r="C6627" t="s">
        <v>0</v>
      </c>
      <c r="D6627">
        <v>1</v>
      </c>
      <c r="E6627" t="s">
        <v>1991</v>
      </c>
      <c r="F6627" t="s">
        <v>2058</v>
      </c>
      <c r="G6627" t="s">
        <v>2040</v>
      </c>
      <c r="H6627" t="s">
        <v>2852</v>
      </c>
      <c r="I6627">
        <v>2006</v>
      </c>
      <c r="J6627" t="s">
        <v>3266</v>
      </c>
    </row>
    <row r="6628" spans="1:10" x14ac:dyDescent="0.35">
      <c r="A6628" t="s">
        <v>2631</v>
      </c>
      <c r="B6628" t="s">
        <v>0</v>
      </c>
      <c r="C6628" t="s">
        <v>0</v>
      </c>
      <c r="D6628">
        <v>2</v>
      </c>
      <c r="E6628" t="s">
        <v>1991</v>
      </c>
      <c r="F6628" t="s">
        <v>2058</v>
      </c>
      <c r="G6628" t="s">
        <v>2040</v>
      </c>
      <c r="H6628" t="s">
        <v>2852</v>
      </c>
      <c r="I6628">
        <v>2006</v>
      </c>
      <c r="J6628" t="s">
        <v>3266</v>
      </c>
    </row>
    <row r="6629" spans="1:10" x14ac:dyDescent="0.35">
      <c r="A6629" t="s">
        <v>2633</v>
      </c>
      <c r="B6629" t="s">
        <v>0</v>
      </c>
      <c r="C6629" t="s">
        <v>0</v>
      </c>
      <c r="D6629">
        <v>10</v>
      </c>
      <c r="E6629" t="s">
        <v>1991</v>
      </c>
      <c r="F6629" t="s">
        <v>2058</v>
      </c>
      <c r="G6629" t="s">
        <v>2040</v>
      </c>
      <c r="H6629" t="s">
        <v>2852</v>
      </c>
      <c r="I6629">
        <v>2006</v>
      </c>
      <c r="J6629" t="s">
        <v>3266</v>
      </c>
    </row>
    <row r="6630" spans="1:10" x14ac:dyDescent="0.35">
      <c r="A6630" t="s">
        <v>3270</v>
      </c>
      <c r="B6630" t="s">
        <v>0</v>
      </c>
      <c r="C6630" t="s">
        <v>0</v>
      </c>
      <c r="D6630">
        <v>144</v>
      </c>
      <c r="E6630" t="s">
        <v>1991</v>
      </c>
      <c r="F6630" t="s">
        <v>2058</v>
      </c>
      <c r="G6630" t="s">
        <v>2040</v>
      </c>
      <c r="H6630" t="s">
        <v>2852</v>
      </c>
      <c r="I6630">
        <v>2006</v>
      </c>
      <c r="J6630" t="s">
        <v>3266</v>
      </c>
    </row>
    <row r="6631" spans="1:10" x14ac:dyDescent="0.35">
      <c r="A6631" t="s">
        <v>3271</v>
      </c>
      <c r="B6631" t="s">
        <v>0</v>
      </c>
      <c r="C6631" t="s">
        <v>0</v>
      </c>
      <c r="D6631">
        <v>8</v>
      </c>
      <c r="E6631" t="s">
        <v>1939</v>
      </c>
      <c r="F6631" t="s">
        <v>2058</v>
      </c>
      <c r="G6631" t="s">
        <v>2040</v>
      </c>
      <c r="H6631" t="s">
        <v>2852</v>
      </c>
      <c r="I6631">
        <v>2006</v>
      </c>
      <c r="J6631" t="s">
        <v>3266</v>
      </c>
    </row>
    <row r="6632" spans="1:10" x14ac:dyDescent="0.35">
      <c r="A6632" t="s">
        <v>2634</v>
      </c>
      <c r="B6632" t="s">
        <v>0</v>
      </c>
      <c r="C6632" t="s">
        <v>0</v>
      </c>
      <c r="D6632">
        <v>13</v>
      </c>
      <c r="E6632" t="s">
        <v>1940</v>
      </c>
      <c r="F6632" t="s">
        <v>2058</v>
      </c>
      <c r="G6632" t="s">
        <v>2040</v>
      </c>
      <c r="H6632" t="s">
        <v>2852</v>
      </c>
      <c r="I6632">
        <v>2006</v>
      </c>
      <c r="J6632" t="s">
        <v>3266</v>
      </c>
    </row>
    <row r="6633" spans="1:10" x14ac:dyDescent="0.35">
      <c r="A6633" t="s">
        <v>3143</v>
      </c>
      <c r="B6633" t="s">
        <v>0</v>
      </c>
      <c r="C6633" t="s">
        <v>0</v>
      </c>
      <c r="D6633">
        <v>2</v>
      </c>
      <c r="E6633" t="s">
        <v>1940</v>
      </c>
      <c r="F6633" t="s">
        <v>2058</v>
      </c>
      <c r="G6633" t="s">
        <v>2040</v>
      </c>
      <c r="H6633" t="s">
        <v>2852</v>
      </c>
      <c r="I6633">
        <v>2006</v>
      </c>
      <c r="J6633" t="s">
        <v>3266</v>
      </c>
    </row>
    <row r="6634" spans="1:10" x14ac:dyDescent="0.35">
      <c r="A6634" t="s">
        <v>2636</v>
      </c>
      <c r="B6634" t="s">
        <v>0</v>
      </c>
      <c r="C6634" t="s">
        <v>0</v>
      </c>
      <c r="D6634">
        <v>1</v>
      </c>
      <c r="E6634" t="s">
        <v>1940</v>
      </c>
      <c r="F6634" t="s">
        <v>2058</v>
      </c>
      <c r="G6634" t="s">
        <v>2040</v>
      </c>
      <c r="H6634" t="s">
        <v>2852</v>
      </c>
      <c r="I6634">
        <v>2006</v>
      </c>
      <c r="J6634" t="s">
        <v>3266</v>
      </c>
    </row>
    <row r="6635" spans="1:10" x14ac:dyDescent="0.35">
      <c r="A6635" t="s">
        <v>2592</v>
      </c>
      <c r="B6635" t="s">
        <v>0</v>
      </c>
      <c r="C6635" t="s">
        <v>0</v>
      </c>
      <c r="D6635">
        <v>14</v>
      </c>
      <c r="E6635" t="s">
        <v>1940</v>
      </c>
      <c r="F6635" t="s">
        <v>2058</v>
      </c>
      <c r="G6635" t="s">
        <v>2040</v>
      </c>
      <c r="H6635" t="s">
        <v>2852</v>
      </c>
      <c r="I6635">
        <v>2006</v>
      </c>
      <c r="J6635" t="s">
        <v>3266</v>
      </c>
    </row>
    <row r="6636" spans="1:10" x14ac:dyDescent="0.35">
      <c r="A6636" t="s">
        <v>2586</v>
      </c>
      <c r="B6636" t="s">
        <v>0</v>
      </c>
      <c r="C6636" t="s">
        <v>0</v>
      </c>
      <c r="D6636">
        <v>5</v>
      </c>
      <c r="E6636" t="s">
        <v>1991</v>
      </c>
      <c r="F6636" t="s">
        <v>2058</v>
      </c>
      <c r="G6636" t="s">
        <v>2040</v>
      </c>
      <c r="H6636" t="s">
        <v>2852</v>
      </c>
      <c r="I6636">
        <v>2006</v>
      </c>
      <c r="J6636" t="s">
        <v>3266</v>
      </c>
    </row>
    <row r="6637" spans="1:10" x14ac:dyDescent="0.35">
      <c r="A6637" t="s">
        <v>2587</v>
      </c>
      <c r="B6637" t="s">
        <v>0</v>
      </c>
      <c r="C6637" t="s">
        <v>0</v>
      </c>
      <c r="D6637">
        <v>1</v>
      </c>
      <c r="E6637" t="s">
        <v>1939</v>
      </c>
      <c r="F6637" t="s">
        <v>2058</v>
      </c>
      <c r="G6637" t="s">
        <v>2040</v>
      </c>
      <c r="H6637" t="s">
        <v>2852</v>
      </c>
      <c r="I6637">
        <v>2006</v>
      </c>
      <c r="J6637" t="s">
        <v>3266</v>
      </c>
    </row>
    <row r="6638" spans="1:10" x14ac:dyDescent="0.35">
      <c r="A6638" t="s">
        <v>2642</v>
      </c>
      <c r="B6638" t="s">
        <v>0</v>
      </c>
      <c r="C6638" t="s">
        <v>0</v>
      </c>
      <c r="D6638">
        <v>3</v>
      </c>
      <c r="E6638" t="s">
        <v>1991</v>
      </c>
      <c r="F6638" t="s">
        <v>2058</v>
      </c>
      <c r="G6638" t="s">
        <v>2040</v>
      </c>
      <c r="H6638" t="s">
        <v>2852</v>
      </c>
      <c r="I6638">
        <v>2006</v>
      </c>
      <c r="J6638" t="s">
        <v>3266</v>
      </c>
    </row>
    <row r="6639" spans="1:10" x14ac:dyDescent="0.35">
      <c r="A6639" t="s">
        <v>2611</v>
      </c>
      <c r="B6639" t="s">
        <v>0</v>
      </c>
      <c r="C6639" t="s">
        <v>0</v>
      </c>
      <c r="D6639">
        <v>12</v>
      </c>
      <c r="E6639" t="s">
        <v>1940</v>
      </c>
      <c r="F6639" t="s">
        <v>2058</v>
      </c>
      <c r="G6639" t="s">
        <v>2041</v>
      </c>
      <c r="H6639" t="s">
        <v>3334</v>
      </c>
      <c r="I6639">
        <v>2006</v>
      </c>
      <c r="J6639" t="s">
        <v>3266</v>
      </c>
    </row>
    <row r="6640" spans="1:10" x14ac:dyDescent="0.35">
      <c r="A6640" t="s">
        <v>2614</v>
      </c>
      <c r="B6640" t="s">
        <v>0</v>
      </c>
      <c r="C6640" t="s">
        <v>0</v>
      </c>
      <c r="D6640">
        <v>3</v>
      </c>
      <c r="E6640" t="s">
        <v>1939</v>
      </c>
      <c r="F6640" t="s">
        <v>2058</v>
      </c>
      <c r="G6640" t="s">
        <v>2041</v>
      </c>
      <c r="H6640" t="s">
        <v>3334</v>
      </c>
      <c r="I6640">
        <v>2006</v>
      </c>
      <c r="J6640" t="s">
        <v>3266</v>
      </c>
    </row>
    <row r="6641" spans="1:10" x14ac:dyDescent="0.35">
      <c r="A6641" t="s">
        <v>2615</v>
      </c>
      <c r="B6641" t="s">
        <v>0</v>
      </c>
      <c r="C6641" t="s">
        <v>0</v>
      </c>
      <c r="D6641">
        <v>1</v>
      </c>
      <c r="E6641" t="s">
        <v>1991</v>
      </c>
      <c r="F6641" t="s">
        <v>2058</v>
      </c>
      <c r="G6641" t="s">
        <v>2041</v>
      </c>
      <c r="H6641" t="s">
        <v>3334</v>
      </c>
      <c r="I6641">
        <v>2006</v>
      </c>
      <c r="J6641" t="s">
        <v>3266</v>
      </c>
    </row>
    <row r="6642" spans="1:10" x14ac:dyDescent="0.35">
      <c r="A6642" t="s">
        <v>2616</v>
      </c>
      <c r="B6642" t="s">
        <v>0</v>
      </c>
      <c r="C6642" t="s">
        <v>0</v>
      </c>
      <c r="D6642">
        <v>2</v>
      </c>
      <c r="E6642" t="s">
        <v>1991</v>
      </c>
      <c r="F6642" t="s">
        <v>2058</v>
      </c>
      <c r="G6642" t="s">
        <v>2041</v>
      </c>
      <c r="H6642" t="s">
        <v>3334</v>
      </c>
      <c r="I6642">
        <v>2006</v>
      </c>
      <c r="J6642" t="s">
        <v>3266</v>
      </c>
    </row>
    <row r="6643" spans="1:10" x14ac:dyDescent="0.35">
      <c r="A6643" t="s">
        <v>2583</v>
      </c>
      <c r="B6643" t="s">
        <v>0</v>
      </c>
      <c r="C6643" t="s">
        <v>0</v>
      </c>
      <c r="D6643">
        <v>3</v>
      </c>
      <c r="E6643" t="s">
        <v>1991</v>
      </c>
      <c r="F6643" t="s">
        <v>2058</v>
      </c>
      <c r="G6643" t="s">
        <v>2041</v>
      </c>
      <c r="H6643" t="s">
        <v>3334</v>
      </c>
      <c r="I6643">
        <v>2006</v>
      </c>
      <c r="J6643" t="s">
        <v>3266</v>
      </c>
    </row>
    <row r="6644" spans="1:10" x14ac:dyDescent="0.35">
      <c r="A6644" t="s">
        <v>2596</v>
      </c>
      <c r="B6644" t="s">
        <v>0</v>
      </c>
      <c r="C6644" t="s">
        <v>0</v>
      </c>
      <c r="D6644">
        <v>1</v>
      </c>
      <c r="E6644" t="s">
        <v>1991</v>
      </c>
      <c r="F6644" t="s">
        <v>2058</v>
      </c>
      <c r="G6644" t="s">
        <v>2041</v>
      </c>
      <c r="H6644" t="s">
        <v>3334</v>
      </c>
      <c r="I6644">
        <v>2006</v>
      </c>
      <c r="J6644" t="s">
        <v>3266</v>
      </c>
    </row>
    <row r="6645" spans="1:10" x14ac:dyDescent="0.35">
      <c r="A6645" t="s">
        <v>2618</v>
      </c>
      <c r="B6645" t="s">
        <v>0</v>
      </c>
      <c r="C6645" t="s">
        <v>0</v>
      </c>
      <c r="D6645">
        <v>2</v>
      </c>
      <c r="E6645" t="s">
        <v>1939</v>
      </c>
      <c r="F6645" t="s">
        <v>2058</v>
      </c>
      <c r="G6645" t="s">
        <v>2041</v>
      </c>
      <c r="H6645" t="s">
        <v>3334</v>
      </c>
      <c r="I6645">
        <v>2006</v>
      </c>
      <c r="J6645" t="s">
        <v>3266</v>
      </c>
    </row>
    <row r="6646" spans="1:10" x14ac:dyDescent="0.35">
      <c r="A6646" t="s">
        <v>2620</v>
      </c>
      <c r="B6646" t="s">
        <v>0</v>
      </c>
      <c r="C6646" t="s">
        <v>0</v>
      </c>
      <c r="D6646">
        <v>2</v>
      </c>
      <c r="E6646" t="s">
        <v>1991</v>
      </c>
      <c r="F6646" t="s">
        <v>2058</v>
      </c>
      <c r="G6646" t="s">
        <v>2041</v>
      </c>
      <c r="H6646" t="s">
        <v>3334</v>
      </c>
      <c r="I6646">
        <v>2006</v>
      </c>
      <c r="J6646" t="s">
        <v>3266</v>
      </c>
    </row>
    <row r="6647" spans="1:10" x14ac:dyDescent="0.35">
      <c r="A6647" t="s">
        <v>2621</v>
      </c>
      <c r="B6647" t="s">
        <v>0</v>
      </c>
      <c r="C6647" t="s">
        <v>0</v>
      </c>
      <c r="D6647">
        <v>1</v>
      </c>
      <c r="E6647" t="s">
        <v>1991</v>
      </c>
      <c r="F6647" t="s">
        <v>2058</v>
      </c>
      <c r="G6647" t="s">
        <v>2041</v>
      </c>
      <c r="H6647" t="s">
        <v>3334</v>
      </c>
      <c r="I6647">
        <v>2006</v>
      </c>
      <c r="J6647" t="s">
        <v>3266</v>
      </c>
    </row>
    <row r="6648" spans="1:10" x14ac:dyDescent="0.35">
      <c r="A6648" t="s">
        <v>3267</v>
      </c>
      <c r="B6648" t="s">
        <v>0</v>
      </c>
      <c r="C6648" t="s">
        <v>0</v>
      </c>
      <c r="D6648">
        <v>5</v>
      </c>
      <c r="E6648" t="s">
        <v>1940</v>
      </c>
      <c r="F6648" t="s">
        <v>2058</v>
      </c>
      <c r="G6648" t="s">
        <v>2041</v>
      </c>
      <c r="H6648" t="s">
        <v>3334</v>
      </c>
      <c r="I6648">
        <v>2006</v>
      </c>
      <c r="J6648" t="s">
        <v>3266</v>
      </c>
    </row>
    <row r="6649" spans="1:10" x14ac:dyDescent="0.35">
      <c r="A6649" t="s">
        <v>3268</v>
      </c>
      <c r="B6649" t="s">
        <v>0</v>
      </c>
      <c r="C6649" t="s">
        <v>0</v>
      </c>
      <c r="D6649">
        <v>2</v>
      </c>
      <c r="E6649" t="s">
        <v>1991</v>
      </c>
      <c r="F6649" t="s">
        <v>2058</v>
      </c>
      <c r="G6649" t="s">
        <v>2041</v>
      </c>
      <c r="H6649" t="s">
        <v>3334</v>
      </c>
      <c r="I6649">
        <v>2006</v>
      </c>
      <c r="J6649" t="s">
        <v>3266</v>
      </c>
    </row>
    <row r="6650" spans="1:10" x14ac:dyDescent="0.35">
      <c r="A6650" t="s">
        <v>3276</v>
      </c>
      <c r="B6650" t="s">
        <v>0</v>
      </c>
      <c r="C6650" t="s">
        <v>0</v>
      </c>
      <c r="D6650">
        <v>1</v>
      </c>
      <c r="E6650" t="s">
        <v>1991</v>
      </c>
      <c r="F6650" t="s">
        <v>2058</v>
      </c>
      <c r="G6650" t="s">
        <v>2041</v>
      </c>
      <c r="H6650" t="s">
        <v>3334</v>
      </c>
      <c r="I6650">
        <v>2006</v>
      </c>
      <c r="J6650" t="s">
        <v>3266</v>
      </c>
    </row>
    <row r="6651" spans="1:10" x14ac:dyDescent="0.35">
      <c r="A6651" t="s">
        <v>2962</v>
      </c>
      <c r="B6651" t="s">
        <v>0</v>
      </c>
      <c r="C6651" t="s">
        <v>0</v>
      </c>
      <c r="D6651">
        <v>10</v>
      </c>
      <c r="E6651" t="s">
        <v>1940</v>
      </c>
      <c r="F6651" t="s">
        <v>2058</v>
      </c>
      <c r="G6651" t="s">
        <v>2041</v>
      </c>
      <c r="H6651" t="s">
        <v>3334</v>
      </c>
      <c r="I6651">
        <v>2006</v>
      </c>
      <c r="J6651" t="s">
        <v>3266</v>
      </c>
    </row>
    <row r="6652" spans="1:10" x14ac:dyDescent="0.35">
      <c r="A6652" t="s">
        <v>3290</v>
      </c>
      <c r="B6652" t="s">
        <v>0</v>
      </c>
      <c r="C6652" t="s">
        <v>0</v>
      </c>
      <c r="D6652">
        <v>1</v>
      </c>
      <c r="E6652" t="s">
        <v>1991</v>
      </c>
      <c r="F6652" t="s">
        <v>2058</v>
      </c>
      <c r="G6652" t="s">
        <v>2041</v>
      </c>
      <c r="H6652" t="s">
        <v>3334</v>
      </c>
      <c r="I6652">
        <v>2006</v>
      </c>
      <c r="J6652" t="s">
        <v>3266</v>
      </c>
    </row>
    <row r="6653" spans="1:10" x14ac:dyDescent="0.35">
      <c r="A6653" t="s">
        <v>2992</v>
      </c>
      <c r="B6653" t="s">
        <v>0</v>
      </c>
      <c r="C6653" t="s">
        <v>0</v>
      </c>
      <c r="D6653">
        <v>11</v>
      </c>
      <c r="E6653" t="s">
        <v>1940</v>
      </c>
      <c r="F6653" t="s">
        <v>2058</v>
      </c>
      <c r="G6653" t="s">
        <v>2041</v>
      </c>
      <c r="H6653" t="s">
        <v>3334</v>
      </c>
      <c r="I6653">
        <v>2006</v>
      </c>
      <c r="J6653" t="s">
        <v>3266</v>
      </c>
    </row>
    <row r="6654" spans="1:10" x14ac:dyDescent="0.35">
      <c r="A6654" t="s">
        <v>3140</v>
      </c>
      <c r="B6654" t="s">
        <v>0</v>
      </c>
      <c r="C6654" t="s">
        <v>0</v>
      </c>
      <c r="D6654">
        <v>2</v>
      </c>
      <c r="E6654" t="s">
        <v>1991</v>
      </c>
      <c r="F6654" t="s">
        <v>2058</v>
      </c>
      <c r="G6654" t="s">
        <v>2041</v>
      </c>
      <c r="H6654" t="s">
        <v>3334</v>
      </c>
      <c r="I6654">
        <v>2006</v>
      </c>
      <c r="J6654" t="s">
        <v>3266</v>
      </c>
    </row>
    <row r="6655" spans="1:10" x14ac:dyDescent="0.35">
      <c r="A6655" t="s">
        <v>3141</v>
      </c>
      <c r="B6655" t="s">
        <v>0</v>
      </c>
      <c r="C6655" t="s">
        <v>0</v>
      </c>
      <c r="D6655">
        <v>1</v>
      </c>
      <c r="E6655" t="s">
        <v>1991</v>
      </c>
      <c r="F6655" t="s">
        <v>2058</v>
      </c>
      <c r="G6655" t="s">
        <v>2041</v>
      </c>
      <c r="H6655" t="s">
        <v>3334</v>
      </c>
      <c r="I6655">
        <v>2006</v>
      </c>
      <c r="J6655" t="s">
        <v>3266</v>
      </c>
    </row>
    <row r="6656" spans="1:10" x14ac:dyDescent="0.35">
      <c r="A6656" t="s">
        <v>3269</v>
      </c>
      <c r="B6656" t="s">
        <v>0</v>
      </c>
      <c r="C6656" t="s">
        <v>0</v>
      </c>
      <c r="D6656">
        <v>4</v>
      </c>
      <c r="E6656" t="s">
        <v>1991</v>
      </c>
      <c r="F6656" t="s">
        <v>2058</v>
      </c>
      <c r="G6656" t="s">
        <v>2041</v>
      </c>
      <c r="H6656" t="s">
        <v>3334</v>
      </c>
      <c r="I6656">
        <v>2006</v>
      </c>
      <c r="J6656" t="s">
        <v>3266</v>
      </c>
    </row>
    <row r="6657" spans="1:10" x14ac:dyDescent="0.35">
      <c r="A6657" t="s">
        <v>2976</v>
      </c>
      <c r="B6657" t="s">
        <v>0</v>
      </c>
      <c r="C6657" t="s">
        <v>0</v>
      </c>
      <c r="D6657">
        <v>8</v>
      </c>
      <c r="E6657" t="s">
        <v>1991</v>
      </c>
      <c r="F6657" t="s">
        <v>2058</v>
      </c>
      <c r="G6657" t="s">
        <v>2041</v>
      </c>
      <c r="H6657" t="s">
        <v>3334</v>
      </c>
      <c r="I6657">
        <v>2006</v>
      </c>
      <c r="J6657" t="s">
        <v>3266</v>
      </c>
    </row>
    <row r="6658" spans="1:10" x14ac:dyDescent="0.35">
      <c r="A6658" t="s">
        <v>2628</v>
      </c>
      <c r="B6658" t="s">
        <v>0</v>
      </c>
      <c r="C6658" t="s">
        <v>0</v>
      </c>
      <c r="D6658">
        <v>28</v>
      </c>
      <c r="E6658" t="s">
        <v>1991</v>
      </c>
      <c r="F6658" t="s">
        <v>2058</v>
      </c>
      <c r="G6658" t="s">
        <v>2041</v>
      </c>
      <c r="H6658" t="s">
        <v>3334</v>
      </c>
      <c r="I6658">
        <v>2006</v>
      </c>
      <c r="J6658" t="s">
        <v>3266</v>
      </c>
    </row>
    <row r="6659" spans="1:10" x14ac:dyDescent="0.35">
      <c r="A6659" t="s">
        <v>2629</v>
      </c>
      <c r="B6659" t="s">
        <v>0</v>
      </c>
      <c r="C6659" t="s">
        <v>0</v>
      </c>
      <c r="D6659">
        <v>1</v>
      </c>
      <c r="E6659" t="s">
        <v>1991</v>
      </c>
      <c r="F6659" t="s">
        <v>2058</v>
      </c>
      <c r="G6659" t="s">
        <v>2041</v>
      </c>
      <c r="H6659" t="s">
        <v>3334</v>
      </c>
      <c r="I6659">
        <v>2006</v>
      </c>
      <c r="J6659" t="s">
        <v>3266</v>
      </c>
    </row>
    <row r="6660" spans="1:10" x14ac:dyDescent="0.35">
      <c r="A6660" t="s">
        <v>2631</v>
      </c>
      <c r="B6660" t="s">
        <v>0</v>
      </c>
      <c r="C6660" t="s">
        <v>0</v>
      </c>
      <c r="D6660">
        <v>2</v>
      </c>
      <c r="E6660" t="s">
        <v>1991</v>
      </c>
      <c r="F6660" t="s">
        <v>2058</v>
      </c>
      <c r="G6660" t="s">
        <v>2041</v>
      </c>
      <c r="H6660" t="s">
        <v>3334</v>
      </c>
      <c r="I6660">
        <v>2006</v>
      </c>
      <c r="J6660" t="s">
        <v>3266</v>
      </c>
    </row>
    <row r="6661" spans="1:10" x14ac:dyDescent="0.35">
      <c r="A6661" t="s">
        <v>3083</v>
      </c>
      <c r="B6661" t="s">
        <v>0</v>
      </c>
      <c r="C6661" t="s">
        <v>0</v>
      </c>
      <c r="D6661">
        <v>1</v>
      </c>
      <c r="E6661" t="s">
        <v>1941</v>
      </c>
      <c r="F6661" t="s">
        <v>2058</v>
      </c>
      <c r="G6661" t="s">
        <v>2041</v>
      </c>
      <c r="H6661" t="s">
        <v>3334</v>
      </c>
      <c r="I6661">
        <v>2006</v>
      </c>
      <c r="J6661" t="s">
        <v>3266</v>
      </c>
    </row>
    <row r="6662" spans="1:10" x14ac:dyDescent="0.35">
      <c r="A6662" t="s">
        <v>2633</v>
      </c>
      <c r="B6662" t="s">
        <v>0</v>
      </c>
      <c r="C6662" t="s">
        <v>0</v>
      </c>
      <c r="D6662">
        <v>16</v>
      </c>
      <c r="E6662" t="s">
        <v>1991</v>
      </c>
      <c r="F6662" t="s">
        <v>2058</v>
      </c>
      <c r="G6662" t="s">
        <v>2041</v>
      </c>
      <c r="H6662" t="s">
        <v>3334</v>
      </c>
      <c r="I6662">
        <v>2006</v>
      </c>
      <c r="J6662" t="s">
        <v>3266</v>
      </c>
    </row>
    <row r="6663" spans="1:10" x14ac:dyDescent="0.35">
      <c r="A6663" t="s">
        <v>3270</v>
      </c>
      <c r="B6663" t="s">
        <v>0</v>
      </c>
      <c r="C6663" t="s">
        <v>0</v>
      </c>
      <c r="D6663">
        <v>144</v>
      </c>
      <c r="E6663" t="s">
        <v>1991</v>
      </c>
      <c r="F6663" t="s">
        <v>2058</v>
      </c>
      <c r="G6663" t="s">
        <v>2041</v>
      </c>
      <c r="H6663" t="s">
        <v>3334</v>
      </c>
      <c r="I6663">
        <v>2006</v>
      </c>
      <c r="J6663" t="s">
        <v>3266</v>
      </c>
    </row>
    <row r="6664" spans="1:10" x14ac:dyDescent="0.35">
      <c r="A6664" t="s">
        <v>3271</v>
      </c>
      <c r="B6664" t="s">
        <v>0</v>
      </c>
      <c r="C6664" t="s">
        <v>0</v>
      </c>
      <c r="D6664">
        <v>16</v>
      </c>
      <c r="E6664" t="s">
        <v>1939</v>
      </c>
      <c r="F6664" t="s">
        <v>2058</v>
      </c>
      <c r="G6664" t="s">
        <v>2041</v>
      </c>
      <c r="H6664" t="s">
        <v>3334</v>
      </c>
      <c r="I6664">
        <v>2006</v>
      </c>
      <c r="J6664" t="s">
        <v>3266</v>
      </c>
    </row>
    <row r="6665" spans="1:10" x14ac:dyDescent="0.35">
      <c r="A6665" t="s">
        <v>3263</v>
      </c>
      <c r="B6665" t="s">
        <v>0</v>
      </c>
      <c r="C6665" t="s">
        <v>0</v>
      </c>
      <c r="D6665">
        <v>3</v>
      </c>
      <c r="E6665" t="s">
        <v>1940</v>
      </c>
      <c r="F6665" t="s">
        <v>2058</v>
      </c>
      <c r="G6665" t="s">
        <v>2041</v>
      </c>
      <c r="H6665" t="s">
        <v>3334</v>
      </c>
      <c r="I6665">
        <v>2006</v>
      </c>
      <c r="J6665" t="s">
        <v>3266</v>
      </c>
    </row>
    <row r="6666" spans="1:10" x14ac:dyDescent="0.35">
      <c r="A6666" t="s">
        <v>2634</v>
      </c>
      <c r="B6666" t="s">
        <v>0</v>
      </c>
      <c r="C6666" t="s">
        <v>0</v>
      </c>
      <c r="D6666">
        <v>23</v>
      </c>
      <c r="E6666" t="s">
        <v>1940</v>
      </c>
      <c r="F6666" t="s">
        <v>2058</v>
      </c>
      <c r="G6666" t="s">
        <v>2041</v>
      </c>
      <c r="H6666" t="s">
        <v>3334</v>
      </c>
      <c r="I6666">
        <v>2006</v>
      </c>
      <c r="J6666" t="s">
        <v>3266</v>
      </c>
    </row>
    <row r="6667" spans="1:10" x14ac:dyDescent="0.35">
      <c r="A6667" t="s">
        <v>2636</v>
      </c>
      <c r="B6667" t="s">
        <v>0</v>
      </c>
      <c r="C6667" t="s">
        <v>0</v>
      </c>
      <c r="D6667">
        <v>2</v>
      </c>
      <c r="E6667" t="s">
        <v>1940</v>
      </c>
      <c r="F6667" t="s">
        <v>2058</v>
      </c>
      <c r="G6667" t="s">
        <v>2041</v>
      </c>
      <c r="H6667" t="s">
        <v>3334</v>
      </c>
      <c r="I6667">
        <v>2006</v>
      </c>
      <c r="J6667" t="s">
        <v>3266</v>
      </c>
    </row>
    <row r="6668" spans="1:10" x14ac:dyDescent="0.35">
      <c r="A6668" t="s">
        <v>3335</v>
      </c>
      <c r="B6668" t="s">
        <v>0</v>
      </c>
      <c r="C6668" t="s">
        <v>0</v>
      </c>
      <c r="D6668">
        <v>1</v>
      </c>
      <c r="E6668" t="s">
        <v>1940</v>
      </c>
      <c r="F6668" t="s">
        <v>2058</v>
      </c>
      <c r="G6668" t="s">
        <v>2041</v>
      </c>
      <c r="H6668" t="s">
        <v>3334</v>
      </c>
      <c r="I6668">
        <v>2006</v>
      </c>
      <c r="J6668" t="s">
        <v>3266</v>
      </c>
    </row>
    <row r="6669" spans="1:10" x14ac:dyDescent="0.35">
      <c r="A6669" t="s">
        <v>2639</v>
      </c>
      <c r="B6669" t="s">
        <v>0</v>
      </c>
      <c r="C6669" t="s">
        <v>0</v>
      </c>
      <c r="D6669">
        <v>3</v>
      </c>
      <c r="E6669" t="s">
        <v>1940</v>
      </c>
      <c r="F6669" t="s">
        <v>2058</v>
      </c>
      <c r="G6669" t="s">
        <v>2041</v>
      </c>
      <c r="H6669" t="s">
        <v>3334</v>
      </c>
      <c r="I6669">
        <v>2006</v>
      </c>
      <c r="J6669" t="s">
        <v>3266</v>
      </c>
    </row>
    <row r="6670" spans="1:10" x14ac:dyDescent="0.35">
      <c r="A6670" t="s">
        <v>2592</v>
      </c>
      <c r="B6670" t="s">
        <v>0</v>
      </c>
      <c r="C6670" t="s">
        <v>0</v>
      </c>
      <c r="D6670">
        <v>19</v>
      </c>
      <c r="E6670" t="s">
        <v>1940</v>
      </c>
      <c r="F6670" t="s">
        <v>2058</v>
      </c>
      <c r="G6670" t="s">
        <v>2041</v>
      </c>
      <c r="H6670" t="s">
        <v>3334</v>
      </c>
      <c r="I6670">
        <v>2006</v>
      </c>
      <c r="J6670" t="s">
        <v>3266</v>
      </c>
    </row>
    <row r="6671" spans="1:10" x14ac:dyDescent="0.35">
      <c r="A6671" t="s">
        <v>2589</v>
      </c>
      <c r="B6671" t="s">
        <v>0</v>
      </c>
      <c r="C6671" t="s">
        <v>0</v>
      </c>
      <c r="D6671">
        <v>1</v>
      </c>
      <c r="E6671" t="s">
        <v>1991</v>
      </c>
      <c r="F6671" t="s">
        <v>2058</v>
      </c>
      <c r="G6671" t="s">
        <v>2041</v>
      </c>
      <c r="H6671" t="s">
        <v>3334</v>
      </c>
      <c r="I6671">
        <v>2006</v>
      </c>
      <c r="J6671" t="s">
        <v>3266</v>
      </c>
    </row>
    <row r="6672" spans="1:10" x14ac:dyDescent="0.35">
      <c r="A6672" t="s">
        <v>2587</v>
      </c>
      <c r="B6672" t="s">
        <v>0</v>
      </c>
      <c r="C6672" t="s">
        <v>0</v>
      </c>
      <c r="D6672">
        <v>1</v>
      </c>
      <c r="E6672" t="s">
        <v>1939</v>
      </c>
      <c r="F6672" t="s">
        <v>2058</v>
      </c>
      <c r="G6672" t="s">
        <v>2041</v>
      </c>
      <c r="H6672" t="s">
        <v>3334</v>
      </c>
      <c r="I6672">
        <v>2006</v>
      </c>
      <c r="J6672" t="s">
        <v>3266</v>
      </c>
    </row>
    <row r="6673" spans="1:10" x14ac:dyDescent="0.35">
      <c r="A6673" t="s">
        <v>2642</v>
      </c>
      <c r="B6673" t="s">
        <v>0</v>
      </c>
      <c r="C6673" t="s">
        <v>0</v>
      </c>
      <c r="D6673">
        <v>1</v>
      </c>
      <c r="E6673" t="s">
        <v>1991</v>
      </c>
      <c r="F6673" t="s">
        <v>2058</v>
      </c>
      <c r="G6673" t="s">
        <v>2041</v>
      </c>
      <c r="H6673" t="s">
        <v>3334</v>
      </c>
      <c r="I6673">
        <v>2006</v>
      </c>
      <c r="J6673" t="s">
        <v>3266</v>
      </c>
    </row>
    <row r="6674" spans="1:10" x14ac:dyDescent="0.35">
      <c r="A6674" t="s">
        <v>2733</v>
      </c>
      <c r="B6674" t="s">
        <v>0</v>
      </c>
      <c r="C6674" t="s">
        <v>0</v>
      </c>
      <c r="D6674">
        <v>1</v>
      </c>
      <c r="E6674" t="s">
        <v>1940</v>
      </c>
      <c r="F6674" t="s">
        <v>2058</v>
      </c>
      <c r="G6674" t="s">
        <v>2042</v>
      </c>
      <c r="H6674" t="s">
        <v>3336</v>
      </c>
      <c r="I6674">
        <v>2006</v>
      </c>
      <c r="J6674" t="s">
        <v>3266</v>
      </c>
    </row>
    <row r="6675" spans="1:10" x14ac:dyDescent="0.35">
      <c r="A6675" t="s">
        <v>2610</v>
      </c>
      <c r="B6675" t="s">
        <v>0</v>
      </c>
      <c r="C6675" t="s">
        <v>0</v>
      </c>
      <c r="D6675">
        <v>1</v>
      </c>
      <c r="E6675" t="s">
        <v>1991</v>
      </c>
      <c r="F6675" t="s">
        <v>2058</v>
      </c>
      <c r="G6675" t="s">
        <v>2042</v>
      </c>
      <c r="H6675" t="s">
        <v>3336</v>
      </c>
      <c r="I6675">
        <v>2006</v>
      </c>
      <c r="J6675" t="s">
        <v>3266</v>
      </c>
    </row>
    <row r="6676" spans="1:10" x14ac:dyDescent="0.35">
      <c r="A6676" t="s">
        <v>2611</v>
      </c>
      <c r="B6676" t="s">
        <v>0</v>
      </c>
      <c r="C6676" t="s">
        <v>0</v>
      </c>
      <c r="D6676">
        <v>23</v>
      </c>
      <c r="E6676" t="s">
        <v>1940</v>
      </c>
      <c r="F6676" t="s">
        <v>2058</v>
      </c>
      <c r="G6676" t="s">
        <v>2042</v>
      </c>
      <c r="H6676" t="s">
        <v>3336</v>
      </c>
      <c r="I6676">
        <v>2006</v>
      </c>
      <c r="J6676" t="s">
        <v>3266</v>
      </c>
    </row>
    <row r="6677" spans="1:10" x14ac:dyDescent="0.35">
      <c r="A6677" t="s">
        <v>2614</v>
      </c>
      <c r="B6677" t="s">
        <v>0</v>
      </c>
      <c r="C6677" t="s">
        <v>0</v>
      </c>
      <c r="D6677">
        <v>8</v>
      </c>
      <c r="E6677" t="s">
        <v>1939</v>
      </c>
      <c r="F6677" t="s">
        <v>2058</v>
      </c>
      <c r="G6677" t="s">
        <v>2042</v>
      </c>
      <c r="H6677" t="s">
        <v>3336</v>
      </c>
      <c r="I6677">
        <v>2006</v>
      </c>
      <c r="J6677" t="s">
        <v>3266</v>
      </c>
    </row>
    <row r="6678" spans="1:10" x14ac:dyDescent="0.35">
      <c r="A6678" t="s">
        <v>2615</v>
      </c>
      <c r="B6678" t="s">
        <v>0</v>
      </c>
      <c r="C6678" t="s">
        <v>0</v>
      </c>
      <c r="D6678">
        <v>2</v>
      </c>
      <c r="E6678" t="s">
        <v>1991</v>
      </c>
      <c r="F6678" t="s">
        <v>2058</v>
      </c>
      <c r="G6678" t="s">
        <v>2042</v>
      </c>
      <c r="H6678" t="s">
        <v>3336</v>
      </c>
      <c r="I6678">
        <v>2006</v>
      </c>
      <c r="J6678" t="s">
        <v>3266</v>
      </c>
    </row>
    <row r="6679" spans="1:10" x14ac:dyDescent="0.35">
      <c r="A6679" t="s">
        <v>2616</v>
      </c>
      <c r="B6679" t="s">
        <v>0</v>
      </c>
      <c r="C6679" t="s">
        <v>0</v>
      </c>
      <c r="D6679">
        <v>9</v>
      </c>
      <c r="E6679" t="s">
        <v>1991</v>
      </c>
      <c r="F6679" t="s">
        <v>2058</v>
      </c>
      <c r="G6679" t="s">
        <v>2042</v>
      </c>
      <c r="H6679" t="s">
        <v>3336</v>
      </c>
      <c r="I6679">
        <v>2006</v>
      </c>
      <c r="J6679" t="s">
        <v>3266</v>
      </c>
    </row>
    <row r="6680" spans="1:10" x14ac:dyDescent="0.35">
      <c r="A6680" t="s">
        <v>2583</v>
      </c>
      <c r="B6680" t="s">
        <v>0</v>
      </c>
      <c r="C6680" t="s">
        <v>0</v>
      </c>
      <c r="D6680">
        <v>17</v>
      </c>
      <c r="E6680" t="s">
        <v>1991</v>
      </c>
      <c r="F6680" t="s">
        <v>2058</v>
      </c>
      <c r="G6680" t="s">
        <v>2042</v>
      </c>
      <c r="H6680" t="s">
        <v>3336</v>
      </c>
      <c r="I6680">
        <v>2006</v>
      </c>
      <c r="J6680" t="s">
        <v>3266</v>
      </c>
    </row>
    <row r="6681" spans="1:10" x14ac:dyDescent="0.35">
      <c r="A6681" t="s">
        <v>2596</v>
      </c>
      <c r="B6681" t="s">
        <v>0</v>
      </c>
      <c r="C6681" t="s">
        <v>0</v>
      </c>
      <c r="D6681">
        <v>1</v>
      </c>
      <c r="E6681" t="s">
        <v>1991</v>
      </c>
      <c r="F6681" t="s">
        <v>2058</v>
      </c>
      <c r="G6681" t="s">
        <v>2042</v>
      </c>
      <c r="H6681" t="s">
        <v>3336</v>
      </c>
      <c r="I6681">
        <v>2006</v>
      </c>
      <c r="J6681" t="s">
        <v>3266</v>
      </c>
    </row>
    <row r="6682" spans="1:10" x14ac:dyDescent="0.35">
      <c r="A6682" t="s">
        <v>2618</v>
      </c>
      <c r="B6682" t="s">
        <v>0</v>
      </c>
      <c r="C6682" t="s">
        <v>0</v>
      </c>
      <c r="D6682">
        <v>3</v>
      </c>
      <c r="E6682" t="s">
        <v>1939</v>
      </c>
      <c r="F6682" t="s">
        <v>2058</v>
      </c>
      <c r="G6682" t="s">
        <v>2042</v>
      </c>
      <c r="H6682" t="s">
        <v>3336</v>
      </c>
      <c r="I6682">
        <v>2006</v>
      </c>
      <c r="J6682" t="s">
        <v>3266</v>
      </c>
    </row>
    <row r="6683" spans="1:10" x14ac:dyDescent="0.35">
      <c r="A6683" t="s">
        <v>2619</v>
      </c>
      <c r="B6683" t="s">
        <v>0</v>
      </c>
      <c r="C6683" t="s">
        <v>0</v>
      </c>
      <c r="D6683">
        <v>1</v>
      </c>
      <c r="E6683" t="s">
        <v>1939</v>
      </c>
      <c r="F6683" t="s">
        <v>2058</v>
      </c>
      <c r="G6683" t="s">
        <v>2042</v>
      </c>
      <c r="H6683" t="s">
        <v>3336</v>
      </c>
      <c r="I6683">
        <v>2006</v>
      </c>
      <c r="J6683" t="s">
        <v>3266</v>
      </c>
    </row>
    <row r="6684" spans="1:10" x14ac:dyDescent="0.35">
      <c r="A6684" t="s">
        <v>2975</v>
      </c>
      <c r="B6684" t="s">
        <v>0</v>
      </c>
      <c r="C6684" t="s">
        <v>0</v>
      </c>
      <c r="D6684">
        <v>1</v>
      </c>
      <c r="E6684" t="s">
        <v>1991</v>
      </c>
      <c r="F6684" t="s">
        <v>2058</v>
      </c>
      <c r="G6684" t="s">
        <v>2042</v>
      </c>
      <c r="H6684" t="s">
        <v>3336</v>
      </c>
      <c r="I6684">
        <v>2006</v>
      </c>
      <c r="J6684" t="s">
        <v>3266</v>
      </c>
    </row>
    <row r="6685" spans="1:10" x14ac:dyDescent="0.35">
      <c r="A6685" t="s">
        <v>2620</v>
      </c>
      <c r="B6685" t="s">
        <v>0</v>
      </c>
      <c r="C6685" t="s">
        <v>0</v>
      </c>
      <c r="D6685">
        <v>6</v>
      </c>
      <c r="E6685" t="s">
        <v>1991</v>
      </c>
      <c r="F6685" t="s">
        <v>2058</v>
      </c>
      <c r="G6685" t="s">
        <v>2042</v>
      </c>
      <c r="H6685" t="s">
        <v>3336</v>
      </c>
      <c r="I6685">
        <v>2006</v>
      </c>
      <c r="J6685" t="s">
        <v>3266</v>
      </c>
    </row>
    <row r="6686" spans="1:10" x14ac:dyDescent="0.35">
      <c r="A6686" t="s">
        <v>2621</v>
      </c>
      <c r="B6686" t="s">
        <v>0</v>
      </c>
      <c r="C6686" t="s">
        <v>0</v>
      </c>
      <c r="D6686">
        <v>2</v>
      </c>
      <c r="E6686" t="s">
        <v>1991</v>
      </c>
      <c r="F6686" t="s">
        <v>2058</v>
      </c>
      <c r="G6686" t="s">
        <v>2042</v>
      </c>
      <c r="H6686" t="s">
        <v>3336</v>
      </c>
      <c r="I6686">
        <v>2006</v>
      </c>
      <c r="J6686" t="s">
        <v>3266</v>
      </c>
    </row>
    <row r="6687" spans="1:10" x14ac:dyDescent="0.35">
      <c r="A6687" t="s">
        <v>3267</v>
      </c>
      <c r="B6687" t="s">
        <v>0</v>
      </c>
      <c r="C6687" t="s">
        <v>0</v>
      </c>
      <c r="D6687">
        <v>16</v>
      </c>
      <c r="E6687" t="s">
        <v>1940</v>
      </c>
      <c r="F6687" t="s">
        <v>2058</v>
      </c>
      <c r="G6687" t="s">
        <v>2042</v>
      </c>
      <c r="H6687" t="s">
        <v>3336</v>
      </c>
      <c r="I6687">
        <v>2006</v>
      </c>
      <c r="J6687" t="s">
        <v>3266</v>
      </c>
    </row>
    <row r="6688" spans="1:10" x14ac:dyDescent="0.35">
      <c r="A6688" t="s">
        <v>3280</v>
      </c>
      <c r="B6688" t="s">
        <v>0</v>
      </c>
      <c r="C6688" t="s">
        <v>0</v>
      </c>
      <c r="D6688">
        <v>1</v>
      </c>
      <c r="E6688" t="s">
        <v>1991</v>
      </c>
      <c r="F6688" t="s">
        <v>2058</v>
      </c>
      <c r="G6688" t="s">
        <v>2042</v>
      </c>
      <c r="H6688" t="s">
        <v>3336</v>
      </c>
      <c r="I6688">
        <v>2006</v>
      </c>
      <c r="J6688" t="s">
        <v>3266</v>
      </c>
    </row>
    <row r="6689" spans="1:10" x14ac:dyDescent="0.35">
      <c r="A6689" t="s">
        <v>3099</v>
      </c>
      <c r="B6689" t="s">
        <v>0</v>
      </c>
      <c r="C6689" t="s">
        <v>0</v>
      </c>
      <c r="D6689">
        <v>1</v>
      </c>
      <c r="E6689" t="s">
        <v>1991</v>
      </c>
      <c r="F6689" t="s">
        <v>2058</v>
      </c>
      <c r="G6689" t="s">
        <v>2042</v>
      </c>
      <c r="H6689" t="s">
        <v>3336</v>
      </c>
      <c r="I6689">
        <v>2006</v>
      </c>
      <c r="J6689" t="s">
        <v>3266</v>
      </c>
    </row>
    <row r="6690" spans="1:10" x14ac:dyDescent="0.35">
      <c r="A6690" t="s">
        <v>3268</v>
      </c>
      <c r="B6690" t="s">
        <v>0</v>
      </c>
      <c r="C6690" t="s">
        <v>0</v>
      </c>
      <c r="D6690">
        <v>5</v>
      </c>
      <c r="E6690" t="s">
        <v>1991</v>
      </c>
      <c r="F6690" t="s">
        <v>2058</v>
      </c>
      <c r="G6690" t="s">
        <v>2042</v>
      </c>
      <c r="H6690" t="s">
        <v>3336</v>
      </c>
      <c r="I6690">
        <v>2006</v>
      </c>
      <c r="J6690" t="s">
        <v>3266</v>
      </c>
    </row>
    <row r="6691" spans="1:10" x14ac:dyDescent="0.35">
      <c r="A6691" t="s">
        <v>3276</v>
      </c>
      <c r="B6691" t="s">
        <v>0</v>
      </c>
      <c r="C6691" t="s">
        <v>0</v>
      </c>
      <c r="D6691">
        <v>1</v>
      </c>
      <c r="E6691" t="s">
        <v>1991</v>
      </c>
      <c r="F6691" t="s">
        <v>2058</v>
      </c>
      <c r="G6691" t="s">
        <v>2042</v>
      </c>
      <c r="H6691" t="s">
        <v>3336</v>
      </c>
      <c r="I6691">
        <v>2006</v>
      </c>
      <c r="J6691" t="s">
        <v>3266</v>
      </c>
    </row>
    <row r="6692" spans="1:10" x14ac:dyDescent="0.35">
      <c r="A6692" t="s">
        <v>2962</v>
      </c>
      <c r="B6692" t="s">
        <v>0</v>
      </c>
      <c r="C6692" t="s">
        <v>0</v>
      </c>
      <c r="D6692">
        <v>62</v>
      </c>
      <c r="E6692" t="s">
        <v>1940</v>
      </c>
      <c r="F6692" t="s">
        <v>2058</v>
      </c>
      <c r="G6692" t="s">
        <v>2042</v>
      </c>
      <c r="H6692" t="s">
        <v>3336</v>
      </c>
      <c r="I6692">
        <v>2006</v>
      </c>
      <c r="J6692" t="s">
        <v>3266</v>
      </c>
    </row>
    <row r="6693" spans="1:10" x14ac:dyDescent="0.35">
      <c r="A6693" t="s">
        <v>3290</v>
      </c>
      <c r="B6693" t="s">
        <v>0</v>
      </c>
      <c r="C6693" t="s">
        <v>0</v>
      </c>
      <c r="D6693">
        <v>2</v>
      </c>
      <c r="E6693" t="s">
        <v>1991</v>
      </c>
      <c r="F6693" t="s">
        <v>2058</v>
      </c>
      <c r="G6693" t="s">
        <v>2042</v>
      </c>
      <c r="H6693" t="s">
        <v>3336</v>
      </c>
      <c r="I6693">
        <v>2006</v>
      </c>
      <c r="J6693" t="s">
        <v>3266</v>
      </c>
    </row>
    <row r="6694" spans="1:10" x14ac:dyDescent="0.35">
      <c r="A6694" t="s">
        <v>2992</v>
      </c>
      <c r="B6694" t="s">
        <v>0</v>
      </c>
      <c r="C6694" t="s">
        <v>0</v>
      </c>
      <c r="D6694">
        <v>33</v>
      </c>
      <c r="E6694" t="s">
        <v>1940</v>
      </c>
      <c r="F6694" t="s">
        <v>2058</v>
      </c>
      <c r="G6694" t="s">
        <v>2042</v>
      </c>
      <c r="H6694" t="s">
        <v>3336</v>
      </c>
      <c r="I6694">
        <v>2006</v>
      </c>
      <c r="J6694" t="s">
        <v>3266</v>
      </c>
    </row>
    <row r="6695" spans="1:10" x14ac:dyDescent="0.35">
      <c r="A6695" t="s">
        <v>2713</v>
      </c>
      <c r="B6695" t="s">
        <v>0</v>
      </c>
      <c r="C6695" t="s">
        <v>0</v>
      </c>
      <c r="D6695">
        <v>2</v>
      </c>
      <c r="E6695" t="s">
        <v>1940</v>
      </c>
      <c r="F6695" t="s">
        <v>2058</v>
      </c>
      <c r="G6695" t="s">
        <v>2042</v>
      </c>
      <c r="H6695" t="s">
        <v>3336</v>
      </c>
      <c r="I6695">
        <v>2006</v>
      </c>
      <c r="J6695" t="s">
        <v>3266</v>
      </c>
    </row>
    <row r="6696" spans="1:10" x14ac:dyDescent="0.35">
      <c r="A6696" t="s">
        <v>3279</v>
      </c>
      <c r="B6696" t="s">
        <v>0</v>
      </c>
      <c r="C6696" t="s">
        <v>0</v>
      </c>
      <c r="D6696">
        <v>1</v>
      </c>
      <c r="E6696" t="s">
        <v>1991</v>
      </c>
      <c r="F6696" t="s">
        <v>2058</v>
      </c>
      <c r="G6696" t="s">
        <v>2042</v>
      </c>
      <c r="H6696" t="s">
        <v>3336</v>
      </c>
      <c r="I6696">
        <v>2006</v>
      </c>
      <c r="J6696" t="s">
        <v>3266</v>
      </c>
    </row>
    <row r="6697" spans="1:10" x14ac:dyDescent="0.35">
      <c r="A6697" t="s">
        <v>3140</v>
      </c>
      <c r="B6697" t="s">
        <v>0</v>
      </c>
      <c r="C6697" t="s">
        <v>0</v>
      </c>
      <c r="D6697">
        <v>9</v>
      </c>
      <c r="E6697" t="s">
        <v>1991</v>
      </c>
      <c r="F6697" t="s">
        <v>2058</v>
      </c>
      <c r="G6697" t="s">
        <v>2042</v>
      </c>
      <c r="H6697" t="s">
        <v>3336</v>
      </c>
      <c r="I6697">
        <v>2006</v>
      </c>
      <c r="J6697" t="s">
        <v>3266</v>
      </c>
    </row>
    <row r="6698" spans="1:10" x14ac:dyDescent="0.35">
      <c r="A6698" t="s">
        <v>3141</v>
      </c>
      <c r="B6698" t="s">
        <v>0</v>
      </c>
      <c r="C6698" t="s">
        <v>0</v>
      </c>
      <c r="D6698">
        <v>8</v>
      </c>
      <c r="E6698" t="s">
        <v>1991</v>
      </c>
      <c r="F6698" t="s">
        <v>2058</v>
      </c>
      <c r="G6698" t="s">
        <v>2042</v>
      </c>
      <c r="H6698" t="s">
        <v>3336</v>
      </c>
      <c r="I6698">
        <v>2006</v>
      </c>
      <c r="J6698" t="s">
        <v>3266</v>
      </c>
    </row>
    <row r="6699" spans="1:10" x14ac:dyDescent="0.35">
      <c r="A6699" t="s">
        <v>3269</v>
      </c>
      <c r="B6699" t="s">
        <v>0</v>
      </c>
      <c r="C6699" t="s">
        <v>0</v>
      </c>
      <c r="D6699">
        <v>3</v>
      </c>
      <c r="E6699" t="s">
        <v>1991</v>
      </c>
      <c r="F6699" t="s">
        <v>2058</v>
      </c>
      <c r="G6699" t="s">
        <v>2042</v>
      </c>
      <c r="H6699" t="s">
        <v>3336</v>
      </c>
      <c r="I6699">
        <v>2006</v>
      </c>
      <c r="J6699" t="s">
        <v>3266</v>
      </c>
    </row>
    <row r="6700" spans="1:10" x14ac:dyDescent="0.35">
      <c r="A6700" t="s">
        <v>2976</v>
      </c>
      <c r="B6700" t="s">
        <v>0</v>
      </c>
      <c r="C6700" t="s">
        <v>0</v>
      </c>
      <c r="D6700">
        <v>25</v>
      </c>
      <c r="E6700" t="s">
        <v>1991</v>
      </c>
      <c r="F6700" t="s">
        <v>2058</v>
      </c>
      <c r="G6700" t="s">
        <v>2042</v>
      </c>
      <c r="H6700" t="s">
        <v>3336</v>
      </c>
      <c r="I6700">
        <v>2006</v>
      </c>
      <c r="J6700" t="s">
        <v>3266</v>
      </c>
    </row>
    <row r="6701" spans="1:10" x14ac:dyDescent="0.35">
      <c r="A6701" t="s">
        <v>2628</v>
      </c>
      <c r="B6701" t="s">
        <v>0</v>
      </c>
      <c r="C6701" t="s">
        <v>0</v>
      </c>
      <c r="D6701">
        <v>80</v>
      </c>
      <c r="E6701" t="s">
        <v>1991</v>
      </c>
      <c r="F6701" t="s">
        <v>2058</v>
      </c>
      <c r="G6701" t="s">
        <v>2042</v>
      </c>
      <c r="H6701" t="s">
        <v>3336</v>
      </c>
      <c r="I6701">
        <v>2006</v>
      </c>
      <c r="J6701" t="s">
        <v>3266</v>
      </c>
    </row>
    <row r="6702" spans="1:10" x14ac:dyDescent="0.35">
      <c r="A6702" t="s">
        <v>2749</v>
      </c>
      <c r="B6702" t="s">
        <v>0</v>
      </c>
      <c r="C6702" t="s">
        <v>0</v>
      </c>
      <c r="D6702">
        <v>2</v>
      </c>
      <c r="E6702" t="s">
        <v>1939</v>
      </c>
      <c r="F6702" t="s">
        <v>2058</v>
      </c>
      <c r="G6702" t="s">
        <v>2042</v>
      </c>
      <c r="H6702" t="s">
        <v>3336</v>
      </c>
      <c r="I6702">
        <v>2006</v>
      </c>
      <c r="J6702" t="s">
        <v>3266</v>
      </c>
    </row>
    <row r="6703" spans="1:10" x14ac:dyDescent="0.35">
      <c r="A6703" t="s">
        <v>2629</v>
      </c>
      <c r="B6703" t="s">
        <v>0</v>
      </c>
      <c r="C6703" t="s">
        <v>0</v>
      </c>
      <c r="D6703">
        <v>1</v>
      </c>
      <c r="E6703" t="s">
        <v>1991</v>
      </c>
      <c r="F6703" t="s">
        <v>2058</v>
      </c>
      <c r="G6703" t="s">
        <v>2042</v>
      </c>
      <c r="H6703" t="s">
        <v>3336</v>
      </c>
      <c r="I6703">
        <v>2006</v>
      </c>
      <c r="J6703" t="s">
        <v>3266</v>
      </c>
    </row>
    <row r="6704" spans="1:10" x14ac:dyDescent="0.35">
      <c r="A6704" t="s">
        <v>2630</v>
      </c>
      <c r="B6704" t="s">
        <v>0</v>
      </c>
      <c r="C6704" t="s">
        <v>0</v>
      </c>
      <c r="D6704">
        <v>1</v>
      </c>
      <c r="E6704" t="s">
        <v>1941</v>
      </c>
      <c r="F6704" t="s">
        <v>2058</v>
      </c>
      <c r="G6704" t="s">
        <v>2042</v>
      </c>
      <c r="H6704" t="s">
        <v>3336</v>
      </c>
      <c r="I6704">
        <v>2006</v>
      </c>
      <c r="J6704" t="s">
        <v>3266</v>
      </c>
    </row>
    <row r="6705" spans="1:10" x14ac:dyDescent="0.35">
      <c r="A6705" t="s">
        <v>2631</v>
      </c>
      <c r="B6705" t="s">
        <v>0</v>
      </c>
      <c r="C6705" t="s">
        <v>0</v>
      </c>
      <c r="D6705">
        <v>3</v>
      </c>
      <c r="E6705" t="s">
        <v>1991</v>
      </c>
      <c r="F6705" t="s">
        <v>2058</v>
      </c>
      <c r="G6705" t="s">
        <v>2042</v>
      </c>
      <c r="H6705" t="s">
        <v>3336</v>
      </c>
      <c r="I6705">
        <v>2006</v>
      </c>
      <c r="J6705" t="s">
        <v>3266</v>
      </c>
    </row>
    <row r="6706" spans="1:10" x14ac:dyDescent="0.35">
      <c r="A6706" t="s">
        <v>3083</v>
      </c>
      <c r="B6706" t="s">
        <v>0</v>
      </c>
      <c r="C6706" t="s">
        <v>0</v>
      </c>
      <c r="D6706">
        <v>2</v>
      </c>
      <c r="E6706" t="s">
        <v>1941</v>
      </c>
      <c r="F6706" t="s">
        <v>2058</v>
      </c>
      <c r="G6706" t="s">
        <v>2042</v>
      </c>
      <c r="H6706" t="s">
        <v>3336</v>
      </c>
      <c r="I6706">
        <v>2006</v>
      </c>
      <c r="J6706" t="s">
        <v>3266</v>
      </c>
    </row>
    <row r="6707" spans="1:10" x14ac:dyDescent="0.35">
      <c r="A6707" t="s">
        <v>2633</v>
      </c>
      <c r="B6707" t="s">
        <v>0</v>
      </c>
      <c r="C6707" t="s">
        <v>0</v>
      </c>
      <c r="D6707">
        <v>42</v>
      </c>
      <c r="E6707" t="s">
        <v>1991</v>
      </c>
      <c r="F6707" t="s">
        <v>2058</v>
      </c>
      <c r="G6707" t="s">
        <v>2042</v>
      </c>
      <c r="H6707" t="s">
        <v>3336</v>
      </c>
      <c r="I6707">
        <v>2006</v>
      </c>
      <c r="J6707" t="s">
        <v>3266</v>
      </c>
    </row>
    <row r="6708" spans="1:10" x14ac:dyDescent="0.35">
      <c r="A6708" t="s">
        <v>3270</v>
      </c>
      <c r="B6708" t="s">
        <v>0</v>
      </c>
      <c r="C6708" t="s">
        <v>0</v>
      </c>
      <c r="D6708">
        <v>386</v>
      </c>
      <c r="E6708" t="s">
        <v>1991</v>
      </c>
      <c r="F6708" t="s">
        <v>2058</v>
      </c>
      <c r="G6708" t="s">
        <v>2042</v>
      </c>
      <c r="H6708" t="s">
        <v>3336</v>
      </c>
      <c r="I6708">
        <v>2006</v>
      </c>
      <c r="J6708" t="s">
        <v>3266</v>
      </c>
    </row>
    <row r="6709" spans="1:10" x14ac:dyDescent="0.35">
      <c r="A6709" t="s">
        <v>3271</v>
      </c>
      <c r="B6709" t="s">
        <v>0</v>
      </c>
      <c r="C6709" t="s">
        <v>0</v>
      </c>
      <c r="D6709">
        <v>38</v>
      </c>
      <c r="E6709" t="s">
        <v>1939</v>
      </c>
      <c r="F6709" t="s">
        <v>2058</v>
      </c>
      <c r="G6709" t="s">
        <v>2042</v>
      </c>
      <c r="H6709" t="s">
        <v>3336</v>
      </c>
      <c r="I6709">
        <v>2006</v>
      </c>
      <c r="J6709" t="s">
        <v>3266</v>
      </c>
    </row>
    <row r="6710" spans="1:10" x14ac:dyDescent="0.35">
      <c r="A6710" t="s">
        <v>2634</v>
      </c>
      <c r="B6710" t="s">
        <v>0</v>
      </c>
      <c r="C6710" t="s">
        <v>0</v>
      </c>
      <c r="D6710">
        <v>53</v>
      </c>
      <c r="E6710" t="s">
        <v>1940</v>
      </c>
      <c r="F6710" t="s">
        <v>2058</v>
      </c>
      <c r="G6710" t="s">
        <v>2042</v>
      </c>
      <c r="H6710" t="s">
        <v>3336</v>
      </c>
      <c r="I6710">
        <v>2006</v>
      </c>
      <c r="J6710" t="s">
        <v>3266</v>
      </c>
    </row>
    <row r="6711" spans="1:10" x14ac:dyDescent="0.35">
      <c r="A6711" t="s">
        <v>3143</v>
      </c>
      <c r="B6711" t="s">
        <v>0</v>
      </c>
      <c r="C6711" t="s">
        <v>0</v>
      </c>
      <c r="D6711">
        <v>4</v>
      </c>
      <c r="E6711" t="s">
        <v>1940</v>
      </c>
      <c r="F6711" t="s">
        <v>2058</v>
      </c>
      <c r="G6711" t="s">
        <v>2042</v>
      </c>
      <c r="H6711" t="s">
        <v>3336</v>
      </c>
      <c r="I6711">
        <v>2006</v>
      </c>
      <c r="J6711" t="s">
        <v>3266</v>
      </c>
    </row>
    <row r="6712" spans="1:10" x14ac:dyDescent="0.35">
      <c r="A6712" t="s">
        <v>2636</v>
      </c>
      <c r="B6712" t="s">
        <v>0</v>
      </c>
      <c r="C6712" t="s">
        <v>0</v>
      </c>
      <c r="D6712">
        <v>7</v>
      </c>
      <c r="E6712" t="s">
        <v>1940</v>
      </c>
      <c r="F6712" t="s">
        <v>2058</v>
      </c>
      <c r="G6712" t="s">
        <v>2042</v>
      </c>
      <c r="H6712" t="s">
        <v>3336</v>
      </c>
      <c r="I6712">
        <v>2006</v>
      </c>
      <c r="J6712" t="s">
        <v>3266</v>
      </c>
    </row>
    <row r="6713" spans="1:10" x14ac:dyDescent="0.35">
      <c r="A6713" t="s">
        <v>3281</v>
      </c>
      <c r="B6713" t="s">
        <v>0</v>
      </c>
      <c r="C6713" t="s">
        <v>0</v>
      </c>
      <c r="D6713">
        <v>2</v>
      </c>
      <c r="E6713" t="s">
        <v>1991</v>
      </c>
      <c r="F6713" t="s">
        <v>2058</v>
      </c>
      <c r="G6713" t="s">
        <v>2042</v>
      </c>
      <c r="H6713" t="s">
        <v>3336</v>
      </c>
      <c r="I6713">
        <v>2006</v>
      </c>
      <c r="J6713" t="s">
        <v>3266</v>
      </c>
    </row>
    <row r="6714" spans="1:10" x14ac:dyDescent="0.35">
      <c r="A6714" t="s">
        <v>2986</v>
      </c>
      <c r="B6714" t="s">
        <v>0</v>
      </c>
      <c r="C6714" t="s">
        <v>0</v>
      </c>
      <c r="D6714">
        <v>1</v>
      </c>
      <c r="E6714" t="s">
        <v>1991</v>
      </c>
      <c r="F6714" t="s">
        <v>2058</v>
      </c>
      <c r="G6714" t="s">
        <v>2042</v>
      </c>
      <c r="H6714" t="s">
        <v>3336</v>
      </c>
      <c r="I6714">
        <v>2006</v>
      </c>
      <c r="J6714" t="s">
        <v>3266</v>
      </c>
    </row>
    <row r="6715" spans="1:10" x14ac:dyDescent="0.35">
      <c r="A6715" t="s">
        <v>2639</v>
      </c>
      <c r="B6715" t="s">
        <v>0</v>
      </c>
      <c r="C6715" t="s">
        <v>0</v>
      </c>
      <c r="D6715">
        <v>6</v>
      </c>
      <c r="E6715" t="s">
        <v>1940</v>
      </c>
      <c r="F6715" t="s">
        <v>2058</v>
      </c>
      <c r="G6715" t="s">
        <v>2042</v>
      </c>
      <c r="H6715" t="s">
        <v>3336</v>
      </c>
      <c r="I6715">
        <v>2006</v>
      </c>
      <c r="J6715" t="s">
        <v>3266</v>
      </c>
    </row>
    <row r="6716" spans="1:10" x14ac:dyDescent="0.35">
      <c r="A6716" t="s">
        <v>3272</v>
      </c>
      <c r="B6716" t="s">
        <v>0</v>
      </c>
      <c r="C6716" t="s">
        <v>0</v>
      </c>
      <c r="D6716">
        <v>2</v>
      </c>
      <c r="E6716" t="s">
        <v>1940</v>
      </c>
      <c r="F6716" t="s">
        <v>2058</v>
      </c>
      <c r="G6716" t="s">
        <v>2042</v>
      </c>
      <c r="H6716" t="s">
        <v>3336</v>
      </c>
      <c r="I6716">
        <v>2006</v>
      </c>
      <c r="J6716" t="s">
        <v>3266</v>
      </c>
    </row>
    <row r="6717" spans="1:10" x14ac:dyDescent="0.35">
      <c r="A6717" t="s">
        <v>2581</v>
      </c>
      <c r="B6717" t="s">
        <v>0</v>
      </c>
      <c r="C6717" t="s">
        <v>0</v>
      </c>
      <c r="D6717">
        <v>2</v>
      </c>
      <c r="E6717" t="s">
        <v>1991</v>
      </c>
      <c r="F6717" t="s">
        <v>2058</v>
      </c>
      <c r="G6717" t="s">
        <v>2042</v>
      </c>
      <c r="H6717" t="s">
        <v>3336</v>
      </c>
      <c r="I6717">
        <v>2006</v>
      </c>
      <c r="J6717" t="s">
        <v>3266</v>
      </c>
    </row>
    <row r="6718" spans="1:10" x14ac:dyDescent="0.35">
      <c r="A6718" t="s">
        <v>2592</v>
      </c>
      <c r="B6718" t="s">
        <v>0</v>
      </c>
      <c r="C6718" t="s">
        <v>0</v>
      </c>
      <c r="D6718">
        <v>54</v>
      </c>
      <c r="E6718" t="s">
        <v>1940</v>
      </c>
      <c r="F6718" t="s">
        <v>2058</v>
      </c>
      <c r="G6718" t="s">
        <v>2042</v>
      </c>
      <c r="H6718" t="s">
        <v>3336</v>
      </c>
      <c r="I6718">
        <v>2006</v>
      </c>
      <c r="J6718" t="s">
        <v>3266</v>
      </c>
    </row>
    <row r="6719" spans="1:10" x14ac:dyDescent="0.35">
      <c r="A6719" t="s">
        <v>2586</v>
      </c>
      <c r="B6719" t="s">
        <v>0</v>
      </c>
      <c r="C6719" t="s">
        <v>0</v>
      </c>
      <c r="D6719">
        <v>9</v>
      </c>
      <c r="E6719" t="s">
        <v>1991</v>
      </c>
      <c r="F6719" t="s">
        <v>2058</v>
      </c>
      <c r="G6719" t="s">
        <v>2042</v>
      </c>
      <c r="H6719" t="s">
        <v>3336</v>
      </c>
      <c r="I6719">
        <v>2006</v>
      </c>
      <c r="J6719" t="s">
        <v>3266</v>
      </c>
    </row>
    <row r="6720" spans="1:10" x14ac:dyDescent="0.35">
      <c r="A6720" t="s">
        <v>2589</v>
      </c>
      <c r="B6720" t="s">
        <v>0</v>
      </c>
      <c r="C6720" t="s">
        <v>0</v>
      </c>
      <c r="D6720">
        <v>3</v>
      </c>
      <c r="E6720" t="s">
        <v>1991</v>
      </c>
      <c r="F6720" t="s">
        <v>2058</v>
      </c>
      <c r="G6720" t="s">
        <v>2042</v>
      </c>
      <c r="H6720" t="s">
        <v>3336</v>
      </c>
      <c r="I6720">
        <v>2006</v>
      </c>
      <c r="J6720" t="s">
        <v>3266</v>
      </c>
    </row>
    <row r="6721" spans="1:10" x14ac:dyDescent="0.35">
      <c r="A6721" t="s">
        <v>2587</v>
      </c>
      <c r="B6721" t="s">
        <v>0</v>
      </c>
      <c r="C6721" t="s">
        <v>0</v>
      </c>
      <c r="D6721">
        <v>1</v>
      </c>
      <c r="E6721" t="s">
        <v>1939</v>
      </c>
      <c r="F6721" t="s">
        <v>2058</v>
      </c>
      <c r="G6721" t="s">
        <v>2042</v>
      </c>
      <c r="H6721" t="s">
        <v>3336</v>
      </c>
      <c r="I6721">
        <v>2006</v>
      </c>
      <c r="J6721" t="s">
        <v>3266</v>
      </c>
    </row>
    <row r="6722" spans="1:10" x14ac:dyDescent="0.35">
      <c r="A6722" t="s">
        <v>2642</v>
      </c>
      <c r="B6722" t="s">
        <v>0</v>
      </c>
      <c r="C6722" t="s">
        <v>0</v>
      </c>
      <c r="D6722">
        <v>2</v>
      </c>
      <c r="E6722" t="s">
        <v>1991</v>
      </c>
      <c r="F6722" t="s">
        <v>2058</v>
      </c>
      <c r="G6722" t="s">
        <v>2042</v>
      </c>
      <c r="H6722" t="s">
        <v>3336</v>
      </c>
      <c r="I6722">
        <v>2006</v>
      </c>
      <c r="J6722" t="s">
        <v>3266</v>
      </c>
    </row>
    <row r="6723" spans="1:10" x14ac:dyDescent="0.35">
      <c r="A6723" t="s">
        <v>2610</v>
      </c>
      <c r="B6723" t="s">
        <v>0</v>
      </c>
      <c r="C6723" t="s">
        <v>0</v>
      </c>
      <c r="D6723">
        <v>1</v>
      </c>
      <c r="E6723" t="s">
        <v>1991</v>
      </c>
      <c r="F6723" t="s">
        <v>2058</v>
      </c>
      <c r="G6723" t="s">
        <v>2042</v>
      </c>
      <c r="H6723" t="s">
        <v>3337</v>
      </c>
      <c r="I6723">
        <v>2006</v>
      </c>
      <c r="J6723" t="s">
        <v>3266</v>
      </c>
    </row>
    <row r="6724" spans="1:10" x14ac:dyDescent="0.35">
      <c r="A6724" t="s">
        <v>2611</v>
      </c>
      <c r="B6724" t="s">
        <v>0</v>
      </c>
      <c r="C6724" t="s">
        <v>0</v>
      </c>
      <c r="D6724">
        <v>10</v>
      </c>
      <c r="E6724" t="s">
        <v>1940</v>
      </c>
      <c r="F6724" t="s">
        <v>2058</v>
      </c>
      <c r="G6724" t="s">
        <v>2042</v>
      </c>
      <c r="H6724" t="s">
        <v>3337</v>
      </c>
      <c r="I6724">
        <v>2006</v>
      </c>
      <c r="J6724" t="s">
        <v>3266</v>
      </c>
    </row>
    <row r="6725" spans="1:10" x14ac:dyDescent="0.35">
      <c r="A6725" t="s">
        <v>2614</v>
      </c>
      <c r="B6725" t="s">
        <v>0</v>
      </c>
      <c r="C6725" t="s">
        <v>0</v>
      </c>
      <c r="D6725">
        <v>4</v>
      </c>
      <c r="E6725" t="s">
        <v>1939</v>
      </c>
      <c r="F6725" t="s">
        <v>2058</v>
      </c>
      <c r="G6725" t="s">
        <v>2042</v>
      </c>
      <c r="H6725" t="s">
        <v>3337</v>
      </c>
      <c r="I6725">
        <v>2006</v>
      </c>
      <c r="J6725" t="s">
        <v>3266</v>
      </c>
    </row>
    <row r="6726" spans="1:10" x14ac:dyDescent="0.35">
      <c r="A6726" t="s">
        <v>2615</v>
      </c>
      <c r="B6726" t="s">
        <v>0</v>
      </c>
      <c r="C6726" t="s">
        <v>0</v>
      </c>
      <c r="D6726">
        <v>1</v>
      </c>
      <c r="E6726" t="s">
        <v>1991</v>
      </c>
      <c r="F6726" t="s">
        <v>2058</v>
      </c>
      <c r="G6726" t="s">
        <v>2042</v>
      </c>
      <c r="H6726" t="s">
        <v>3337</v>
      </c>
      <c r="I6726">
        <v>2006</v>
      </c>
      <c r="J6726" t="s">
        <v>3266</v>
      </c>
    </row>
    <row r="6727" spans="1:10" x14ac:dyDescent="0.35">
      <c r="A6727" t="s">
        <v>2616</v>
      </c>
      <c r="B6727" t="s">
        <v>0</v>
      </c>
      <c r="C6727" t="s">
        <v>0</v>
      </c>
      <c r="D6727">
        <v>5</v>
      </c>
      <c r="E6727" t="s">
        <v>1991</v>
      </c>
      <c r="F6727" t="s">
        <v>2058</v>
      </c>
      <c r="G6727" t="s">
        <v>2042</v>
      </c>
      <c r="H6727" t="s">
        <v>3337</v>
      </c>
      <c r="I6727">
        <v>2006</v>
      </c>
      <c r="J6727" t="s">
        <v>3266</v>
      </c>
    </row>
    <row r="6728" spans="1:10" x14ac:dyDescent="0.35">
      <c r="A6728" t="s">
        <v>2583</v>
      </c>
      <c r="B6728" t="s">
        <v>0</v>
      </c>
      <c r="C6728" t="s">
        <v>0</v>
      </c>
      <c r="D6728">
        <v>8</v>
      </c>
      <c r="E6728" t="s">
        <v>1991</v>
      </c>
      <c r="F6728" t="s">
        <v>2058</v>
      </c>
      <c r="G6728" t="s">
        <v>2042</v>
      </c>
      <c r="H6728" t="s">
        <v>3337</v>
      </c>
      <c r="I6728">
        <v>2006</v>
      </c>
      <c r="J6728" t="s">
        <v>3266</v>
      </c>
    </row>
    <row r="6729" spans="1:10" x14ac:dyDescent="0.35">
      <c r="A6729" t="s">
        <v>2596</v>
      </c>
      <c r="B6729" t="s">
        <v>0</v>
      </c>
      <c r="C6729" t="s">
        <v>0</v>
      </c>
      <c r="D6729">
        <v>1</v>
      </c>
      <c r="E6729" t="s">
        <v>1991</v>
      </c>
      <c r="F6729" t="s">
        <v>2058</v>
      </c>
      <c r="G6729" t="s">
        <v>2042</v>
      </c>
      <c r="H6729" t="s">
        <v>3337</v>
      </c>
      <c r="I6729">
        <v>2006</v>
      </c>
      <c r="J6729" t="s">
        <v>3266</v>
      </c>
    </row>
    <row r="6730" spans="1:10" x14ac:dyDescent="0.35">
      <c r="A6730" t="s">
        <v>2618</v>
      </c>
      <c r="B6730" t="s">
        <v>0</v>
      </c>
      <c r="C6730" t="s">
        <v>0</v>
      </c>
      <c r="D6730">
        <v>3</v>
      </c>
      <c r="E6730" t="s">
        <v>1939</v>
      </c>
      <c r="F6730" t="s">
        <v>2058</v>
      </c>
      <c r="G6730" t="s">
        <v>2042</v>
      </c>
      <c r="H6730" t="s">
        <v>3337</v>
      </c>
      <c r="I6730">
        <v>2006</v>
      </c>
      <c r="J6730" t="s">
        <v>3266</v>
      </c>
    </row>
    <row r="6731" spans="1:10" x14ac:dyDescent="0.35">
      <c r="A6731" t="s">
        <v>2619</v>
      </c>
      <c r="B6731" t="s">
        <v>0</v>
      </c>
      <c r="C6731" t="s">
        <v>0</v>
      </c>
      <c r="D6731">
        <v>2</v>
      </c>
      <c r="E6731" t="s">
        <v>1939</v>
      </c>
      <c r="F6731" t="s">
        <v>2058</v>
      </c>
      <c r="G6731" t="s">
        <v>2042</v>
      </c>
      <c r="H6731" t="s">
        <v>3337</v>
      </c>
      <c r="I6731">
        <v>2006</v>
      </c>
      <c r="J6731" t="s">
        <v>3266</v>
      </c>
    </row>
    <row r="6732" spans="1:10" x14ac:dyDescent="0.35">
      <c r="A6732" t="s">
        <v>2620</v>
      </c>
      <c r="B6732" t="s">
        <v>0</v>
      </c>
      <c r="C6732" t="s">
        <v>0</v>
      </c>
      <c r="D6732">
        <v>2</v>
      </c>
      <c r="E6732" t="s">
        <v>1991</v>
      </c>
      <c r="F6732" t="s">
        <v>2058</v>
      </c>
      <c r="G6732" t="s">
        <v>2042</v>
      </c>
      <c r="H6732" t="s">
        <v>3337</v>
      </c>
      <c r="I6732">
        <v>2006</v>
      </c>
      <c r="J6732" t="s">
        <v>3266</v>
      </c>
    </row>
    <row r="6733" spans="1:10" x14ac:dyDescent="0.35">
      <c r="A6733" t="s">
        <v>2621</v>
      </c>
      <c r="B6733" t="s">
        <v>0</v>
      </c>
      <c r="C6733" t="s">
        <v>0</v>
      </c>
      <c r="D6733">
        <v>1</v>
      </c>
      <c r="E6733" t="s">
        <v>1991</v>
      </c>
      <c r="F6733" t="s">
        <v>2058</v>
      </c>
      <c r="G6733" t="s">
        <v>2042</v>
      </c>
      <c r="H6733" t="s">
        <v>3337</v>
      </c>
      <c r="I6733">
        <v>2006</v>
      </c>
      <c r="J6733" t="s">
        <v>3266</v>
      </c>
    </row>
    <row r="6734" spans="1:10" x14ac:dyDescent="0.35">
      <c r="A6734" t="s">
        <v>3267</v>
      </c>
      <c r="B6734" t="s">
        <v>0</v>
      </c>
      <c r="C6734" t="s">
        <v>0</v>
      </c>
      <c r="D6734">
        <v>5</v>
      </c>
      <c r="E6734" t="s">
        <v>1940</v>
      </c>
      <c r="F6734" t="s">
        <v>2058</v>
      </c>
      <c r="G6734" t="s">
        <v>2042</v>
      </c>
      <c r="H6734" t="s">
        <v>3337</v>
      </c>
      <c r="I6734">
        <v>2006</v>
      </c>
      <c r="J6734" t="s">
        <v>3266</v>
      </c>
    </row>
    <row r="6735" spans="1:10" x14ac:dyDescent="0.35">
      <c r="A6735" t="s">
        <v>3274</v>
      </c>
      <c r="B6735" t="s">
        <v>0</v>
      </c>
      <c r="C6735" t="s">
        <v>0</v>
      </c>
      <c r="D6735">
        <v>1</v>
      </c>
      <c r="E6735" t="s">
        <v>1991</v>
      </c>
      <c r="F6735" t="s">
        <v>2058</v>
      </c>
      <c r="G6735" t="s">
        <v>2042</v>
      </c>
      <c r="H6735" t="s">
        <v>3337</v>
      </c>
      <c r="I6735">
        <v>2006</v>
      </c>
      <c r="J6735" t="s">
        <v>3266</v>
      </c>
    </row>
    <row r="6736" spans="1:10" x14ac:dyDescent="0.35">
      <c r="A6736" t="s">
        <v>3099</v>
      </c>
      <c r="B6736" t="s">
        <v>0</v>
      </c>
      <c r="C6736" t="s">
        <v>0</v>
      </c>
      <c r="D6736">
        <v>1</v>
      </c>
      <c r="E6736" t="s">
        <v>1991</v>
      </c>
      <c r="F6736" t="s">
        <v>2058</v>
      </c>
      <c r="G6736" t="s">
        <v>2042</v>
      </c>
      <c r="H6736" t="s">
        <v>3337</v>
      </c>
      <c r="I6736">
        <v>2006</v>
      </c>
      <c r="J6736" t="s">
        <v>3266</v>
      </c>
    </row>
    <row r="6737" spans="1:10" x14ac:dyDescent="0.35">
      <c r="A6737" t="s">
        <v>3268</v>
      </c>
      <c r="B6737" t="s">
        <v>0</v>
      </c>
      <c r="C6737" t="s">
        <v>0</v>
      </c>
      <c r="D6737">
        <v>6</v>
      </c>
      <c r="E6737" t="s">
        <v>1991</v>
      </c>
      <c r="F6737" t="s">
        <v>2058</v>
      </c>
      <c r="G6737" t="s">
        <v>2042</v>
      </c>
      <c r="H6737" t="s">
        <v>3337</v>
      </c>
      <c r="I6737">
        <v>2006</v>
      </c>
      <c r="J6737" t="s">
        <v>3266</v>
      </c>
    </row>
    <row r="6738" spans="1:10" x14ac:dyDescent="0.35">
      <c r="A6738" t="s">
        <v>2962</v>
      </c>
      <c r="B6738" t="s">
        <v>0</v>
      </c>
      <c r="C6738" t="s">
        <v>0</v>
      </c>
      <c r="D6738">
        <v>28</v>
      </c>
      <c r="E6738" t="s">
        <v>1940</v>
      </c>
      <c r="F6738" t="s">
        <v>2058</v>
      </c>
      <c r="G6738" t="s">
        <v>2042</v>
      </c>
      <c r="H6738" t="s">
        <v>3337</v>
      </c>
      <c r="I6738">
        <v>2006</v>
      </c>
      <c r="J6738" t="s">
        <v>3266</v>
      </c>
    </row>
    <row r="6739" spans="1:10" x14ac:dyDescent="0.35">
      <c r="A6739" t="s">
        <v>2992</v>
      </c>
      <c r="B6739" t="s">
        <v>0</v>
      </c>
      <c r="C6739" t="s">
        <v>0</v>
      </c>
      <c r="D6739">
        <v>12</v>
      </c>
      <c r="E6739" t="s">
        <v>1940</v>
      </c>
      <c r="F6739" t="s">
        <v>2058</v>
      </c>
      <c r="G6739" t="s">
        <v>2042</v>
      </c>
      <c r="H6739" t="s">
        <v>3337</v>
      </c>
      <c r="I6739">
        <v>2006</v>
      </c>
      <c r="J6739" t="s">
        <v>3266</v>
      </c>
    </row>
    <row r="6740" spans="1:10" x14ac:dyDescent="0.35">
      <c r="A6740" t="s">
        <v>3279</v>
      </c>
      <c r="B6740" t="s">
        <v>0</v>
      </c>
      <c r="C6740" t="s">
        <v>0</v>
      </c>
      <c r="D6740">
        <v>1</v>
      </c>
      <c r="E6740" t="s">
        <v>1991</v>
      </c>
      <c r="F6740" t="s">
        <v>2058</v>
      </c>
      <c r="G6740" t="s">
        <v>2042</v>
      </c>
      <c r="H6740" t="s">
        <v>3337</v>
      </c>
      <c r="I6740">
        <v>2006</v>
      </c>
      <c r="J6740" t="s">
        <v>3266</v>
      </c>
    </row>
    <row r="6741" spans="1:10" x14ac:dyDescent="0.35">
      <c r="A6741" t="s">
        <v>3140</v>
      </c>
      <c r="B6741" t="s">
        <v>0</v>
      </c>
      <c r="C6741" t="s">
        <v>0</v>
      </c>
      <c r="D6741">
        <v>4</v>
      </c>
      <c r="E6741" t="s">
        <v>1991</v>
      </c>
      <c r="F6741" t="s">
        <v>2058</v>
      </c>
      <c r="G6741" t="s">
        <v>2042</v>
      </c>
      <c r="H6741" t="s">
        <v>3337</v>
      </c>
      <c r="I6741">
        <v>2006</v>
      </c>
      <c r="J6741" t="s">
        <v>3266</v>
      </c>
    </row>
    <row r="6742" spans="1:10" x14ac:dyDescent="0.35">
      <c r="A6742" t="s">
        <v>3141</v>
      </c>
      <c r="B6742" t="s">
        <v>0</v>
      </c>
      <c r="C6742" t="s">
        <v>0</v>
      </c>
      <c r="D6742">
        <v>11</v>
      </c>
      <c r="E6742" t="s">
        <v>1991</v>
      </c>
      <c r="F6742" t="s">
        <v>2058</v>
      </c>
      <c r="G6742" t="s">
        <v>2042</v>
      </c>
      <c r="H6742" t="s">
        <v>3337</v>
      </c>
      <c r="I6742">
        <v>2006</v>
      </c>
      <c r="J6742" t="s">
        <v>3266</v>
      </c>
    </row>
    <row r="6743" spans="1:10" x14ac:dyDescent="0.35">
      <c r="A6743" t="s">
        <v>3269</v>
      </c>
      <c r="B6743" t="s">
        <v>0</v>
      </c>
      <c r="C6743" t="s">
        <v>0</v>
      </c>
      <c r="D6743">
        <v>3</v>
      </c>
      <c r="E6743" t="s">
        <v>1991</v>
      </c>
      <c r="F6743" t="s">
        <v>2058</v>
      </c>
      <c r="G6743" t="s">
        <v>2042</v>
      </c>
      <c r="H6743" t="s">
        <v>3337</v>
      </c>
      <c r="I6743">
        <v>2006</v>
      </c>
      <c r="J6743" t="s">
        <v>3266</v>
      </c>
    </row>
    <row r="6744" spans="1:10" x14ac:dyDescent="0.35">
      <c r="A6744" t="s">
        <v>2976</v>
      </c>
      <c r="B6744" t="s">
        <v>0</v>
      </c>
      <c r="C6744" t="s">
        <v>0</v>
      </c>
      <c r="D6744">
        <v>11</v>
      </c>
      <c r="E6744" t="s">
        <v>1991</v>
      </c>
      <c r="F6744" t="s">
        <v>2058</v>
      </c>
      <c r="G6744" t="s">
        <v>2042</v>
      </c>
      <c r="H6744" t="s">
        <v>3337</v>
      </c>
      <c r="I6744">
        <v>2006</v>
      </c>
      <c r="J6744" t="s">
        <v>3266</v>
      </c>
    </row>
    <row r="6745" spans="1:10" x14ac:dyDescent="0.35">
      <c r="A6745" t="s">
        <v>2628</v>
      </c>
      <c r="B6745" t="s">
        <v>0</v>
      </c>
      <c r="C6745" t="s">
        <v>0</v>
      </c>
      <c r="D6745">
        <v>56</v>
      </c>
      <c r="E6745" t="s">
        <v>1991</v>
      </c>
      <c r="F6745" t="s">
        <v>2058</v>
      </c>
      <c r="G6745" t="s">
        <v>2042</v>
      </c>
      <c r="H6745" t="s">
        <v>3337</v>
      </c>
      <c r="I6745">
        <v>2006</v>
      </c>
      <c r="J6745" t="s">
        <v>3266</v>
      </c>
    </row>
    <row r="6746" spans="1:10" x14ac:dyDescent="0.35">
      <c r="A6746" t="s">
        <v>2749</v>
      </c>
      <c r="B6746" t="s">
        <v>0</v>
      </c>
      <c r="C6746" t="s">
        <v>0</v>
      </c>
      <c r="D6746">
        <v>1</v>
      </c>
      <c r="E6746" t="s">
        <v>1939</v>
      </c>
      <c r="F6746" t="s">
        <v>2058</v>
      </c>
      <c r="G6746" t="s">
        <v>2042</v>
      </c>
      <c r="H6746" t="s">
        <v>3337</v>
      </c>
      <c r="I6746">
        <v>2006</v>
      </c>
      <c r="J6746" t="s">
        <v>3266</v>
      </c>
    </row>
    <row r="6747" spans="1:10" x14ac:dyDescent="0.35">
      <c r="A6747" t="s">
        <v>2629</v>
      </c>
      <c r="B6747" t="s">
        <v>0</v>
      </c>
      <c r="C6747" t="s">
        <v>0</v>
      </c>
      <c r="D6747">
        <v>1</v>
      </c>
      <c r="E6747" t="s">
        <v>1991</v>
      </c>
      <c r="F6747" t="s">
        <v>2058</v>
      </c>
      <c r="G6747" t="s">
        <v>2042</v>
      </c>
      <c r="H6747" t="s">
        <v>3337</v>
      </c>
      <c r="I6747">
        <v>2006</v>
      </c>
      <c r="J6747" t="s">
        <v>3266</v>
      </c>
    </row>
    <row r="6748" spans="1:10" x14ac:dyDescent="0.35">
      <c r="A6748" t="s">
        <v>2630</v>
      </c>
      <c r="B6748" t="s">
        <v>0</v>
      </c>
      <c r="C6748" t="s">
        <v>0</v>
      </c>
      <c r="D6748">
        <v>2</v>
      </c>
      <c r="E6748" t="s">
        <v>1941</v>
      </c>
      <c r="F6748" t="s">
        <v>2058</v>
      </c>
      <c r="G6748" t="s">
        <v>2042</v>
      </c>
      <c r="H6748" t="s">
        <v>3337</v>
      </c>
      <c r="I6748">
        <v>2006</v>
      </c>
      <c r="J6748" t="s">
        <v>3266</v>
      </c>
    </row>
    <row r="6749" spans="1:10" x14ac:dyDescent="0.35">
      <c r="A6749" t="s">
        <v>2631</v>
      </c>
      <c r="B6749" t="s">
        <v>0</v>
      </c>
      <c r="C6749" t="s">
        <v>0</v>
      </c>
      <c r="D6749">
        <v>3</v>
      </c>
      <c r="E6749" t="s">
        <v>1991</v>
      </c>
      <c r="F6749" t="s">
        <v>2058</v>
      </c>
      <c r="G6749" t="s">
        <v>2042</v>
      </c>
      <c r="H6749" t="s">
        <v>3337</v>
      </c>
      <c r="I6749">
        <v>2006</v>
      </c>
      <c r="J6749" t="s">
        <v>3266</v>
      </c>
    </row>
    <row r="6750" spans="1:10" x14ac:dyDescent="0.35">
      <c r="A6750" t="s">
        <v>3083</v>
      </c>
      <c r="B6750" t="s">
        <v>0</v>
      </c>
      <c r="C6750" t="s">
        <v>0</v>
      </c>
      <c r="D6750">
        <v>2</v>
      </c>
      <c r="E6750" t="s">
        <v>1941</v>
      </c>
      <c r="F6750" t="s">
        <v>2058</v>
      </c>
      <c r="G6750" t="s">
        <v>2042</v>
      </c>
      <c r="H6750" t="s">
        <v>3337</v>
      </c>
      <c r="I6750">
        <v>2006</v>
      </c>
      <c r="J6750" t="s">
        <v>3266</v>
      </c>
    </row>
    <row r="6751" spans="1:10" x14ac:dyDescent="0.35">
      <c r="A6751" t="s">
        <v>2633</v>
      </c>
      <c r="B6751" t="s">
        <v>0</v>
      </c>
      <c r="C6751" t="s">
        <v>0</v>
      </c>
      <c r="D6751">
        <v>24</v>
      </c>
      <c r="E6751" t="s">
        <v>1991</v>
      </c>
      <c r="F6751" t="s">
        <v>2058</v>
      </c>
      <c r="G6751" t="s">
        <v>2042</v>
      </c>
      <c r="H6751" t="s">
        <v>3337</v>
      </c>
      <c r="I6751">
        <v>2006</v>
      </c>
      <c r="J6751" t="s">
        <v>3266</v>
      </c>
    </row>
    <row r="6752" spans="1:10" x14ac:dyDescent="0.35">
      <c r="A6752" t="s">
        <v>3270</v>
      </c>
      <c r="B6752" t="s">
        <v>0</v>
      </c>
      <c r="C6752" t="s">
        <v>0</v>
      </c>
      <c r="D6752">
        <v>230</v>
      </c>
      <c r="E6752" t="s">
        <v>1991</v>
      </c>
      <c r="F6752" t="s">
        <v>2058</v>
      </c>
      <c r="G6752" t="s">
        <v>2042</v>
      </c>
      <c r="H6752" t="s">
        <v>3337</v>
      </c>
      <c r="I6752">
        <v>2006</v>
      </c>
      <c r="J6752" t="s">
        <v>3266</v>
      </c>
    </row>
    <row r="6753" spans="1:10" x14ac:dyDescent="0.35">
      <c r="A6753" t="s">
        <v>3271</v>
      </c>
      <c r="B6753" t="s">
        <v>0</v>
      </c>
      <c r="C6753" t="s">
        <v>0</v>
      </c>
      <c r="D6753">
        <v>27</v>
      </c>
      <c r="E6753" t="s">
        <v>1939</v>
      </c>
      <c r="F6753" t="s">
        <v>2058</v>
      </c>
      <c r="G6753" t="s">
        <v>2042</v>
      </c>
      <c r="H6753" t="s">
        <v>3337</v>
      </c>
      <c r="I6753">
        <v>2006</v>
      </c>
      <c r="J6753" t="s">
        <v>3266</v>
      </c>
    </row>
    <row r="6754" spans="1:10" x14ac:dyDescent="0.35">
      <c r="A6754" t="s">
        <v>2634</v>
      </c>
      <c r="B6754" t="s">
        <v>0</v>
      </c>
      <c r="C6754" t="s">
        <v>0</v>
      </c>
      <c r="D6754">
        <v>29</v>
      </c>
      <c r="E6754" t="s">
        <v>1940</v>
      </c>
      <c r="F6754" t="s">
        <v>2058</v>
      </c>
      <c r="G6754" t="s">
        <v>2042</v>
      </c>
      <c r="H6754" t="s">
        <v>3337</v>
      </c>
      <c r="I6754">
        <v>2006</v>
      </c>
      <c r="J6754" t="s">
        <v>3266</v>
      </c>
    </row>
    <row r="6755" spans="1:10" x14ac:dyDescent="0.35">
      <c r="A6755" t="s">
        <v>3143</v>
      </c>
      <c r="B6755" t="s">
        <v>0</v>
      </c>
      <c r="C6755" t="s">
        <v>0</v>
      </c>
      <c r="D6755">
        <v>2</v>
      </c>
      <c r="E6755" t="s">
        <v>1940</v>
      </c>
      <c r="F6755" t="s">
        <v>2058</v>
      </c>
      <c r="G6755" t="s">
        <v>2042</v>
      </c>
      <c r="H6755" t="s">
        <v>3337</v>
      </c>
      <c r="I6755">
        <v>2006</v>
      </c>
      <c r="J6755" t="s">
        <v>3266</v>
      </c>
    </row>
    <row r="6756" spans="1:10" x14ac:dyDescent="0.35">
      <c r="A6756" t="s">
        <v>2636</v>
      </c>
      <c r="B6756" t="s">
        <v>0</v>
      </c>
      <c r="C6756" t="s">
        <v>0</v>
      </c>
      <c r="D6756">
        <v>4</v>
      </c>
      <c r="E6756" t="s">
        <v>1940</v>
      </c>
      <c r="F6756" t="s">
        <v>2058</v>
      </c>
      <c r="G6756" t="s">
        <v>2042</v>
      </c>
      <c r="H6756" t="s">
        <v>3337</v>
      </c>
      <c r="I6756">
        <v>2006</v>
      </c>
      <c r="J6756" t="s">
        <v>3266</v>
      </c>
    </row>
    <row r="6757" spans="1:10" x14ac:dyDescent="0.35">
      <c r="A6757" t="s">
        <v>3293</v>
      </c>
      <c r="B6757" t="s">
        <v>0</v>
      </c>
      <c r="C6757" t="s">
        <v>0</v>
      </c>
      <c r="D6757">
        <v>1</v>
      </c>
      <c r="E6757" t="s">
        <v>1991</v>
      </c>
      <c r="F6757" t="s">
        <v>2058</v>
      </c>
      <c r="G6757" t="s">
        <v>2042</v>
      </c>
      <c r="H6757" t="s">
        <v>3337</v>
      </c>
      <c r="I6757">
        <v>2006</v>
      </c>
      <c r="J6757" t="s">
        <v>3266</v>
      </c>
    </row>
    <row r="6758" spans="1:10" x14ac:dyDescent="0.35">
      <c r="A6758" t="s">
        <v>2639</v>
      </c>
      <c r="B6758" t="s">
        <v>0</v>
      </c>
      <c r="C6758" t="s">
        <v>0</v>
      </c>
      <c r="D6758">
        <v>2</v>
      </c>
      <c r="E6758" t="s">
        <v>1940</v>
      </c>
      <c r="F6758" t="s">
        <v>2058</v>
      </c>
      <c r="G6758" t="s">
        <v>2042</v>
      </c>
      <c r="H6758" t="s">
        <v>3337</v>
      </c>
      <c r="I6758">
        <v>2006</v>
      </c>
      <c r="J6758" t="s">
        <v>3266</v>
      </c>
    </row>
    <row r="6759" spans="1:10" x14ac:dyDescent="0.35">
      <c r="A6759" t="s">
        <v>3272</v>
      </c>
      <c r="B6759" t="s">
        <v>0</v>
      </c>
      <c r="C6759" t="s">
        <v>0</v>
      </c>
      <c r="D6759">
        <v>1</v>
      </c>
      <c r="E6759" t="s">
        <v>1940</v>
      </c>
      <c r="F6759" t="s">
        <v>2058</v>
      </c>
      <c r="G6759" t="s">
        <v>2042</v>
      </c>
      <c r="H6759" t="s">
        <v>3337</v>
      </c>
      <c r="I6759">
        <v>2006</v>
      </c>
      <c r="J6759" t="s">
        <v>3266</v>
      </c>
    </row>
    <row r="6760" spans="1:10" x14ac:dyDescent="0.35">
      <c r="A6760" t="s">
        <v>2641</v>
      </c>
      <c r="B6760" t="s">
        <v>0</v>
      </c>
      <c r="C6760" t="s">
        <v>0</v>
      </c>
      <c r="D6760">
        <v>1</v>
      </c>
      <c r="E6760" t="s">
        <v>1939</v>
      </c>
      <c r="F6760" t="s">
        <v>2058</v>
      </c>
      <c r="G6760" t="s">
        <v>2042</v>
      </c>
      <c r="H6760" t="s">
        <v>3337</v>
      </c>
      <c r="I6760">
        <v>2006</v>
      </c>
      <c r="J6760" t="s">
        <v>3266</v>
      </c>
    </row>
    <row r="6761" spans="1:10" x14ac:dyDescent="0.35">
      <c r="A6761" t="s">
        <v>2581</v>
      </c>
      <c r="B6761" t="s">
        <v>0</v>
      </c>
      <c r="C6761" t="s">
        <v>0</v>
      </c>
      <c r="D6761">
        <v>1</v>
      </c>
      <c r="E6761" t="s">
        <v>1991</v>
      </c>
      <c r="F6761" t="s">
        <v>2058</v>
      </c>
      <c r="G6761" t="s">
        <v>2042</v>
      </c>
      <c r="H6761" t="s">
        <v>3337</v>
      </c>
      <c r="I6761">
        <v>2006</v>
      </c>
      <c r="J6761" t="s">
        <v>3266</v>
      </c>
    </row>
    <row r="6762" spans="1:10" x14ac:dyDescent="0.35">
      <c r="A6762" t="s">
        <v>2592</v>
      </c>
      <c r="B6762" t="s">
        <v>0</v>
      </c>
      <c r="C6762" t="s">
        <v>0</v>
      </c>
      <c r="D6762">
        <v>26</v>
      </c>
      <c r="E6762" t="s">
        <v>1940</v>
      </c>
      <c r="F6762" t="s">
        <v>2058</v>
      </c>
      <c r="G6762" t="s">
        <v>2042</v>
      </c>
      <c r="H6762" t="s">
        <v>3337</v>
      </c>
      <c r="I6762">
        <v>2006</v>
      </c>
      <c r="J6762" t="s">
        <v>3266</v>
      </c>
    </row>
    <row r="6763" spans="1:10" x14ac:dyDescent="0.35">
      <c r="A6763" t="s">
        <v>2586</v>
      </c>
      <c r="B6763" t="s">
        <v>0</v>
      </c>
      <c r="C6763" t="s">
        <v>0</v>
      </c>
      <c r="D6763">
        <v>4</v>
      </c>
      <c r="E6763" t="s">
        <v>1991</v>
      </c>
      <c r="F6763" t="s">
        <v>2058</v>
      </c>
      <c r="G6763" t="s">
        <v>2042</v>
      </c>
      <c r="H6763" t="s">
        <v>3337</v>
      </c>
      <c r="I6763">
        <v>2006</v>
      </c>
      <c r="J6763" t="s">
        <v>3266</v>
      </c>
    </row>
    <row r="6764" spans="1:10" x14ac:dyDescent="0.35">
      <c r="A6764" t="s">
        <v>2589</v>
      </c>
      <c r="B6764" t="s">
        <v>0</v>
      </c>
      <c r="C6764" t="s">
        <v>0</v>
      </c>
      <c r="D6764">
        <v>1</v>
      </c>
      <c r="E6764" t="s">
        <v>1991</v>
      </c>
      <c r="F6764" t="s">
        <v>2058</v>
      </c>
      <c r="G6764" t="s">
        <v>2042</v>
      </c>
      <c r="H6764" t="s">
        <v>3337</v>
      </c>
      <c r="I6764">
        <v>2006</v>
      </c>
      <c r="J6764" t="s">
        <v>3266</v>
      </c>
    </row>
    <row r="6765" spans="1:10" x14ac:dyDescent="0.35">
      <c r="A6765" t="s">
        <v>2587</v>
      </c>
      <c r="B6765" t="s">
        <v>0</v>
      </c>
      <c r="C6765" t="s">
        <v>0</v>
      </c>
      <c r="D6765">
        <v>2</v>
      </c>
      <c r="E6765" t="s">
        <v>1939</v>
      </c>
      <c r="F6765" t="s">
        <v>2058</v>
      </c>
      <c r="G6765" t="s">
        <v>2042</v>
      </c>
      <c r="H6765" t="s">
        <v>3337</v>
      </c>
      <c r="I6765">
        <v>2006</v>
      </c>
      <c r="J6765" t="s">
        <v>3266</v>
      </c>
    </row>
    <row r="6766" spans="1:10" x14ac:dyDescent="0.35">
      <c r="A6766" t="s">
        <v>2642</v>
      </c>
      <c r="B6766" t="s">
        <v>0</v>
      </c>
      <c r="C6766" t="s">
        <v>0</v>
      </c>
      <c r="D6766">
        <v>1</v>
      </c>
      <c r="E6766" t="s">
        <v>1991</v>
      </c>
      <c r="F6766" t="s">
        <v>2058</v>
      </c>
      <c r="G6766" t="s">
        <v>2042</v>
      </c>
      <c r="H6766" t="s">
        <v>3337</v>
      </c>
      <c r="I6766">
        <v>2006</v>
      </c>
      <c r="J6766" t="s">
        <v>3266</v>
      </c>
    </row>
    <row r="6767" spans="1:10" x14ac:dyDescent="0.35">
      <c r="A6767" t="s">
        <v>2717</v>
      </c>
      <c r="B6767" t="s">
        <v>0</v>
      </c>
      <c r="C6767" t="s">
        <v>0</v>
      </c>
      <c r="D6767">
        <v>1</v>
      </c>
      <c r="E6767" t="s">
        <v>1940</v>
      </c>
      <c r="F6767" t="s">
        <v>2058</v>
      </c>
      <c r="G6767" t="s">
        <v>2042</v>
      </c>
      <c r="H6767" t="s">
        <v>3338</v>
      </c>
      <c r="I6767">
        <v>2006</v>
      </c>
      <c r="J6767" t="s">
        <v>3266</v>
      </c>
    </row>
    <row r="6768" spans="1:10" x14ac:dyDescent="0.35">
      <c r="A6768" t="s">
        <v>2611</v>
      </c>
      <c r="B6768" t="s">
        <v>0</v>
      </c>
      <c r="C6768" t="s">
        <v>0</v>
      </c>
      <c r="D6768">
        <v>10</v>
      </c>
      <c r="E6768" t="s">
        <v>1940</v>
      </c>
      <c r="F6768" t="s">
        <v>2058</v>
      </c>
      <c r="G6768" t="s">
        <v>2042</v>
      </c>
      <c r="H6768" t="s">
        <v>3338</v>
      </c>
      <c r="I6768">
        <v>2006</v>
      </c>
      <c r="J6768" t="s">
        <v>3266</v>
      </c>
    </row>
    <row r="6769" spans="1:10" x14ac:dyDescent="0.35">
      <c r="A6769" t="s">
        <v>2614</v>
      </c>
      <c r="B6769" t="s">
        <v>0</v>
      </c>
      <c r="C6769" t="s">
        <v>0</v>
      </c>
      <c r="D6769">
        <v>2</v>
      </c>
      <c r="E6769" t="s">
        <v>1939</v>
      </c>
      <c r="F6769" t="s">
        <v>2058</v>
      </c>
      <c r="G6769" t="s">
        <v>2042</v>
      </c>
      <c r="H6769" t="s">
        <v>3338</v>
      </c>
      <c r="I6769">
        <v>2006</v>
      </c>
      <c r="J6769" t="s">
        <v>3266</v>
      </c>
    </row>
    <row r="6770" spans="1:10" x14ac:dyDescent="0.35">
      <c r="A6770" t="s">
        <v>2615</v>
      </c>
      <c r="B6770" t="s">
        <v>0</v>
      </c>
      <c r="C6770" t="s">
        <v>0</v>
      </c>
      <c r="D6770">
        <v>1</v>
      </c>
      <c r="E6770" t="s">
        <v>1991</v>
      </c>
      <c r="F6770" t="s">
        <v>2058</v>
      </c>
      <c r="G6770" t="s">
        <v>2042</v>
      </c>
      <c r="H6770" t="s">
        <v>3338</v>
      </c>
      <c r="I6770">
        <v>2006</v>
      </c>
      <c r="J6770" t="s">
        <v>3266</v>
      </c>
    </row>
    <row r="6771" spans="1:10" x14ac:dyDescent="0.35">
      <c r="A6771" t="s">
        <v>2616</v>
      </c>
      <c r="B6771" t="s">
        <v>0</v>
      </c>
      <c r="C6771" t="s">
        <v>0</v>
      </c>
      <c r="D6771">
        <v>2</v>
      </c>
      <c r="E6771" t="s">
        <v>1991</v>
      </c>
      <c r="F6771" t="s">
        <v>2058</v>
      </c>
      <c r="G6771" t="s">
        <v>2042</v>
      </c>
      <c r="H6771" t="s">
        <v>3338</v>
      </c>
      <c r="I6771">
        <v>2006</v>
      </c>
      <c r="J6771" t="s">
        <v>3266</v>
      </c>
    </row>
    <row r="6772" spans="1:10" x14ac:dyDescent="0.35">
      <c r="A6772" t="s">
        <v>2583</v>
      </c>
      <c r="B6772" t="s">
        <v>0</v>
      </c>
      <c r="C6772" t="s">
        <v>0</v>
      </c>
      <c r="D6772">
        <v>2</v>
      </c>
      <c r="E6772" t="s">
        <v>1991</v>
      </c>
      <c r="F6772" t="s">
        <v>2058</v>
      </c>
      <c r="G6772" t="s">
        <v>2042</v>
      </c>
      <c r="H6772" t="s">
        <v>3338</v>
      </c>
      <c r="I6772">
        <v>2006</v>
      </c>
      <c r="J6772" t="s">
        <v>3266</v>
      </c>
    </row>
    <row r="6773" spans="1:10" x14ac:dyDescent="0.35">
      <c r="A6773" t="s">
        <v>2596</v>
      </c>
      <c r="B6773" t="s">
        <v>0</v>
      </c>
      <c r="C6773" t="s">
        <v>0</v>
      </c>
      <c r="D6773">
        <v>1</v>
      </c>
      <c r="E6773" t="s">
        <v>1991</v>
      </c>
      <c r="F6773" t="s">
        <v>2058</v>
      </c>
      <c r="G6773" t="s">
        <v>2042</v>
      </c>
      <c r="H6773" t="s">
        <v>3338</v>
      </c>
      <c r="I6773">
        <v>2006</v>
      </c>
      <c r="J6773" t="s">
        <v>3266</v>
      </c>
    </row>
    <row r="6774" spans="1:10" x14ac:dyDescent="0.35">
      <c r="A6774" t="s">
        <v>2618</v>
      </c>
      <c r="B6774" t="s">
        <v>0</v>
      </c>
      <c r="C6774" t="s">
        <v>0</v>
      </c>
      <c r="D6774">
        <v>2</v>
      </c>
      <c r="E6774" t="s">
        <v>1939</v>
      </c>
      <c r="F6774" t="s">
        <v>2058</v>
      </c>
      <c r="G6774" t="s">
        <v>2042</v>
      </c>
      <c r="H6774" t="s">
        <v>3338</v>
      </c>
      <c r="I6774">
        <v>2006</v>
      </c>
      <c r="J6774" t="s">
        <v>3266</v>
      </c>
    </row>
    <row r="6775" spans="1:10" x14ac:dyDescent="0.35">
      <c r="A6775" t="s">
        <v>2620</v>
      </c>
      <c r="B6775" t="s">
        <v>0</v>
      </c>
      <c r="C6775" t="s">
        <v>0</v>
      </c>
      <c r="D6775">
        <v>3</v>
      </c>
      <c r="E6775" t="s">
        <v>1991</v>
      </c>
      <c r="F6775" t="s">
        <v>2058</v>
      </c>
      <c r="G6775" t="s">
        <v>2042</v>
      </c>
      <c r="H6775" t="s">
        <v>3338</v>
      </c>
      <c r="I6775">
        <v>2006</v>
      </c>
      <c r="J6775" t="s">
        <v>3266</v>
      </c>
    </row>
    <row r="6776" spans="1:10" x14ac:dyDescent="0.35">
      <c r="A6776" t="s">
        <v>2621</v>
      </c>
      <c r="B6776" t="s">
        <v>0</v>
      </c>
      <c r="C6776" t="s">
        <v>0</v>
      </c>
      <c r="D6776">
        <v>1</v>
      </c>
      <c r="E6776" t="s">
        <v>1991</v>
      </c>
      <c r="F6776" t="s">
        <v>2058</v>
      </c>
      <c r="G6776" t="s">
        <v>2042</v>
      </c>
      <c r="H6776" t="s">
        <v>3338</v>
      </c>
      <c r="I6776">
        <v>2006</v>
      </c>
      <c r="J6776" t="s">
        <v>3266</v>
      </c>
    </row>
    <row r="6777" spans="1:10" x14ac:dyDescent="0.35">
      <c r="A6777" t="s">
        <v>3267</v>
      </c>
      <c r="B6777" t="s">
        <v>0</v>
      </c>
      <c r="C6777" t="s">
        <v>0</v>
      </c>
      <c r="D6777">
        <v>5</v>
      </c>
      <c r="E6777" t="s">
        <v>1940</v>
      </c>
      <c r="F6777" t="s">
        <v>2058</v>
      </c>
      <c r="G6777" t="s">
        <v>2042</v>
      </c>
      <c r="H6777" t="s">
        <v>3338</v>
      </c>
      <c r="I6777">
        <v>2006</v>
      </c>
      <c r="J6777" t="s">
        <v>3266</v>
      </c>
    </row>
    <row r="6778" spans="1:10" x14ac:dyDescent="0.35">
      <c r="A6778" t="s">
        <v>3268</v>
      </c>
      <c r="B6778" t="s">
        <v>0</v>
      </c>
      <c r="C6778" t="s">
        <v>0</v>
      </c>
      <c r="D6778">
        <v>2</v>
      </c>
      <c r="E6778" t="s">
        <v>1991</v>
      </c>
      <c r="F6778" t="s">
        <v>2058</v>
      </c>
      <c r="G6778" t="s">
        <v>2042</v>
      </c>
      <c r="H6778" t="s">
        <v>3338</v>
      </c>
      <c r="I6778">
        <v>2006</v>
      </c>
      <c r="J6778" t="s">
        <v>3266</v>
      </c>
    </row>
    <row r="6779" spans="1:10" x14ac:dyDescent="0.35">
      <c r="A6779" t="s">
        <v>2962</v>
      </c>
      <c r="B6779" t="s">
        <v>0</v>
      </c>
      <c r="C6779" t="s">
        <v>0</v>
      </c>
      <c r="D6779">
        <v>15</v>
      </c>
      <c r="E6779" t="s">
        <v>1940</v>
      </c>
      <c r="F6779" t="s">
        <v>2058</v>
      </c>
      <c r="G6779" t="s">
        <v>2042</v>
      </c>
      <c r="H6779" t="s">
        <v>3338</v>
      </c>
      <c r="I6779">
        <v>2006</v>
      </c>
      <c r="J6779" t="s">
        <v>3266</v>
      </c>
    </row>
    <row r="6780" spans="1:10" x14ac:dyDescent="0.35">
      <c r="A6780" t="s">
        <v>2992</v>
      </c>
      <c r="B6780" t="s">
        <v>0</v>
      </c>
      <c r="C6780" t="s">
        <v>0</v>
      </c>
      <c r="D6780">
        <v>7</v>
      </c>
      <c r="E6780" t="s">
        <v>1940</v>
      </c>
      <c r="F6780" t="s">
        <v>2058</v>
      </c>
      <c r="G6780" t="s">
        <v>2042</v>
      </c>
      <c r="H6780" t="s">
        <v>3338</v>
      </c>
      <c r="I6780">
        <v>2006</v>
      </c>
      <c r="J6780" t="s">
        <v>3266</v>
      </c>
    </row>
    <row r="6781" spans="1:10" x14ac:dyDescent="0.35">
      <c r="A6781" t="s">
        <v>3140</v>
      </c>
      <c r="B6781" t="s">
        <v>0</v>
      </c>
      <c r="C6781" t="s">
        <v>0</v>
      </c>
      <c r="D6781">
        <v>1</v>
      </c>
      <c r="E6781" t="s">
        <v>1991</v>
      </c>
      <c r="F6781" t="s">
        <v>2058</v>
      </c>
      <c r="G6781" t="s">
        <v>2042</v>
      </c>
      <c r="H6781" t="s">
        <v>3338</v>
      </c>
      <c r="I6781">
        <v>2006</v>
      </c>
      <c r="J6781" t="s">
        <v>3266</v>
      </c>
    </row>
    <row r="6782" spans="1:10" x14ac:dyDescent="0.35">
      <c r="A6782" t="s">
        <v>3141</v>
      </c>
      <c r="B6782" t="s">
        <v>0</v>
      </c>
      <c r="C6782" t="s">
        <v>0</v>
      </c>
      <c r="D6782">
        <v>2</v>
      </c>
      <c r="E6782" t="s">
        <v>1991</v>
      </c>
      <c r="F6782" t="s">
        <v>2058</v>
      </c>
      <c r="G6782" t="s">
        <v>2042</v>
      </c>
      <c r="H6782" t="s">
        <v>3338</v>
      </c>
      <c r="I6782">
        <v>2006</v>
      </c>
      <c r="J6782" t="s">
        <v>3266</v>
      </c>
    </row>
    <row r="6783" spans="1:10" x14ac:dyDescent="0.35">
      <c r="A6783" t="s">
        <v>3269</v>
      </c>
      <c r="B6783" t="s">
        <v>0</v>
      </c>
      <c r="C6783" t="s">
        <v>0</v>
      </c>
      <c r="D6783">
        <v>2</v>
      </c>
      <c r="E6783" t="s">
        <v>1991</v>
      </c>
      <c r="F6783" t="s">
        <v>2058</v>
      </c>
      <c r="G6783" t="s">
        <v>2042</v>
      </c>
      <c r="H6783" t="s">
        <v>3338</v>
      </c>
      <c r="I6783">
        <v>2006</v>
      </c>
      <c r="J6783" t="s">
        <v>3266</v>
      </c>
    </row>
    <row r="6784" spans="1:10" x14ac:dyDescent="0.35">
      <c r="A6784" t="s">
        <v>2976</v>
      </c>
      <c r="B6784" t="s">
        <v>0</v>
      </c>
      <c r="C6784" t="s">
        <v>0</v>
      </c>
      <c r="D6784">
        <v>6</v>
      </c>
      <c r="E6784" t="s">
        <v>1991</v>
      </c>
      <c r="F6784" t="s">
        <v>2058</v>
      </c>
      <c r="G6784" t="s">
        <v>2042</v>
      </c>
      <c r="H6784" t="s">
        <v>3338</v>
      </c>
      <c r="I6784">
        <v>2006</v>
      </c>
      <c r="J6784" t="s">
        <v>3266</v>
      </c>
    </row>
    <row r="6785" spans="1:10" x14ac:dyDescent="0.35">
      <c r="A6785" t="s">
        <v>2628</v>
      </c>
      <c r="B6785" t="s">
        <v>0</v>
      </c>
      <c r="C6785" t="s">
        <v>0</v>
      </c>
      <c r="D6785">
        <v>23</v>
      </c>
      <c r="E6785" t="s">
        <v>1991</v>
      </c>
      <c r="F6785" t="s">
        <v>2058</v>
      </c>
      <c r="G6785" t="s">
        <v>2042</v>
      </c>
      <c r="H6785" t="s">
        <v>3338</v>
      </c>
      <c r="I6785">
        <v>2006</v>
      </c>
      <c r="J6785" t="s">
        <v>3266</v>
      </c>
    </row>
    <row r="6786" spans="1:10" x14ac:dyDescent="0.35">
      <c r="A6786" t="s">
        <v>2749</v>
      </c>
      <c r="B6786" t="s">
        <v>0</v>
      </c>
      <c r="C6786" t="s">
        <v>0</v>
      </c>
      <c r="D6786">
        <v>1</v>
      </c>
      <c r="E6786" t="s">
        <v>1939</v>
      </c>
      <c r="F6786" t="s">
        <v>2058</v>
      </c>
      <c r="G6786" t="s">
        <v>2042</v>
      </c>
      <c r="H6786" t="s">
        <v>3338</v>
      </c>
      <c r="I6786">
        <v>2006</v>
      </c>
      <c r="J6786" t="s">
        <v>3266</v>
      </c>
    </row>
    <row r="6787" spans="1:10" x14ac:dyDescent="0.35">
      <c r="A6787" t="s">
        <v>2629</v>
      </c>
      <c r="B6787" t="s">
        <v>0</v>
      </c>
      <c r="C6787" t="s">
        <v>0</v>
      </c>
      <c r="D6787">
        <v>1</v>
      </c>
      <c r="E6787" t="s">
        <v>1991</v>
      </c>
      <c r="F6787" t="s">
        <v>2058</v>
      </c>
      <c r="G6787" t="s">
        <v>2042</v>
      </c>
      <c r="H6787" t="s">
        <v>3338</v>
      </c>
      <c r="I6787">
        <v>2006</v>
      </c>
      <c r="J6787" t="s">
        <v>3266</v>
      </c>
    </row>
    <row r="6788" spans="1:10" x14ac:dyDescent="0.35">
      <c r="A6788" t="s">
        <v>2631</v>
      </c>
      <c r="B6788" t="s">
        <v>0</v>
      </c>
      <c r="C6788" t="s">
        <v>0</v>
      </c>
      <c r="D6788">
        <v>2</v>
      </c>
      <c r="E6788" t="s">
        <v>1991</v>
      </c>
      <c r="F6788" t="s">
        <v>2058</v>
      </c>
      <c r="G6788" t="s">
        <v>2042</v>
      </c>
      <c r="H6788" t="s">
        <v>3338</v>
      </c>
      <c r="I6788">
        <v>2006</v>
      </c>
      <c r="J6788" t="s">
        <v>3266</v>
      </c>
    </row>
    <row r="6789" spans="1:10" x14ac:dyDescent="0.35">
      <c r="A6789" t="s">
        <v>3083</v>
      </c>
      <c r="B6789" t="s">
        <v>0</v>
      </c>
      <c r="C6789" t="s">
        <v>0</v>
      </c>
      <c r="D6789">
        <v>1</v>
      </c>
      <c r="E6789" t="s">
        <v>1941</v>
      </c>
      <c r="F6789" t="s">
        <v>2058</v>
      </c>
      <c r="G6789" t="s">
        <v>2042</v>
      </c>
      <c r="H6789" t="s">
        <v>3338</v>
      </c>
      <c r="I6789">
        <v>2006</v>
      </c>
      <c r="J6789" t="s">
        <v>3266</v>
      </c>
    </row>
    <row r="6790" spans="1:10" x14ac:dyDescent="0.35">
      <c r="A6790" t="s">
        <v>2633</v>
      </c>
      <c r="B6790" t="s">
        <v>0</v>
      </c>
      <c r="C6790" t="s">
        <v>0</v>
      </c>
      <c r="D6790">
        <v>16</v>
      </c>
      <c r="E6790" t="s">
        <v>1991</v>
      </c>
      <c r="F6790" t="s">
        <v>2058</v>
      </c>
      <c r="G6790" t="s">
        <v>2042</v>
      </c>
      <c r="H6790" t="s">
        <v>3338</v>
      </c>
      <c r="I6790">
        <v>2006</v>
      </c>
      <c r="J6790" t="s">
        <v>3266</v>
      </c>
    </row>
    <row r="6791" spans="1:10" x14ac:dyDescent="0.35">
      <c r="A6791" t="s">
        <v>3270</v>
      </c>
      <c r="B6791" t="s">
        <v>0</v>
      </c>
      <c r="C6791" t="s">
        <v>0</v>
      </c>
      <c r="D6791">
        <v>109</v>
      </c>
      <c r="E6791" t="s">
        <v>1991</v>
      </c>
      <c r="F6791" t="s">
        <v>2058</v>
      </c>
      <c r="G6791" t="s">
        <v>2042</v>
      </c>
      <c r="H6791" t="s">
        <v>3338</v>
      </c>
      <c r="I6791">
        <v>2006</v>
      </c>
      <c r="J6791" t="s">
        <v>3266</v>
      </c>
    </row>
    <row r="6792" spans="1:10" x14ac:dyDescent="0.35">
      <c r="A6792" t="s">
        <v>3271</v>
      </c>
      <c r="B6792" t="s">
        <v>0</v>
      </c>
      <c r="C6792" t="s">
        <v>0</v>
      </c>
      <c r="D6792">
        <v>17</v>
      </c>
      <c r="E6792" t="s">
        <v>1939</v>
      </c>
      <c r="F6792" t="s">
        <v>2058</v>
      </c>
      <c r="G6792" t="s">
        <v>2042</v>
      </c>
      <c r="H6792" t="s">
        <v>3338</v>
      </c>
      <c r="I6792">
        <v>2006</v>
      </c>
      <c r="J6792" t="s">
        <v>3266</v>
      </c>
    </row>
    <row r="6793" spans="1:10" x14ac:dyDescent="0.35">
      <c r="A6793" t="s">
        <v>2634</v>
      </c>
      <c r="B6793" t="s">
        <v>0</v>
      </c>
      <c r="C6793" t="s">
        <v>0</v>
      </c>
      <c r="D6793">
        <v>23</v>
      </c>
      <c r="E6793" t="s">
        <v>1940</v>
      </c>
      <c r="F6793" t="s">
        <v>2058</v>
      </c>
      <c r="G6793" t="s">
        <v>2042</v>
      </c>
      <c r="H6793" t="s">
        <v>3338</v>
      </c>
      <c r="I6793">
        <v>2006</v>
      </c>
      <c r="J6793" t="s">
        <v>3266</v>
      </c>
    </row>
    <row r="6794" spans="1:10" x14ac:dyDescent="0.35">
      <c r="A6794" t="s">
        <v>3143</v>
      </c>
      <c r="B6794" t="s">
        <v>0</v>
      </c>
      <c r="C6794" t="s">
        <v>0</v>
      </c>
      <c r="D6794">
        <v>1</v>
      </c>
      <c r="E6794" t="s">
        <v>1940</v>
      </c>
      <c r="F6794" t="s">
        <v>2058</v>
      </c>
      <c r="G6794" t="s">
        <v>2042</v>
      </c>
      <c r="H6794" t="s">
        <v>3338</v>
      </c>
      <c r="I6794">
        <v>2006</v>
      </c>
      <c r="J6794" t="s">
        <v>3266</v>
      </c>
    </row>
    <row r="6795" spans="1:10" x14ac:dyDescent="0.35">
      <c r="A6795" t="s">
        <v>2636</v>
      </c>
      <c r="B6795" t="s">
        <v>0</v>
      </c>
      <c r="C6795" t="s">
        <v>0</v>
      </c>
      <c r="D6795">
        <v>2</v>
      </c>
      <c r="E6795" t="s">
        <v>1940</v>
      </c>
      <c r="F6795" t="s">
        <v>2058</v>
      </c>
      <c r="G6795" t="s">
        <v>2042</v>
      </c>
      <c r="H6795" t="s">
        <v>3338</v>
      </c>
      <c r="I6795">
        <v>2006</v>
      </c>
      <c r="J6795" t="s">
        <v>3266</v>
      </c>
    </row>
    <row r="6796" spans="1:10" x14ac:dyDescent="0.35">
      <c r="A6796" t="s">
        <v>2639</v>
      </c>
      <c r="B6796" t="s">
        <v>0</v>
      </c>
      <c r="C6796" t="s">
        <v>0</v>
      </c>
      <c r="D6796">
        <v>3</v>
      </c>
      <c r="E6796" t="s">
        <v>1940</v>
      </c>
      <c r="F6796" t="s">
        <v>2058</v>
      </c>
      <c r="G6796" t="s">
        <v>2042</v>
      </c>
      <c r="H6796" t="s">
        <v>3338</v>
      </c>
      <c r="I6796">
        <v>2006</v>
      </c>
      <c r="J6796" t="s">
        <v>3266</v>
      </c>
    </row>
    <row r="6797" spans="1:10" x14ac:dyDescent="0.35">
      <c r="A6797" t="s">
        <v>3272</v>
      </c>
      <c r="B6797" t="s">
        <v>0</v>
      </c>
      <c r="C6797" t="s">
        <v>0</v>
      </c>
      <c r="D6797">
        <v>1</v>
      </c>
      <c r="E6797" t="s">
        <v>1940</v>
      </c>
      <c r="F6797" t="s">
        <v>2058</v>
      </c>
      <c r="G6797" t="s">
        <v>2042</v>
      </c>
      <c r="H6797" t="s">
        <v>3338</v>
      </c>
      <c r="I6797">
        <v>2006</v>
      </c>
      <c r="J6797" t="s">
        <v>3266</v>
      </c>
    </row>
    <row r="6798" spans="1:10" x14ac:dyDescent="0.35">
      <c r="A6798" t="s">
        <v>2592</v>
      </c>
      <c r="B6798" t="s">
        <v>0</v>
      </c>
      <c r="C6798" t="s">
        <v>0</v>
      </c>
      <c r="D6798">
        <v>13</v>
      </c>
      <c r="E6798" t="s">
        <v>1940</v>
      </c>
      <c r="F6798" t="s">
        <v>2058</v>
      </c>
      <c r="G6798" t="s">
        <v>2042</v>
      </c>
      <c r="H6798" t="s">
        <v>3338</v>
      </c>
      <c r="I6798">
        <v>2006</v>
      </c>
      <c r="J6798" t="s">
        <v>3266</v>
      </c>
    </row>
    <row r="6799" spans="1:10" x14ac:dyDescent="0.35">
      <c r="A6799" t="s">
        <v>2586</v>
      </c>
      <c r="B6799" t="s">
        <v>0</v>
      </c>
      <c r="C6799" t="s">
        <v>0</v>
      </c>
      <c r="D6799">
        <v>1</v>
      </c>
      <c r="E6799" t="s">
        <v>1991</v>
      </c>
      <c r="F6799" t="s">
        <v>2058</v>
      </c>
      <c r="G6799" t="s">
        <v>2042</v>
      </c>
      <c r="H6799" t="s">
        <v>3338</v>
      </c>
      <c r="I6799">
        <v>2006</v>
      </c>
      <c r="J6799" t="s">
        <v>3266</v>
      </c>
    </row>
    <row r="6800" spans="1:10" x14ac:dyDescent="0.35">
      <c r="A6800" t="s">
        <v>2589</v>
      </c>
      <c r="B6800" t="s">
        <v>0</v>
      </c>
      <c r="C6800" t="s">
        <v>0</v>
      </c>
      <c r="D6800">
        <v>1</v>
      </c>
      <c r="E6800" t="s">
        <v>1991</v>
      </c>
      <c r="F6800" t="s">
        <v>2058</v>
      </c>
      <c r="G6800" t="s">
        <v>2042</v>
      </c>
      <c r="H6800" t="s">
        <v>3338</v>
      </c>
      <c r="I6800">
        <v>2006</v>
      </c>
      <c r="J6800" t="s">
        <v>3266</v>
      </c>
    </row>
    <row r="6801" spans="1:10" x14ac:dyDescent="0.35">
      <c r="A6801" t="s">
        <v>2642</v>
      </c>
      <c r="B6801" t="s">
        <v>0</v>
      </c>
      <c r="C6801" t="s">
        <v>0</v>
      </c>
      <c r="D6801">
        <v>2</v>
      </c>
      <c r="E6801" t="s">
        <v>1991</v>
      </c>
      <c r="F6801" t="s">
        <v>2058</v>
      </c>
      <c r="G6801" t="s">
        <v>2042</v>
      </c>
      <c r="H6801" t="s">
        <v>3338</v>
      </c>
      <c r="I6801">
        <v>2006</v>
      </c>
      <c r="J6801" t="s">
        <v>3266</v>
      </c>
    </row>
    <row r="6802" spans="1:10" x14ac:dyDescent="0.35">
      <c r="A6802" t="s">
        <v>3339</v>
      </c>
      <c r="B6802" t="s">
        <v>0</v>
      </c>
      <c r="C6802" t="s">
        <v>0</v>
      </c>
      <c r="D6802">
        <v>1</v>
      </c>
      <c r="E6802" t="s">
        <v>1991</v>
      </c>
      <c r="F6802" t="s">
        <v>2058</v>
      </c>
      <c r="G6802" t="s">
        <v>2042</v>
      </c>
      <c r="H6802" t="s">
        <v>3340</v>
      </c>
      <c r="I6802">
        <v>2006</v>
      </c>
      <c r="J6802" t="s">
        <v>3266</v>
      </c>
    </row>
    <row r="6803" spans="1:10" x14ac:dyDescent="0.35">
      <c r="A6803" t="s">
        <v>2733</v>
      </c>
      <c r="B6803" t="s">
        <v>0</v>
      </c>
      <c r="C6803" t="s">
        <v>0</v>
      </c>
      <c r="D6803">
        <v>1</v>
      </c>
      <c r="E6803" t="s">
        <v>1940</v>
      </c>
      <c r="F6803" t="s">
        <v>2058</v>
      </c>
      <c r="G6803" t="s">
        <v>2042</v>
      </c>
      <c r="H6803" t="s">
        <v>3341</v>
      </c>
      <c r="I6803">
        <v>2006</v>
      </c>
      <c r="J6803" t="s">
        <v>3266</v>
      </c>
    </row>
    <row r="6804" spans="1:10" x14ac:dyDescent="0.35">
      <c r="A6804" t="s">
        <v>2611</v>
      </c>
      <c r="B6804" t="s">
        <v>0</v>
      </c>
      <c r="C6804" t="s">
        <v>0</v>
      </c>
      <c r="D6804">
        <v>8</v>
      </c>
      <c r="E6804" t="s">
        <v>1940</v>
      </c>
      <c r="F6804" t="s">
        <v>2058</v>
      </c>
      <c r="G6804" t="s">
        <v>2042</v>
      </c>
      <c r="H6804" t="s">
        <v>3341</v>
      </c>
      <c r="I6804">
        <v>2006</v>
      </c>
      <c r="J6804" t="s">
        <v>3266</v>
      </c>
    </row>
    <row r="6805" spans="1:10" x14ac:dyDescent="0.35">
      <c r="A6805" t="s">
        <v>2614</v>
      </c>
      <c r="B6805" t="s">
        <v>0</v>
      </c>
      <c r="C6805" t="s">
        <v>0</v>
      </c>
      <c r="D6805">
        <v>1</v>
      </c>
      <c r="E6805" t="s">
        <v>1939</v>
      </c>
      <c r="F6805" t="s">
        <v>2058</v>
      </c>
      <c r="G6805" t="s">
        <v>2042</v>
      </c>
      <c r="H6805" t="s">
        <v>3341</v>
      </c>
      <c r="I6805">
        <v>2006</v>
      </c>
      <c r="J6805" t="s">
        <v>3266</v>
      </c>
    </row>
    <row r="6806" spans="1:10" x14ac:dyDescent="0.35">
      <c r="A6806" t="s">
        <v>2615</v>
      </c>
      <c r="B6806" t="s">
        <v>0</v>
      </c>
      <c r="C6806" t="s">
        <v>0</v>
      </c>
      <c r="D6806">
        <v>1</v>
      </c>
      <c r="E6806" t="s">
        <v>1991</v>
      </c>
      <c r="F6806" t="s">
        <v>2058</v>
      </c>
      <c r="G6806" t="s">
        <v>2042</v>
      </c>
      <c r="H6806" t="s">
        <v>3341</v>
      </c>
      <c r="I6806">
        <v>2006</v>
      </c>
      <c r="J6806" t="s">
        <v>3266</v>
      </c>
    </row>
    <row r="6807" spans="1:10" x14ac:dyDescent="0.35">
      <c r="A6807" t="s">
        <v>2616</v>
      </c>
      <c r="B6807" t="s">
        <v>0</v>
      </c>
      <c r="C6807" t="s">
        <v>0</v>
      </c>
      <c r="D6807">
        <v>3</v>
      </c>
      <c r="E6807" t="s">
        <v>1991</v>
      </c>
      <c r="F6807" t="s">
        <v>2058</v>
      </c>
      <c r="G6807" t="s">
        <v>2042</v>
      </c>
      <c r="H6807" t="s">
        <v>3341</v>
      </c>
      <c r="I6807">
        <v>2006</v>
      </c>
      <c r="J6807" t="s">
        <v>3266</v>
      </c>
    </row>
    <row r="6808" spans="1:10" x14ac:dyDescent="0.35">
      <c r="A6808" t="s">
        <v>2583</v>
      </c>
      <c r="B6808" t="s">
        <v>0</v>
      </c>
      <c r="C6808" t="s">
        <v>0</v>
      </c>
      <c r="D6808">
        <v>4</v>
      </c>
      <c r="E6808" t="s">
        <v>1991</v>
      </c>
      <c r="F6808" t="s">
        <v>2058</v>
      </c>
      <c r="G6808" t="s">
        <v>2042</v>
      </c>
      <c r="H6808" t="s">
        <v>3341</v>
      </c>
      <c r="I6808">
        <v>2006</v>
      </c>
      <c r="J6808" t="s">
        <v>3266</v>
      </c>
    </row>
    <row r="6809" spans="1:10" x14ac:dyDescent="0.35">
      <c r="A6809" t="s">
        <v>2618</v>
      </c>
      <c r="B6809" t="s">
        <v>0</v>
      </c>
      <c r="C6809" t="s">
        <v>0</v>
      </c>
      <c r="D6809">
        <v>3</v>
      </c>
      <c r="E6809" t="s">
        <v>1939</v>
      </c>
      <c r="F6809" t="s">
        <v>2058</v>
      </c>
      <c r="G6809" t="s">
        <v>2042</v>
      </c>
      <c r="H6809" t="s">
        <v>3341</v>
      </c>
      <c r="I6809">
        <v>2006</v>
      </c>
      <c r="J6809" t="s">
        <v>3266</v>
      </c>
    </row>
    <row r="6810" spans="1:10" x14ac:dyDescent="0.35">
      <c r="A6810" t="s">
        <v>2620</v>
      </c>
      <c r="B6810" t="s">
        <v>0</v>
      </c>
      <c r="C6810" t="s">
        <v>0</v>
      </c>
      <c r="D6810">
        <v>1</v>
      </c>
      <c r="E6810" t="s">
        <v>1991</v>
      </c>
      <c r="F6810" t="s">
        <v>2058</v>
      </c>
      <c r="G6810" t="s">
        <v>2042</v>
      </c>
      <c r="H6810" t="s">
        <v>3341</v>
      </c>
      <c r="I6810">
        <v>2006</v>
      </c>
      <c r="J6810" t="s">
        <v>3266</v>
      </c>
    </row>
    <row r="6811" spans="1:10" x14ac:dyDescent="0.35">
      <c r="A6811" t="s">
        <v>2621</v>
      </c>
      <c r="B6811" t="s">
        <v>0</v>
      </c>
      <c r="C6811" t="s">
        <v>0</v>
      </c>
      <c r="D6811">
        <v>1</v>
      </c>
      <c r="E6811" t="s">
        <v>1991</v>
      </c>
      <c r="F6811" t="s">
        <v>2058</v>
      </c>
      <c r="G6811" t="s">
        <v>2042</v>
      </c>
      <c r="H6811" t="s">
        <v>3341</v>
      </c>
      <c r="I6811">
        <v>2006</v>
      </c>
      <c r="J6811" t="s">
        <v>3266</v>
      </c>
    </row>
    <row r="6812" spans="1:10" x14ac:dyDescent="0.35">
      <c r="A6812" t="s">
        <v>3267</v>
      </c>
      <c r="B6812" t="s">
        <v>0</v>
      </c>
      <c r="C6812" t="s">
        <v>0</v>
      </c>
      <c r="D6812">
        <v>2</v>
      </c>
      <c r="E6812" t="s">
        <v>1940</v>
      </c>
      <c r="F6812" t="s">
        <v>2058</v>
      </c>
      <c r="G6812" t="s">
        <v>2042</v>
      </c>
      <c r="H6812" t="s">
        <v>3341</v>
      </c>
      <c r="I6812">
        <v>2006</v>
      </c>
      <c r="J6812" t="s">
        <v>3266</v>
      </c>
    </row>
    <row r="6813" spans="1:10" x14ac:dyDescent="0.35">
      <c r="A6813" t="s">
        <v>3099</v>
      </c>
      <c r="B6813" t="s">
        <v>0</v>
      </c>
      <c r="C6813" t="s">
        <v>0</v>
      </c>
      <c r="D6813">
        <v>1</v>
      </c>
      <c r="E6813" t="s">
        <v>1991</v>
      </c>
      <c r="F6813" t="s">
        <v>2058</v>
      </c>
      <c r="G6813" t="s">
        <v>2042</v>
      </c>
      <c r="H6813" t="s">
        <v>3341</v>
      </c>
      <c r="I6813">
        <v>2006</v>
      </c>
      <c r="J6813" t="s">
        <v>3266</v>
      </c>
    </row>
    <row r="6814" spans="1:10" x14ac:dyDescent="0.35">
      <c r="A6814" t="s">
        <v>3268</v>
      </c>
      <c r="B6814" t="s">
        <v>0</v>
      </c>
      <c r="C6814" t="s">
        <v>0</v>
      </c>
      <c r="D6814">
        <v>2</v>
      </c>
      <c r="E6814" t="s">
        <v>1991</v>
      </c>
      <c r="F6814" t="s">
        <v>2058</v>
      </c>
      <c r="G6814" t="s">
        <v>2042</v>
      </c>
      <c r="H6814" t="s">
        <v>3341</v>
      </c>
      <c r="I6814">
        <v>2006</v>
      </c>
      <c r="J6814" t="s">
        <v>3266</v>
      </c>
    </row>
    <row r="6815" spans="1:10" x14ac:dyDescent="0.35">
      <c r="A6815" t="s">
        <v>2962</v>
      </c>
      <c r="B6815" t="s">
        <v>0</v>
      </c>
      <c r="C6815" t="s">
        <v>0</v>
      </c>
      <c r="D6815">
        <v>13</v>
      </c>
      <c r="E6815" t="s">
        <v>1940</v>
      </c>
      <c r="F6815" t="s">
        <v>2058</v>
      </c>
      <c r="G6815" t="s">
        <v>2042</v>
      </c>
      <c r="H6815" t="s">
        <v>3341</v>
      </c>
      <c r="I6815">
        <v>2006</v>
      </c>
      <c r="J6815" t="s">
        <v>3266</v>
      </c>
    </row>
    <row r="6816" spans="1:10" x14ac:dyDescent="0.35">
      <c r="A6816" t="s">
        <v>3290</v>
      </c>
      <c r="B6816" t="s">
        <v>0</v>
      </c>
      <c r="C6816" t="s">
        <v>0</v>
      </c>
      <c r="D6816">
        <v>1</v>
      </c>
      <c r="E6816" t="s">
        <v>1991</v>
      </c>
      <c r="F6816" t="s">
        <v>2058</v>
      </c>
      <c r="G6816" t="s">
        <v>2042</v>
      </c>
      <c r="H6816" t="s">
        <v>3341</v>
      </c>
      <c r="I6816">
        <v>2006</v>
      </c>
      <c r="J6816" t="s">
        <v>3266</v>
      </c>
    </row>
    <row r="6817" spans="1:10" x14ac:dyDescent="0.35">
      <c r="A6817" t="s">
        <v>2992</v>
      </c>
      <c r="B6817" t="s">
        <v>0</v>
      </c>
      <c r="C6817" t="s">
        <v>0</v>
      </c>
      <c r="D6817">
        <v>5</v>
      </c>
      <c r="E6817" t="s">
        <v>1940</v>
      </c>
      <c r="F6817" t="s">
        <v>2058</v>
      </c>
      <c r="G6817" t="s">
        <v>2042</v>
      </c>
      <c r="H6817" t="s">
        <v>3341</v>
      </c>
      <c r="I6817">
        <v>2006</v>
      </c>
      <c r="J6817" t="s">
        <v>3266</v>
      </c>
    </row>
    <row r="6818" spans="1:10" x14ac:dyDescent="0.35">
      <c r="A6818" t="s">
        <v>3140</v>
      </c>
      <c r="B6818" t="s">
        <v>0</v>
      </c>
      <c r="C6818" t="s">
        <v>0</v>
      </c>
      <c r="D6818">
        <v>1</v>
      </c>
      <c r="E6818" t="s">
        <v>1991</v>
      </c>
      <c r="F6818" t="s">
        <v>2058</v>
      </c>
      <c r="G6818" t="s">
        <v>2042</v>
      </c>
      <c r="H6818" t="s">
        <v>3341</v>
      </c>
      <c r="I6818">
        <v>2006</v>
      </c>
      <c r="J6818" t="s">
        <v>3266</v>
      </c>
    </row>
    <row r="6819" spans="1:10" x14ac:dyDescent="0.35">
      <c r="A6819" t="s">
        <v>3141</v>
      </c>
      <c r="B6819" t="s">
        <v>0</v>
      </c>
      <c r="C6819" t="s">
        <v>0</v>
      </c>
      <c r="D6819">
        <v>1</v>
      </c>
      <c r="E6819" t="s">
        <v>1991</v>
      </c>
      <c r="F6819" t="s">
        <v>2058</v>
      </c>
      <c r="G6819" t="s">
        <v>2042</v>
      </c>
      <c r="H6819" t="s">
        <v>3341</v>
      </c>
      <c r="I6819">
        <v>2006</v>
      </c>
      <c r="J6819" t="s">
        <v>3266</v>
      </c>
    </row>
    <row r="6820" spans="1:10" x14ac:dyDescent="0.35">
      <c r="A6820" t="s">
        <v>3269</v>
      </c>
      <c r="B6820" t="s">
        <v>0</v>
      </c>
      <c r="C6820" t="s">
        <v>0</v>
      </c>
      <c r="D6820">
        <v>2</v>
      </c>
      <c r="E6820" t="s">
        <v>1991</v>
      </c>
      <c r="F6820" t="s">
        <v>2058</v>
      </c>
      <c r="G6820" t="s">
        <v>2042</v>
      </c>
      <c r="H6820" t="s">
        <v>3341</v>
      </c>
      <c r="I6820">
        <v>2006</v>
      </c>
      <c r="J6820" t="s">
        <v>3266</v>
      </c>
    </row>
    <row r="6821" spans="1:10" x14ac:dyDescent="0.35">
      <c r="A6821" t="s">
        <v>2976</v>
      </c>
      <c r="B6821" t="s">
        <v>0</v>
      </c>
      <c r="C6821" t="s">
        <v>0</v>
      </c>
      <c r="D6821">
        <v>3</v>
      </c>
      <c r="E6821" t="s">
        <v>1991</v>
      </c>
      <c r="F6821" t="s">
        <v>2058</v>
      </c>
      <c r="G6821" t="s">
        <v>2042</v>
      </c>
      <c r="H6821" t="s">
        <v>3341</v>
      </c>
      <c r="I6821">
        <v>2006</v>
      </c>
      <c r="J6821" t="s">
        <v>3266</v>
      </c>
    </row>
    <row r="6822" spans="1:10" x14ac:dyDescent="0.35">
      <c r="A6822" t="s">
        <v>2628</v>
      </c>
      <c r="B6822" t="s">
        <v>0</v>
      </c>
      <c r="C6822" t="s">
        <v>0</v>
      </c>
      <c r="D6822">
        <v>17</v>
      </c>
      <c r="E6822" t="s">
        <v>1991</v>
      </c>
      <c r="F6822" t="s">
        <v>2058</v>
      </c>
      <c r="G6822" t="s">
        <v>2042</v>
      </c>
      <c r="H6822" t="s">
        <v>3341</v>
      </c>
      <c r="I6822">
        <v>2006</v>
      </c>
      <c r="J6822" t="s">
        <v>3266</v>
      </c>
    </row>
    <row r="6823" spans="1:10" x14ac:dyDescent="0.35">
      <c r="A6823" t="s">
        <v>2749</v>
      </c>
      <c r="B6823" t="s">
        <v>0</v>
      </c>
      <c r="C6823" t="s">
        <v>0</v>
      </c>
      <c r="D6823">
        <v>1</v>
      </c>
      <c r="E6823" t="s">
        <v>1939</v>
      </c>
      <c r="F6823" t="s">
        <v>2058</v>
      </c>
      <c r="G6823" t="s">
        <v>2042</v>
      </c>
      <c r="H6823" t="s">
        <v>3341</v>
      </c>
      <c r="I6823">
        <v>2006</v>
      </c>
      <c r="J6823" t="s">
        <v>3266</v>
      </c>
    </row>
    <row r="6824" spans="1:10" x14ac:dyDescent="0.35">
      <c r="A6824" t="s">
        <v>2629</v>
      </c>
      <c r="B6824" t="s">
        <v>0</v>
      </c>
      <c r="C6824" t="s">
        <v>0</v>
      </c>
      <c r="D6824">
        <v>1</v>
      </c>
      <c r="E6824" t="s">
        <v>1991</v>
      </c>
      <c r="F6824" t="s">
        <v>2058</v>
      </c>
      <c r="G6824" t="s">
        <v>2042</v>
      </c>
      <c r="H6824" t="s">
        <v>3341</v>
      </c>
      <c r="I6824">
        <v>2006</v>
      </c>
      <c r="J6824" t="s">
        <v>3266</v>
      </c>
    </row>
    <row r="6825" spans="1:10" x14ac:dyDescent="0.35">
      <c r="A6825" t="s">
        <v>2631</v>
      </c>
      <c r="B6825" t="s">
        <v>0</v>
      </c>
      <c r="C6825" t="s">
        <v>0</v>
      </c>
      <c r="D6825">
        <v>1</v>
      </c>
      <c r="E6825" t="s">
        <v>1991</v>
      </c>
      <c r="F6825" t="s">
        <v>2058</v>
      </c>
      <c r="G6825" t="s">
        <v>2042</v>
      </c>
      <c r="H6825" t="s">
        <v>3341</v>
      </c>
      <c r="I6825">
        <v>2006</v>
      </c>
      <c r="J6825" t="s">
        <v>3266</v>
      </c>
    </row>
    <row r="6826" spans="1:10" x14ac:dyDescent="0.35">
      <c r="A6826" t="s">
        <v>3083</v>
      </c>
      <c r="B6826" t="s">
        <v>0</v>
      </c>
      <c r="C6826" t="s">
        <v>0</v>
      </c>
      <c r="D6826">
        <v>1</v>
      </c>
      <c r="E6826" t="s">
        <v>1941</v>
      </c>
      <c r="F6826" t="s">
        <v>2058</v>
      </c>
      <c r="G6826" t="s">
        <v>2042</v>
      </c>
      <c r="H6826" t="s">
        <v>3341</v>
      </c>
      <c r="I6826">
        <v>2006</v>
      </c>
      <c r="J6826" t="s">
        <v>3266</v>
      </c>
    </row>
    <row r="6827" spans="1:10" x14ac:dyDescent="0.35">
      <c r="A6827" t="s">
        <v>2633</v>
      </c>
      <c r="B6827" t="s">
        <v>0</v>
      </c>
      <c r="C6827" t="s">
        <v>0</v>
      </c>
      <c r="D6827">
        <v>13</v>
      </c>
      <c r="E6827" t="s">
        <v>1991</v>
      </c>
      <c r="F6827" t="s">
        <v>2058</v>
      </c>
      <c r="G6827" t="s">
        <v>2042</v>
      </c>
      <c r="H6827" t="s">
        <v>3341</v>
      </c>
      <c r="I6827">
        <v>2006</v>
      </c>
      <c r="J6827" t="s">
        <v>3266</v>
      </c>
    </row>
    <row r="6828" spans="1:10" x14ac:dyDescent="0.35">
      <c r="A6828" t="s">
        <v>3270</v>
      </c>
      <c r="B6828" t="s">
        <v>0</v>
      </c>
      <c r="C6828" t="s">
        <v>0</v>
      </c>
      <c r="D6828">
        <v>80</v>
      </c>
      <c r="E6828" t="s">
        <v>1991</v>
      </c>
      <c r="F6828" t="s">
        <v>2058</v>
      </c>
      <c r="G6828" t="s">
        <v>2042</v>
      </c>
      <c r="H6828" t="s">
        <v>3341</v>
      </c>
      <c r="I6828">
        <v>2006</v>
      </c>
      <c r="J6828" t="s">
        <v>3266</v>
      </c>
    </row>
    <row r="6829" spans="1:10" x14ac:dyDescent="0.35">
      <c r="A6829" t="s">
        <v>3271</v>
      </c>
      <c r="B6829" t="s">
        <v>0</v>
      </c>
      <c r="C6829" t="s">
        <v>0</v>
      </c>
      <c r="D6829">
        <v>17</v>
      </c>
      <c r="E6829" t="s">
        <v>1939</v>
      </c>
      <c r="F6829" t="s">
        <v>2058</v>
      </c>
      <c r="G6829" t="s">
        <v>2042</v>
      </c>
      <c r="H6829" t="s">
        <v>3341</v>
      </c>
      <c r="I6829">
        <v>2006</v>
      </c>
      <c r="J6829" t="s">
        <v>3266</v>
      </c>
    </row>
    <row r="6830" spans="1:10" x14ac:dyDescent="0.35">
      <c r="A6830" t="s">
        <v>3263</v>
      </c>
      <c r="B6830" t="s">
        <v>0</v>
      </c>
      <c r="C6830" t="s">
        <v>0</v>
      </c>
      <c r="D6830">
        <v>1</v>
      </c>
      <c r="E6830" t="s">
        <v>1940</v>
      </c>
      <c r="F6830" t="s">
        <v>2058</v>
      </c>
      <c r="G6830" t="s">
        <v>2042</v>
      </c>
      <c r="H6830" t="s">
        <v>3341</v>
      </c>
      <c r="I6830">
        <v>2006</v>
      </c>
      <c r="J6830" t="s">
        <v>3266</v>
      </c>
    </row>
    <row r="6831" spans="1:10" x14ac:dyDescent="0.35">
      <c r="A6831" t="s">
        <v>2634</v>
      </c>
      <c r="B6831" t="s">
        <v>0</v>
      </c>
      <c r="C6831" t="s">
        <v>0</v>
      </c>
      <c r="D6831">
        <v>17</v>
      </c>
      <c r="E6831" t="s">
        <v>1940</v>
      </c>
      <c r="F6831" t="s">
        <v>2058</v>
      </c>
      <c r="G6831" t="s">
        <v>2042</v>
      </c>
      <c r="H6831" t="s">
        <v>3341</v>
      </c>
      <c r="I6831">
        <v>2006</v>
      </c>
      <c r="J6831" t="s">
        <v>3266</v>
      </c>
    </row>
    <row r="6832" spans="1:10" x14ac:dyDescent="0.35">
      <c r="A6832" t="s">
        <v>3143</v>
      </c>
      <c r="B6832" t="s">
        <v>0</v>
      </c>
      <c r="C6832" t="s">
        <v>0</v>
      </c>
      <c r="D6832">
        <v>1</v>
      </c>
      <c r="E6832" t="s">
        <v>1940</v>
      </c>
      <c r="F6832" t="s">
        <v>2058</v>
      </c>
      <c r="G6832" t="s">
        <v>2042</v>
      </c>
      <c r="H6832" t="s">
        <v>3341</v>
      </c>
      <c r="I6832">
        <v>2006</v>
      </c>
      <c r="J6832" t="s">
        <v>3266</v>
      </c>
    </row>
    <row r="6833" spans="1:10" x14ac:dyDescent="0.35">
      <c r="A6833" t="s">
        <v>2636</v>
      </c>
      <c r="B6833" t="s">
        <v>0</v>
      </c>
      <c r="C6833" t="s">
        <v>0</v>
      </c>
      <c r="D6833">
        <v>1</v>
      </c>
      <c r="E6833" t="s">
        <v>1940</v>
      </c>
      <c r="F6833" t="s">
        <v>2058</v>
      </c>
      <c r="G6833" t="s">
        <v>2042</v>
      </c>
      <c r="H6833" t="s">
        <v>3341</v>
      </c>
      <c r="I6833">
        <v>2006</v>
      </c>
      <c r="J6833" t="s">
        <v>3266</v>
      </c>
    </row>
    <row r="6834" spans="1:10" x14ac:dyDescent="0.35">
      <c r="A6834" t="s">
        <v>2639</v>
      </c>
      <c r="B6834" t="s">
        <v>0</v>
      </c>
      <c r="C6834" t="s">
        <v>0</v>
      </c>
      <c r="D6834">
        <v>1</v>
      </c>
      <c r="E6834" t="s">
        <v>1940</v>
      </c>
      <c r="F6834" t="s">
        <v>2058</v>
      </c>
      <c r="G6834" t="s">
        <v>2042</v>
      </c>
      <c r="H6834" t="s">
        <v>3341</v>
      </c>
      <c r="I6834">
        <v>2006</v>
      </c>
      <c r="J6834" t="s">
        <v>3266</v>
      </c>
    </row>
    <row r="6835" spans="1:10" x14ac:dyDescent="0.35">
      <c r="A6835" t="s">
        <v>2592</v>
      </c>
      <c r="B6835" t="s">
        <v>0</v>
      </c>
      <c r="C6835" t="s">
        <v>0</v>
      </c>
      <c r="D6835">
        <v>12</v>
      </c>
      <c r="E6835" t="s">
        <v>1940</v>
      </c>
      <c r="F6835" t="s">
        <v>2058</v>
      </c>
      <c r="G6835" t="s">
        <v>2042</v>
      </c>
      <c r="H6835" t="s">
        <v>3341</v>
      </c>
      <c r="I6835">
        <v>2006</v>
      </c>
      <c r="J6835" t="s">
        <v>3266</v>
      </c>
    </row>
    <row r="6836" spans="1:10" x14ac:dyDescent="0.35">
      <c r="A6836" t="s">
        <v>2586</v>
      </c>
      <c r="B6836" t="s">
        <v>0</v>
      </c>
      <c r="C6836" t="s">
        <v>0</v>
      </c>
      <c r="D6836">
        <v>1</v>
      </c>
      <c r="E6836" t="s">
        <v>1991</v>
      </c>
      <c r="F6836" t="s">
        <v>2058</v>
      </c>
      <c r="G6836" t="s">
        <v>2042</v>
      </c>
      <c r="H6836" t="s">
        <v>3341</v>
      </c>
      <c r="I6836">
        <v>2006</v>
      </c>
      <c r="J6836" t="s">
        <v>3266</v>
      </c>
    </row>
    <row r="6837" spans="1:10" x14ac:dyDescent="0.35">
      <c r="A6837" t="s">
        <v>2642</v>
      </c>
      <c r="B6837" t="s">
        <v>0</v>
      </c>
      <c r="C6837" t="s">
        <v>0</v>
      </c>
      <c r="D6837">
        <v>2</v>
      </c>
      <c r="E6837" t="s">
        <v>1991</v>
      </c>
      <c r="F6837" t="s">
        <v>2058</v>
      </c>
      <c r="G6837" t="s">
        <v>2042</v>
      </c>
      <c r="H6837" t="s">
        <v>3341</v>
      </c>
      <c r="I6837">
        <v>2006</v>
      </c>
      <c r="J6837" t="s">
        <v>3266</v>
      </c>
    </row>
    <row r="6838" spans="1:10" x14ac:dyDescent="0.35">
      <c r="A6838" t="s">
        <v>2611</v>
      </c>
      <c r="B6838" t="s">
        <v>0</v>
      </c>
      <c r="C6838" t="s">
        <v>0</v>
      </c>
      <c r="D6838">
        <v>6</v>
      </c>
      <c r="E6838" t="s">
        <v>1940</v>
      </c>
      <c r="F6838" t="s">
        <v>2058</v>
      </c>
      <c r="G6838" t="s">
        <v>2042</v>
      </c>
      <c r="H6838" t="s">
        <v>3342</v>
      </c>
      <c r="I6838">
        <v>2006</v>
      </c>
      <c r="J6838" t="s">
        <v>3266</v>
      </c>
    </row>
    <row r="6839" spans="1:10" x14ac:dyDescent="0.35">
      <c r="A6839" t="s">
        <v>2614</v>
      </c>
      <c r="B6839" t="s">
        <v>0</v>
      </c>
      <c r="C6839" t="s">
        <v>0</v>
      </c>
      <c r="D6839">
        <v>1</v>
      </c>
      <c r="E6839" t="s">
        <v>1939</v>
      </c>
      <c r="F6839" t="s">
        <v>2058</v>
      </c>
      <c r="G6839" t="s">
        <v>2042</v>
      </c>
      <c r="H6839" t="s">
        <v>3342</v>
      </c>
      <c r="I6839">
        <v>2006</v>
      </c>
      <c r="J6839" t="s">
        <v>3266</v>
      </c>
    </row>
    <row r="6840" spans="1:10" x14ac:dyDescent="0.35">
      <c r="A6840" t="s">
        <v>2615</v>
      </c>
      <c r="B6840" t="s">
        <v>0</v>
      </c>
      <c r="C6840" t="s">
        <v>0</v>
      </c>
      <c r="D6840">
        <v>1</v>
      </c>
      <c r="E6840" t="s">
        <v>1991</v>
      </c>
      <c r="F6840" t="s">
        <v>2058</v>
      </c>
      <c r="G6840" t="s">
        <v>2042</v>
      </c>
      <c r="H6840" t="s">
        <v>3342</v>
      </c>
      <c r="I6840">
        <v>2006</v>
      </c>
      <c r="J6840" t="s">
        <v>3266</v>
      </c>
    </row>
    <row r="6841" spans="1:10" x14ac:dyDescent="0.35">
      <c r="A6841" t="s">
        <v>2616</v>
      </c>
      <c r="B6841" t="s">
        <v>0</v>
      </c>
      <c r="C6841" t="s">
        <v>0</v>
      </c>
      <c r="D6841">
        <v>2</v>
      </c>
      <c r="E6841" t="s">
        <v>1991</v>
      </c>
      <c r="F6841" t="s">
        <v>2058</v>
      </c>
      <c r="G6841" t="s">
        <v>2042</v>
      </c>
      <c r="H6841" t="s">
        <v>3342</v>
      </c>
      <c r="I6841">
        <v>2006</v>
      </c>
      <c r="J6841" t="s">
        <v>3266</v>
      </c>
    </row>
    <row r="6842" spans="1:10" x14ac:dyDescent="0.35">
      <c r="A6842" t="s">
        <v>2583</v>
      </c>
      <c r="B6842" t="s">
        <v>0</v>
      </c>
      <c r="C6842" t="s">
        <v>0</v>
      </c>
      <c r="D6842">
        <v>2</v>
      </c>
      <c r="E6842" t="s">
        <v>1991</v>
      </c>
      <c r="F6842" t="s">
        <v>2058</v>
      </c>
      <c r="G6842" t="s">
        <v>2042</v>
      </c>
      <c r="H6842" t="s">
        <v>3342</v>
      </c>
      <c r="I6842">
        <v>2006</v>
      </c>
      <c r="J6842" t="s">
        <v>3266</v>
      </c>
    </row>
    <row r="6843" spans="1:10" x14ac:dyDescent="0.35">
      <c r="A6843" t="s">
        <v>2975</v>
      </c>
      <c r="B6843" t="s">
        <v>0</v>
      </c>
      <c r="C6843" t="s">
        <v>0</v>
      </c>
      <c r="D6843">
        <v>1</v>
      </c>
      <c r="E6843" t="s">
        <v>1991</v>
      </c>
      <c r="F6843" t="s">
        <v>2058</v>
      </c>
      <c r="G6843" t="s">
        <v>2042</v>
      </c>
      <c r="H6843" t="s">
        <v>3342</v>
      </c>
      <c r="I6843">
        <v>2006</v>
      </c>
      <c r="J6843" t="s">
        <v>3266</v>
      </c>
    </row>
    <row r="6844" spans="1:10" x14ac:dyDescent="0.35">
      <c r="A6844" t="s">
        <v>2620</v>
      </c>
      <c r="B6844" t="s">
        <v>0</v>
      </c>
      <c r="C6844" t="s">
        <v>0</v>
      </c>
      <c r="D6844">
        <v>3</v>
      </c>
      <c r="E6844" t="s">
        <v>1991</v>
      </c>
      <c r="F6844" t="s">
        <v>2058</v>
      </c>
      <c r="G6844" t="s">
        <v>2042</v>
      </c>
      <c r="H6844" t="s">
        <v>3342</v>
      </c>
      <c r="I6844">
        <v>2006</v>
      </c>
      <c r="J6844" t="s">
        <v>3266</v>
      </c>
    </row>
    <row r="6845" spans="1:10" x14ac:dyDescent="0.35">
      <c r="A6845" t="s">
        <v>2621</v>
      </c>
      <c r="B6845" t="s">
        <v>0</v>
      </c>
      <c r="C6845" t="s">
        <v>0</v>
      </c>
      <c r="D6845">
        <v>4</v>
      </c>
      <c r="E6845" t="s">
        <v>1991</v>
      </c>
      <c r="F6845" t="s">
        <v>2058</v>
      </c>
      <c r="G6845" t="s">
        <v>2042</v>
      </c>
      <c r="H6845" t="s">
        <v>3342</v>
      </c>
      <c r="I6845">
        <v>2006</v>
      </c>
      <c r="J6845" t="s">
        <v>3266</v>
      </c>
    </row>
    <row r="6846" spans="1:10" x14ac:dyDescent="0.35">
      <c r="A6846" t="s">
        <v>3267</v>
      </c>
      <c r="B6846" t="s">
        <v>0</v>
      </c>
      <c r="C6846" t="s">
        <v>0</v>
      </c>
      <c r="D6846">
        <v>4</v>
      </c>
      <c r="E6846" t="s">
        <v>1940</v>
      </c>
      <c r="F6846" t="s">
        <v>2058</v>
      </c>
      <c r="G6846" t="s">
        <v>2042</v>
      </c>
      <c r="H6846" t="s">
        <v>3342</v>
      </c>
      <c r="I6846">
        <v>2006</v>
      </c>
      <c r="J6846" t="s">
        <v>3266</v>
      </c>
    </row>
    <row r="6847" spans="1:10" x14ac:dyDescent="0.35">
      <c r="A6847" t="s">
        <v>3274</v>
      </c>
      <c r="B6847" t="s">
        <v>0</v>
      </c>
      <c r="C6847" t="s">
        <v>0</v>
      </c>
      <c r="D6847">
        <v>1</v>
      </c>
      <c r="E6847" t="s">
        <v>1991</v>
      </c>
      <c r="F6847" t="s">
        <v>2058</v>
      </c>
      <c r="G6847" t="s">
        <v>2042</v>
      </c>
      <c r="H6847" t="s">
        <v>3342</v>
      </c>
      <c r="I6847">
        <v>2006</v>
      </c>
      <c r="J6847" t="s">
        <v>3266</v>
      </c>
    </row>
    <row r="6848" spans="1:10" x14ac:dyDescent="0.35">
      <c r="A6848" t="s">
        <v>3268</v>
      </c>
      <c r="B6848" t="s">
        <v>0</v>
      </c>
      <c r="C6848" t="s">
        <v>0</v>
      </c>
      <c r="D6848">
        <v>2</v>
      </c>
      <c r="E6848" t="s">
        <v>1991</v>
      </c>
      <c r="F6848" t="s">
        <v>2058</v>
      </c>
      <c r="G6848" t="s">
        <v>2042</v>
      </c>
      <c r="H6848" t="s">
        <v>3342</v>
      </c>
      <c r="I6848">
        <v>2006</v>
      </c>
      <c r="J6848" t="s">
        <v>3266</v>
      </c>
    </row>
    <row r="6849" spans="1:10" x14ac:dyDescent="0.35">
      <c r="A6849" t="s">
        <v>2962</v>
      </c>
      <c r="B6849" t="s">
        <v>0</v>
      </c>
      <c r="C6849" t="s">
        <v>0</v>
      </c>
      <c r="D6849">
        <v>16</v>
      </c>
      <c r="E6849" t="s">
        <v>1940</v>
      </c>
      <c r="F6849" t="s">
        <v>2058</v>
      </c>
      <c r="G6849" t="s">
        <v>2042</v>
      </c>
      <c r="H6849" t="s">
        <v>3342</v>
      </c>
      <c r="I6849">
        <v>2006</v>
      </c>
      <c r="J6849" t="s">
        <v>3266</v>
      </c>
    </row>
    <row r="6850" spans="1:10" x14ac:dyDescent="0.35">
      <c r="A6850" t="s">
        <v>2992</v>
      </c>
      <c r="B6850" t="s">
        <v>0</v>
      </c>
      <c r="C6850" t="s">
        <v>0</v>
      </c>
      <c r="D6850">
        <v>6</v>
      </c>
      <c r="E6850" t="s">
        <v>1940</v>
      </c>
      <c r="F6850" t="s">
        <v>2058</v>
      </c>
      <c r="G6850" t="s">
        <v>2042</v>
      </c>
      <c r="H6850" t="s">
        <v>3342</v>
      </c>
      <c r="I6850">
        <v>2006</v>
      </c>
      <c r="J6850" t="s">
        <v>3266</v>
      </c>
    </row>
    <row r="6851" spans="1:10" x14ac:dyDescent="0.35">
      <c r="A6851" t="s">
        <v>3140</v>
      </c>
      <c r="B6851" t="s">
        <v>0</v>
      </c>
      <c r="C6851" t="s">
        <v>0</v>
      </c>
      <c r="D6851">
        <v>2</v>
      </c>
      <c r="E6851" t="s">
        <v>1991</v>
      </c>
      <c r="F6851" t="s">
        <v>2058</v>
      </c>
      <c r="G6851" t="s">
        <v>2042</v>
      </c>
      <c r="H6851" t="s">
        <v>3342</v>
      </c>
      <c r="I6851">
        <v>2006</v>
      </c>
      <c r="J6851" t="s">
        <v>3266</v>
      </c>
    </row>
    <row r="6852" spans="1:10" x14ac:dyDescent="0.35">
      <c r="A6852" t="s">
        <v>3141</v>
      </c>
      <c r="B6852" t="s">
        <v>0</v>
      </c>
      <c r="C6852" t="s">
        <v>0</v>
      </c>
      <c r="D6852">
        <v>5</v>
      </c>
      <c r="E6852" t="s">
        <v>1991</v>
      </c>
      <c r="F6852" t="s">
        <v>2058</v>
      </c>
      <c r="G6852" t="s">
        <v>2042</v>
      </c>
      <c r="H6852" t="s">
        <v>3342</v>
      </c>
      <c r="I6852">
        <v>2006</v>
      </c>
      <c r="J6852" t="s">
        <v>3266</v>
      </c>
    </row>
    <row r="6853" spans="1:10" x14ac:dyDescent="0.35">
      <c r="A6853" t="s">
        <v>2976</v>
      </c>
      <c r="B6853" t="s">
        <v>0</v>
      </c>
      <c r="C6853" t="s">
        <v>0</v>
      </c>
      <c r="D6853">
        <v>6</v>
      </c>
      <c r="E6853" t="s">
        <v>1991</v>
      </c>
      <c r="F6853" t="s">
        <v>2058</v>
      </c>
      <c r="G6853" t="s">
        <v>2042</v>
      </c>
      <c r="H6853" t="s">
        <v>3342</v>
      </c>
      <c r="I6853">
        <v>2006</v>
      </c>
      <c r="J6853" t="s">
        <v>3266</v>
      </c>
    </row>
    <row r="6854" spans="1:10" x14ac:dyDescent="0.35">
      <c r="A6854" t="s">
        <v>3162</v>
      </c>
      <c r="B6854" t="s">
        <v>0</v>
      </c>
      <c r="C6854" t="s">
        <v>0</v>
      </c>
      <c r="D6854">
        <v>2</v>
      </c>
      <c r="E6854" t="s">
        <v>1991</v>
      </c>
      <c r="F6854" t="s">
        <v>2058</v>
      </c>
      <c r="G6854" t="s">
        <v>2042</v>
      </c>
      <c r="H6854" t="s">
        <v>3342</v>
      </c>
      <c r="I6854">
        <v>2006</v>
      </c>
      <c r="J6854" t="s">
        <v>3266</v>
      </c>
    </row>
    <row r="6855" spans="1:10" x14ac:dyDescent="0.35">
      <c r="A6855" t="s">
        <v>2628</v>
      </c>
      <c r="B6855" t="s">
        <v>0</v>
      </c>
      <c r="C6855" t="s">
        <v>0</v>
      </c>
      <c r="D6855">
        <v>19</v>
      </c>
      <c r="E6855" t="s">
        <v>1991</v>
      </c>
      <c r="F6855" t="s">
        <v>2058</v>
      </c>
      <c r="G6855" t="s">
        <v>2042</v>
      </c>
      <c r="H6855" t="s">
        <v>3342</v>
      </c>
      <c r="I6855">
        <v>2006</v>
      </c>
      <c r="J6855" t="s">
        <v>3266</v>
      </c>
    </row>
    <row r="6856" spans="1:10" x14ac:dyDescent="0.35">
      <c r="A6856" t="s">
        <v>2749</v>
      </c>
      <c r="B6856" t="s">
        <v>0</v>
      </c>
      <c r="C6856" t="s">
        <v>0</v>
      </c>
      <c r="D6856">
        <v>1</v>
      </c>
      <c r="E6856" t="s">
        <v>1939</v>
      </c>
      <c r="F6856" t="s">
        <v>2058</v>
      </c>
      <c r="G6856" t="s">
        <v>2042</v>
      </c>
      <c r="H6856" t="s">
        <v>3342</v>
      </c>
      <c r="I6856">
        <v>2006</v>
      </c>
      <c r="J6856" t="s">
        <v>3266</v>
      </c>
    </row>
    <row r="6857" spans="1:10" x14ac:dyDescent="0.35">
      <c r="A6857" t="s">
        <v>2630</v>
      </c>
      <c r="B6857" t="s">
        <v>0</v>
      </c>
      <c r="C6857" t="s">
        <v>0</v>
      </c>
      <c r="D6857">
        <v>1</v>
      </c>
      <c r="E6857" t="s">
        <v>1941</v>
      </c>
      <c r="F6857" t="s">
        <v>2058</v>
      </c>
      <c r="G6857" t="s">
        <v>2042</v>
      </c>
      <c r="H6857" t="s">
        <v>3342</v>
      </c>
      <c r="I6857">
        <v>2006</v>
      </c>
      <c r="J6857" t="s">
        <v>3266</v>
      </c>
    </row>
    <row r="6858" spans="1:10" x14ac:dyDescent="0.35">
      <c r="A6858" t="s">
        <v>2631</v>
      </c>
      <c r="B6858" t="s">
        <v>0</v>
      </c>
      <c r="C6858" t="s">
        <v>0</v>
      </c>
      <c r="D6858">
        <v>2</v>
      </c>
      <c r="E6858" t="s">
        <v>1991</v>
      </c>
      <c r="F6858" t="s">
        <v>2058</v>
      </c>
      <c r="G6858" t="s">
        <v>2042</v>
      </c>
      <c r="H6858" t="s">
        <v>3342</v>
      </c>
      <c r="I6858">
        <v>2006</v>
      </c>
      <c r="J6858" t="s">
        <v>3266</v>
      </c>
    </row>
    <row r="6859" spans="1:10" x14ac:dyDescent="0.35">
      <c r="A6859" t="s">
        <v>3083</v>
      </c>
      <c r="B6859" t="s">
        <v>0</v>
      </c>
      <c r="C6859" t="s">
        <v>0</v>
      </c>
      <c r="D6859">
        <v>1</v>
      </c>
      <c r="E6859" t="s">
        <v>1941</v>
      </c>
      <c r="F6859" t="s">
        <v>2058</v>
      </c>
      <c r="G6859" t="s">
        <v>2042</v>
      </c>
      <c r="H6859" t="s">
        <v>3342</v>
      </c>
      <c r="I6859">
        <v>2006</v>
      </c>
      <c r="J6859" t="s">
        <v>3266</v>
      </c>
    </row>
    <row r="6860" spans="1:10" x14ac:dyDescent="0.35">
      <c r="A6860" t="s">
        <v>2633</v>
      </c>
      <c r="B6860" t="s">
        <v>0</v>
      </c>
      <c r="C6860" t="s">
        <v>0</v>
      </c>
      <c r="D6860">
        <v>14</v>
      </c>
      <c r="E6860" t="s">
        <v>1991</v>
      </c>
      <c r="F6860" t="s">
        <v>2058</v>
      </c>
      <c r="G6860" t="s">
        <v>2042</v>
      </c>
      <c r="H6860" t="s">
        <v>3342</v>
      </c>
      <c r="I6860">
        <v>2006</v>
      </c>
      <c r="J6860" t="s">
        <v>3266</v>
      </c>
    </row>
    <row r="6861" spans="1:10" x14ac:dyDescent="0.35">
      <c r="A6861" t="s">
        <v>3270</v>
      </c>
      <c r="B6861" t="s">
        <v>0</v>
      </c>
      <c r="C6861" t="s">
        <v>0</v>
      </c>
      <c r="D6861">
        <v>120</v>
      </c>
      <c r="E6861" t="s">
        <v>1991</v>
      </c>
      <c r="F6861" t="s">
        <v>2058</v>
      </c>
      <c r="G6861" t="s">
        <v>2042</v>
      </c>
      <c r="H6861" t="s">
        <v>3342</v>
      </c>
      <c r="I6861">
        <v>2006</v>
      </c>
      <c r="J6861" t="s">
        <v>3266</v>
      </c>
    </row>
    <row r="6862" spans="1:10" x14ac:dyDescent="0.35">
      <c r="A6862" t="s">
        <v>3271</v>
      </c>
      <c r="B6862" t="s">
        <v>0</v>
      </c>
      <c r="C6862" t="s">
        <v>0</v>
      </c>
      <c r="D6862">
        <v>12</v>
      </c>
      <c r="E6862" t="s">
        <v>1939</v>
      </c>
      <c r="F6862" t="s">
        <v>2058</v>
      </c>
      <c r="G6862" t="s">
        <v>2042</v>
      </c>
      <c r="H6862" t="s">
        <v>3342</v>
      </c>
      <c r="I6862">
        <v>2006</v>
      </c>
      <c r="J6862" t="s">
        <v>3266</v>
      </c>
    </row>
    <row r="6863" spans="1:10" x14ac:dyDescent="0.35">
      <c r="A6863" t="s">
        <v>2634</v>
      </c>
      <c r="B6863" t="s">
        <v>0</v>
      </c>
      <c r="C6863" t="s">
        <v>0</v>
      </c>
      <c r="D6863">
        <v>17</v>
      </c>
      <c r="E6863" t="s">
        <v>1940</v>
      </c>
      <c r="F6863" t="s">
        <v>2058</v>
      </c>
      <c r="G6863" t="s">
        <v>2042</v>
      </c>
      <c r="H6863" t="s">
        <v>3342</v>
      </c>
      <c r="I6863">
        <v>2006</v>
      </c>
      <c r="J6863" t="s">
        <v>3266</v>
      </c>
    </row>
    <row r="6864" spans="1:10" x14ac:dyDescent="0.35">
      <c r="A6864" t="s">
        <v>3143</v>
      </c>
      <c r="B6864" t="s">
        <v>0</v>
      </c>
      <c r="C6864" t="s">
        <v>0</v>
      </c>
      <c r="D6864">
        <v>2</v>
      </c>
      <c r="E6864" t="s">
        <v>1940</v>
      </c>
      <c r="F6864" t="s">
        <v>2058</v>
      </c>
      <c r="G6864" t="s">
        <v>2042</v>
      </c>
      <c r="H6864" t="s">
        <v>3342</v>
      </c>
      <c r="I6864">
        <v>2006</v>
      </c>
      <c r="J6864" t="s">
        <v>3266</v>
      </c>
    </row>
    <row r="6865" spans="1:10" x14ac:dyDescent="0.35">
      <c r="A6865" t="s">
        <v>2636</v>
      </c>
      <c r="B6865" t="s">
        <v>0</v>
      </c>
      <c r="C6865" t="s">
        <v>0</v>
      </c>
      <c r="D6865">
        <v>2</v>
      </c>
      <c r="E6865" t="s">
        <v>1940</v>
      </c>
      <c r="F6865" t="s">
        <v>2058</v>
      </c>
      <c r="G6865" t="s">
        <v>2042</v>
      </c>
      <c r="H6865" t="s">
        <v>3342</v>
      </c>
      <c r="I6865">
        <v>2006</v>
      </c>
      <c r="J6865" t="s">
        <v>3266</v>
      </c>
    </row>
    <row r="6866" spans="1:10" x14ac:dyDescent="0.35">
      <c r="A6866" t="s">
        <v>2751</v>
      </c>
      <c r="B6866" t="s">
        <v>0</v>
      </c>
      <c r="C6866" t="s">
        <v>0</v>
      </c>
      <c r="D6866">
        <v>1</v>
      </c>
      <c r="E6866" t="s">
        <v>1991</v>
      </c>
      <c r="F6866" t="s">
        <v>2058</v>
      </c>
      <c r="G6866" t="s">
        <v>2042</v>
      </c>
      <c r="H6866" t="s">
        <v>3342</v>
      </c>
      <c r="I6866">
        <v>2006</v>
      </c>
      <c r="J6866" t="s">
        <v>3266</v>
      </c>
    </row>
    <row r="6867" spans="1:10" x14ac:dyDescent="0.35">
      <c r="A6867" t="s">
        <v>2639</v>
      </c>
      <c r="B6867" t="s">
        <v>0</v>
      </c>
      <c r="C6867" t="s">
        <v>0</v>
      </c>
      <c r="D6867">
        <v>3</v>
      </c>
      <c r="E6867" t="s">
        <v>1940</v>
      </c>
      <c r="F6867" t="s">
        <v>2058</v>
      </c>
      <c r="G6867" t="s">
        <v>2042</v>
      </c>
      <c r="H6867" t="s">
        <v>3342</v>
      </c>
      <c r="I6867">
        <v>2006</v>
      </c>
      <c r="J6867" t="s">
        <v>3266</v>
      </c>
    </row>
    <row r="6868" spans="1:10" x14ac:dyDescent="0.35">
      <c r="A6868" t="s">
        <v>3272</v>
      </c>
      <c r="B6868" t="s">
        <v>0</v>
      </c>
      <c r="C6868" t="s">
        <v>0</v>
      </c>
      <c r="D6868">
        <v>1</v>
      </c>
      <c r="E6868" t="s">
        <v>1940</v>
      </c>
      <c r="F6868" t="s">
        <v>2058</v>
      </c>
      <c r="G6868" t="s">
        <v>2042</v>
      </c>
      <c r="H6868" t="s">
        <v>3342</v>
      </c>
      <c r="I6868">
        <v>2006</v>
      </c>
      <c r="J6868" t="s">
        <v>3266</v>
      </c>
    </row>
    <row r="6869" spans="1:10" x14ac:dyDescent="0.35">
      <c r="A6869" t="s">
        <v>3277</v>
      </c>
      <c r="B6869" t="s">
        <v>0</v>
      </c>
      <c r="C6869" t="s">
        <v>0</v>
      </c>
      <c r="D6869">
        <v>3</v>
      </c>
      <c r="E6869" t="s">
        <v>1991</v>
      </c>
      <c r="F6869" t="s">
        <v>2058</v>
      </c>
      <c r="G6869" t="s">
        <v>2042</v>
      </c>
      <c r="H6869" t="s">
        <v>3342</v>
      </c>
      <c r="I6869">
        <v>2006</v>
      </c>
      <c r="J6869" t="s">
        <v>3266</v>
      </c>
    </row>
    <row r="6870" spans="1:10" x14ac:dyDescent="0.35">
      <c r="A6870" t="s">
        <v>2592</v>
      </c>
      <c r="B6870" t="s">
        <v>0</v>
      </c>
      <c r="C6870" t="s">
        <v>0</v>
      </c>
      <c r="D6870">
        <v>14</v>
      </c>
      <c r="E6870" t="s">
        <v>1940</v>
      </c>
      <c r="F6870" t="s">
        <v>2058</v>
      </c>
      <c r="G6870" t="s">
        <v>2042</v>
      </c>
      <c r="H6870" t="s">
        <v>3342</v>
      </c>
      <c r="I6870">
        <v>2006</v>
      </c>
      <c r="J6870" t="s">
        <v>3266</v>
      </c>
    </row>
    <row r="6871" spans="1:10" x14ac:dyDescent="0.35">
      <c r="A6871" t="s">
        <v>2586</v>
      </c>
      <c r="B6871" t="s">
        <v>0</v>
      </c>
      <c r="C6871" t="s">
        <v>0</v>
      </c>
      <c r="D6871">
        <v>1</v>
      </c>
      <c r="E6871" t="s">
        <v>1991</v>
      </c>
      <c r="F6871" t="s">
        <v>2058</v>
      </c>
      <c r="G6871" t="s">
        <v>2042</v>
      </c>
      <c r="H6871" t="s">
        <v>3342</v>
      </c>
      <c r="I6871">
        <v>2006</v>
      </c>
      <c r="J6871" t="s">
        <v>3266</v>
      </c>
    </row>
    <row r="6872" spans="1:10" x14ac:dyDescent="0.35">
      <c r="A6872" t="s">
        <v>2587</v>
      </c>
      <c r="B6872" t="s">
        <v>0</v>
      </c>
      <c r="C6872" t="s">
        <v>0</v>
      </c>
      <c r="D6872">
        <v>1</v>
      </c>
      <c r="E6872" t="s">
        <v>1939</v>
      </c>
      <c r="F6872" t="s">
        <v>2058</v>
      </c>
      <c r="G6872" t="s">
        <v>2042</v>
      </c>
      <c r="H6872" t="s">
        <v>3342</v>
      </c>
      <c r="I6872">
        <v>2006</v>
      </c>
      <c r="J6872" t="s">
        <v>3266</v>
      </c>
    </row>
    <row r="6873" spans="1:10" x14ac:dyDescent="0.35">
      <c r="A6873" t="s">
        <v>2642</v>
      </c>
      <c r="B6873" t="s">
        <v>0</v>
      </c>
      <c r="C6873" t="s">
        <v>0</v>
      </c>
      <c r="D6873">
        <v>1</v>
      </c>
      <c r="E6873" t="s">
        <v>1991</v>
      </c>
      <c r="F6873" t="s">
        <v>2058</v>
      </c>
      <c r="G6873" t="s">
        <v>2042</v>
      </c>
      <c r="H6873" t="s">
        <v>3342</v>
      </c>
      <c r="I6873">
        <v>2006</v>
      </c>
      <c r="J6873" t="s">
        <v>3266</v>
      </c>
    </row>
    <row r="6874" spans="1:10" x14ac:dyDescent="0.35">
      <c r="A6874" t="s">
        <v>2610</v>
      </c>
      <c r="B6874" t="s">
        <v>0</v>
      </c>
      <c r="C6874" t="s">
        <v>0</v>
      </c>
      <c r="D6874">
        <v>2</v>
      </c>
      <c r="E6874" t="s">
        <v>1991</v>
      </c>
      <c r="F6874" t="s">
        <v>2058</v>
      </c>
      <c r="G6874" t="s">
        <v>2042</v>
      </c>
      <c r="H6874" t="s">
        <v>2685</v>
      </c>
      <c r="I6874">
        <v>2006</v>
      </c>
      <c r="J6874" t="s">
        <v>3266</v>
      </c>
    </row>
    <row r="6875" spans="1:10" x14ac:dyDescent="0.35">
      <c r="A6875" t="s">
        <v>2611</v>
      </c>
      <c r="B6875" t="s">
        <v>0</v>
      </c>
      <c r="C6875" t="s">
        <v>0</v>
      </c>
      <c r="D6875">
        <v>12</v>
      </c>
      <c r="E6875" t="s">
        <v>1940</v>
      </c>
      <c r="F6875" t="s">
        <v>2058</v>
      </c>
      <c r="G6875" t="s">
        <v>2042</v>
      </c>
      <c r="H6875" t="s">
        <v>2685</v>
      </c>
      <c r="I6875">
        <v>2006</v>
      </c>
      <c r="J6875" t="s">
        <v>3266</v>
      </c>
    </row>
    <row r="6876" spans="1:10" x14ac:dyDescent="0.35">
      <c r="A6876" t="s">
        <v>2613</v>
      </c>
      <c r="B6876" t="s">
        <v>0</v>
      </c>
      <c r="C6876" t="s">
        <v>0</v>
      </c>
      <c r="D6876">
        <v>1</v>
      </c>
      <c r="E6876" t="s">
        <v>1991</v>
      </c>
      <c r="F6876" t="s">
        <v>2058</v>
      </c>
      <c r="G6876" t="s">
        <v>2042</v>
      </c>
      <c r="H6876" t="s">
        <v>2685</v>
      </c>
      <c r="I6876">
        <v>2006</v>
      </c>
      <c r="J6876" t="s">
        <v>3266</v>
      </c>
    </row>
    <row r="6877" spans="1:10" x14ac:dyDescent="0.35">
      <c r="A6877" t="s">
        <v>2614</v>
      </c>
      <c r="B6877" t="s">
        <v>0</v>
      </c>
      <c r="C6877" t="s">
        <v>0</v>
      </c>
      <c r="D6877">
        <v>10</v>
      </c>
      <c r="E6877" t="s">
        <v>1939</v>
      </c>
      <c r="F6877" t="s">
        <v>2058</v>
      </c>
      <c r="G6877" t="s">
        <v>2042</v>
      </c>
      <c r="H6877" t="s">
        <v>2685</v>
      </c>
      <c r="I6877">
        <v>2006</v>
      </c>
      <c r="J6877" t="s">
        <v>3266</v>
      </c>
    </row>
    <row r="6878" spans="1:10" x14ac:dyDescent="0.35">
      <c r="A6878" t="s">
        <v>2615</v>
      </c>
      <c r="B6878" t="s">
        <v>0</v>
      </c>
      <c r="C6878" t="s">
        <v>0</v>
      </c>
      <c r="D6878">
        <v>2</v>
      </c>
      <c r="E6878" t="s">
        <v>1991</v>
      </c>
      <c r="F6878" t="s">
        <v>2058</v>
      </c>
      <c r="G6878" t="s">
        <v>2042</v>
      </c>
      <c r="H6878" t="s">
        <v>2685</v>
      </c>
      <c r="I6878">
        <v>2006</v>
      </c>
      <c r="J6878" t="s">
        <v>3266</v>
      </c>
    </row>
    <row r="6879" spans="1:10" x14ac:dyDescent="0.35">
      <c r="A6879" t="s">
        <v>2616</v>
      </c>
      <c r="B6879" t="s">
        <v>0</v>
      </c>
      <c r="C6879" t="s">
        <v>0</v>
      </c>
      <c r="D6879">
        <v>4</v>
      </c>
      <c r="E6879" t="s">
        <v>1991</v>
      </c>
      <c r="F6879" t="s">
        <v>2058</v>
      </c>
      <c r="G6879" t="s">
        <v>2042</v>
      </c>
      <c r="H6879" t="s">
        <v>2685</v>
      </c>
      <c r="I6879">
        <v>2006</v>
      </c>
      <c r="J6879" t="s">
        <v>3266</v>
      </c>
    </row>
    <row r="6880" spans="1:10" x14ac:dyDescent="0.35">
      <c r="A6880" t="s">
        <v>2583</v>
      </c>
      <c r="B6880" t="s">
        <v>0</v>
      </c>
      <c r="C6880" t="s">
        <v>0</v>
      </c>
      <c r="D6880">
        <v>7</v>
      </c>
      <c r="E6880" t="s">
        <v>1991</v>
      </c>
      <c r="F6880" t="s">
        <v>2058</v>
      </c>
      <c r="G6880" t="s">
        <v>2042</v>
      </c>
      <c r="H6880" t="s">
        <v>2685</v>
      </c>
      <c r="I6880">
        <v>2006</v>
      </c>
      <c r="J6880" t="s">
        <v>3266</v>
      </c>
    </row>
    <row r="6881" spans="1:10" x14ac:dyDescent="0.35">
      <c r="A6881" t="s">
        <v>2618</v>
      </c>
      <c r="B6881" t="s">
        <v>0</v>
      </c>
      <c r="C6881" t="s">
        <v>0</v>
      </c>
      <c r="D6881">
        <v>3</v>
      </c>
      <c r="E6881" t="s">
        <v>1939</v>
      </c>
      <c r="F6881" t="s">
        <v>2058</v>
      </c>
      <c r="G6881" t="s">
        <v>2042</v>
      </c>
      <c r="H6881" t="s">
        <v>2685</v>
      </c>
      <c r="I6881">
        <v>2006</v>
      </c>
      <c r="J6881" t="s">
        <v>3266</v>
      </c>
    </row>
    <row r="6882" spans="1:10" x14ac:dyDescent="0.35">
      <c r="A6882" t="s">
        <v>2619</v>
      </c>
      <c r="B6882" t="s">
        <v>0</v>
      </c>
      <c r="C6882" t="s">
        <v>0</v>
      </c>
      <c r="D6882">
        <v>1</v>
      </c>
      <c r="E6882" t="s">
        <v>1939</v>
      </c>
      <c r="F6882" t="s">
        <v>2058</v>
      </c>
      <c r="G6882" t="s">
        <v>2042</v>
      </c>
      <c r="H6882" t="s">
        <v>2685</v>
      </c>
      <c r="I6882">
        <v>2006</v>
      </c>
      <c r="J6882" t="s">
        <v>3266</v>
      </c>
    </row>
    <row r="6883" spans="1:10" x14ac:dyDescent="0.35">
      <c r="A6883" t="s">
        <v>2620</v>
      </c>
      <c r="B6883" t="s">
        <v>0</v>
      </c>
      <c r="C6883" t="s">
        <v>0</v>
      </c>
      <c r="D6883">
        <v>1</v>
      </c>
      <c r="E6883" t="s">
        <v>1991</v>
      </c>
      <c r="F6883" t="s">
        <v>2058</v>
      </c>
      <c r="G6883" t="s">
        <v>2042</v>
      </c>
      <c r="H6883" t="s">
        <v>2685</v>
      </c>
      <c r="I6883">
        <v>2006</v>
      </c>
      <c r="J6883" t="s">
        <v>3266</v>
      </c>
    </row>
    <row r="6884" spans="1:10" x14ac:dyDescent="0.35">
      <c r="A6884" t="s">
        <v>3267</v>
      </c>
      <c r="B6884" t="s">
        <v>0</v>
      </c>
      <c r="C6884" t="s">
        <v>0</v>
      </c>
      <c r="D6884">
        <v>3</v>
      </c>
      <c r="E6884" t="s">
        <v>1940</v>
      </c>
      <c r="F6884" t="s">
        <v>2058</v>
      </c>
      <c r="G6884" t="s">
        <v>2042</v>
      </c>
      <c r="H6884" t="s">
        <v>2685</v>
      </c>
      <c r="I6884">
        <v>2006</v>
      </c>
      <c r="J6884" t="s">
        <v>3266</v>
      </c>
    </row>
    <row r="6885" spans="1:10" x14ac:dyDescent="0.35">
      <c r="A6885" t="s">
        <v>3099</v>
      </c>
      <c r="B6885" t="s">
        <v>0</v>
      </c>
      <c r="C6885" t="s">
        <v>0</v>
      </c>
      <c r="D6885">
        <v>2</v>
      </c>
      <c r="E6885" t="s">
        <v>1991</v>
      </c>
      <c r="F6885" t="s">
        <v>2058</v>
      </c>
      <c r="G6885" t="s">
        <v>2042</v>
      </c>
      <c r="H6885" t="s">
        <v>2685</v>
      </c>
      <c r="I6885">
        <v>2006</v>
      </c>
      <c r="J6885" t="s">
        <v>3266</v>
      </c>
    </row>
    <row r="6886" spans="1:10" x14ac:dyDescent="0.35">
      <c r="A6886" t="s">
        <v>3268</v>
      </c>
      <c r="B6886" t="s">
        <v>0</v>
      </c>
      <c r="C6886" t="s">
        <v>0</v>
      </c>
      <c r="D6886">
        <v>3</v>
      </c>
      <c r="E6886" t="s">
        <v>1991</v>
      </c>
      <c r="F6886" t="s">
        <v>2058</v>
      </c>
      <c r="G6886" t="s">
        <v>2042</v>
      </c>
      <c r="H6886" t="s">
        <v>2685</v>
      </c>
      <c r="I6886">
        <v>2006</v>
      </c>
      <c r="J6886" t="s">
        <v>3266</v>
      </c>
    </row>
    <row r="6887" spans="1:10" x14ac:dyDescent="0.35">
      <c r="A6887" t="s">
        <v>2962</v>
      </c>
      <c r="B6887" t="s">
        <v>0</v>
      </c>
      <c r="C6887" t="s">
        <v>0</v>
      </c>
      <c r="D6887">
        <v>18</v>
      </c>
      <c r="E6887" t="s">
        <v>1940</v>
      </c>
      <c r="F6887" t="s">
        <v>2058</v>
      </c>
      <c r="G6887" t="s">
        <v>2042</v>
      </c>
      <c r="H6887" t="s">
        <v>2685</v>
      </c>
      <c r="I6887">
        <v>2006</v>
      </c>
      <c r="J6887" t="s">
        <v>3266</v>
      </c>
    </row>
    <row r="6888" spans="1:10" x14ac:dyDescent="0.35">
      <c r="A6888" t="s">
        <v>2992</v>
      </c>
      <c r="B6888" t="s">
        <v>0</v>
      </c>
      <c r="C6888" t="s">
        <v>0</v>
      </c>
      <c r="D6888">
        <v>9</v>
      </c>
      <c r="E6888" t="s">
        <v>1940</v>
      </c>
      <c r="F6888" t="s">
        <v>2058</v>
      </c>
      <c r="G6888" t="s">
        <v>2042</v>
      </c>
      <c r="H6888" t="s">
        <v>2685</v>
      </c>
      <c r="I6888">
        <v>2006</v>
      </c>
      <c r="J6888" t="s">
        <v>3266</v>
      </c>
    </row>
    <row r="6889" spans="1:10" x14ac:dyDescent="0.35">
      <c r="A6889" t="s">
        <v>3279</v>
      </c>
      <c r="B6889" t="s">
        <v>0</v>
      </c>
      <c r="C6889" t="s">
        <v>0</v>
      </c>
      <c r="D6889">
        <v>1</v>
      </c>
      <c r="E6889" t="s">
        <v>1991</v>
      </c>
      <c r="F6889" t="s">
        <v>2058</v>
      </c>
      <c r="G6889" t="s">
        <v>2042</v>
      </c>
      <c r="H6889" t="s">
        <v>2685</v>
      </c>
      <c r="I6889">
        <v>2006</v>
      </c>
      <c r="J6889" t="s">
        <v>3266</v>
      </c>
    </row>
    <row r="6890" spans="1:10" x14ac:dyDescent="0.35">
      <c r="A6890" t="s">
        <v>3140</v>
      </c>
      <c r="B6890" t="s">
        <v>0</v>
      </c>
      <c r="C6890" t="s">
        <v>0</v>
      </c>
      <c r="D6890">
        <v>5</v>
      </c>
      <c r="E6890" t="s">
        <v>1991</v>
      </c>
      <c r="F6890" t="s">
        <v>2058</v>
      </c>
      <c r="G6890" t="s">
        <v>2042</v>
      </c>
      <c r="H6890" t="s">
        <v>2685</v>
      </c>
      <c r="I6890">
        <v>2006</v>
      </c>
      <c r="J6890" t="s">
        <v>3266</v>
      </c>
    </row>
    <row r="6891" spans="1:10" x14ac:dyDescent="0.35">
      <c r="A6891" t="s">
        <v>3141</v>
      </c>
      <c r="B6891" t="s">
        <v>0</v>
      </c>
      <c r="C6891" t="s">
        <v>0</v>
      </c>
      <c r="D6891">
        <v>4</v>
      </c>
      <c r="E6891" t="s">
        <v>1991</v>
      </c>
      <c r="F6891" t="s">
        <v>2058</v>
      </c>
      <c r="G6891" t="s">
        <v>2042</v>
      </c>
      <c r="H6891" t="s">
        <v>2685</v>
      </c>
      <c r="I6891">
        <v>2006</v>
      </c>
      <c r="J6891" t="s">
        <v>3266</v>
      </c>
    </row>
    <row r="6892" spans="1:10" x14ac:dyDescent="0.35">
      <c r="A6892" t="s">
        <v>3269</v>
      </c>
      <c r="B6892" t="s">
        <v>0</v>
      </c>
      <c r="C6892" t="s">
        <v>0</v>
      </c>
      <c r="D6892">
        <v>3</v>
      </c>
      <c r="E6892" t="s">
        <v>1991</v>
      </c>
      <c r="F6892" t="s">
        <v>2058</v>
      </c>
      <c r="G6892" t="s">
        <v>2042</v>
      </c>
      <c r="H6892" t="s">
        <v>2685</v>
      </c>
      <c r="I6892">
        <v>2006</v>
      </c>
      <c r="J6892" t="s">
        <v>3266</v>
      </c>
    </row>
    <row r="6893" spans="1:10" x14ac:dyDescent="0.35">
      <c r="A6893" t="s">
        <v>2976</v>
      </c>
      <c r="B6893" t="s">
        <v>0</v>
      </c>
      <c r="C6893" t="s">
        <v>0</v>
      </c>
      <c r="D6893">
        <v>5</v>
      </c>
      <c r="E6893" t="s">
        <v>1991</v>
      </c>
      <c r="F6893" t="s">
        <v>2058</v>
      </c>
      <c r="G6893" t="s">
        <v>2042</v>
      </c>
      <c r="H6893" t="s">
        <v>2685</v>
      </c>
      <c r="I6893">
        <v>2006</v>
      </c>
      <c r="J6893" t="s">
        <v>3266</v>
      </c>
    </row>
    <row r="6894" spans="1:10" x14ac:dyDescent="0.35">
      <c r="A6894" t="s">
        <v>2625</v>
      </c>
      <c r="B6894" t="s">
        <v>0</v>
      </c>
      <c r="C6894" t="s">
        <v>0</v>
      </c>
      <c r="D6894">
        <v>1</v>
      </c>
      <c r="E6894" t="s">
        <v>1991</v>
      </c>
      <c r="F6894" t="s">
        <v>2058</v>
      </c>
      <c r="G6894" t="s">
        <v>2042</v>
      </c>
      <c r="H6894" t="s">
        <v>2685</v>
      </c>
      <c r="I6894">
        <v>2006</v>
      </c>
      <c r="J6894" t="s">
        <v>3266</v>
      </c>
    </row>
    <row r="6895" spans="1:10" x14ac:dyDescent="0.35">
      <c r="A6895" t="s">
        <v>2628</v>
      </c>
      <c r="B6895" t="s">
        <v>0</v>
      </c>
      <c r="C6895" t="s">
        <v>0</v>
      </c>
      <c r="D6895">
        <v>19</v>
      </c>
      <c r="E6895" t="s">
        <v>1991</v>
      </c>
      <c r="F6895" t="s">
        <v>2058</v>
      </c>
      <c r="G6895" t="s">
        <v>2042</v>
      </c>
      <c r="H6895" t="s">
        <v>2685</v>
      </c>
      <c r="I6895">
        <v>2006</v>
      </c>
      <c r="J6895" t="s">
        <v>3266</v>
      </c>
    </row>
    <row r="6896" spans="1:10" x14ac:dyDescent="0.35">
      <c r="A6896" t="s">
        <v>2749</v>
      </c>
      <c r="B6896" t="s">
        <v>0</v>
      </c>
      <c r="C6896" t="s">
        <v>0</v>
      </c>
      <c r="D6896">
        <v>1</v>
      </c>
      <c r="E6896" t="s">
        <v>1939</v>
      </c>
      <c r="F6896" t="s">
        <v>2058</v>
      </c>
      <c r="G6896" t="s">
        <v>2042</v>
      </c>
      <c r="H6896" t="s">
        <v>2685</v>
      </c>
      <c r="I6896">
        <v>2006</v>
      </c>
      <c r="J6896" t="s">
        <v>3266</v>
      </c>
    </row>
    <row r="6897" spans="1:10" x14ac:dyDescent="0.35">
      <c r="A6897" t="s">
        <v>2629</v>
      </c>
      <c r="B6897" t="s">
        <v>0</v>
      </c>
      <c r="C6897" t="s">
        <v>0</v>
      </c>
      <c r="D6897">
        <v>2</v>
      </c>
      <c r="E6897" t="s">
        <v>1991</v>
      </c>
      <c r="F6897" t="s">
        <v>2058</v>
      </c>
      <c r="G6897" t="s">
        <v>2042</v>
      </c>
      <c r="H6897" t="s">
        <v>2685</v>
      </c>
      <c r="I6897">
        <v>2006</v>
      </c>
      <c r="J6897" t="s">
        <v>3266</v>
      </c>
    </row>
    <row r="6898" spans="1:10" x14ac:dyDescent="0.35">
      <c r="A6898" t="s">
        <v>2630</v>
      </c>
      <c r="B6898" t="s">
        <v>0</v>
      </c>
      <c r="C6898" t="s">
        <v>0</v>
      </c>
      <c r="D6898">
        <v>1</v>
      </c>
      <c r="E6898" t="s">
        <v>1941</v>
      </c>
      <c r="F6898" t="s">
        <v>2058</v>
      </c>
      <c r="G6898" t="s">
        <v>2042</v>
      </c>
      <c r="H6898" t="s">
        <v>2685</v>
      </c>
      <c r="I6898">
        <v>2006</v>
      </c>
      <c r="J6898" t="s">
        <v>3266</v>
      </c>
    </row>
    <row r="6899" spans="1:10" x14ac:dyDescent="0.35">
      <c r="A6899" t="s">
        <v>2631</v>
      </c>
      <c r="B6899" t="s">
        <v>0</v>
      </c>
      <c r="C6899" t="s">
        <v>0</v>
      </c>
      <c r="D6899">
        <v>1</v>
      </c>
      <c r="E6899" t="s">
        <v>1991</v>
      </c>
      <c r="F6899" t="s">
        <v>2058</v>
      </c>
      <c r="G6899" t="s">
        <v>2042</v>
      </c>
      <c r="H6899" t="s">
        <v>2685</v>
      </c>
      <c r="I6899">
        <v>2006</v>
      </c>
      <c r="J6899" t="s">
        <v>3266</v>
      </c>
    </row>
    <row r="6900" spans="1:10" x14ac:dyDescent="0.35">
      <c r="A6900" t="s">
        <v>2633</v>
      </c>
      <c r="B6900" t="s">
        <v>0</v>
      </c>
      <c r="C6900" t="s">
        <v>0</v>
      </c>
      <c r="D6900">
        <v>11</v>
      </c>
      <c r="E6900" t="s">
        <v>1991</v>
      </c>
      <c r="F6900" t="s">
        <v>2058</v>
      </c>
      <c r="G6900" t="s">
        <v>2042</v>
      </c>
      <c r="H6900" t="s">
        <v>2685</v>
      </c>
      <c r="I6900">
        <v>2006</v>
      </c>
      <c r="J6900" t="s">
        <v>3266</v>
      </c>
    </row>
    <row r="6901" spans="1:10" x14ac:dyDescent="0.35">
      <c r="A6901" t="s">
        <v>3270</v>
      </c>
      <c r="B6901" t="s">
        <v>0</v>
      </c>
      <c r="C6901" t="s">
        <v>0</v>
      </c>
      <c r="D6901">
        <v>128</v>
      </c>
      <c r="E6901" t="s">
        <v>1991</v>
      </c>
      <c r="F6901" t="s">
        <v>2058</v>
      </c>
      <c r="G6901" t="s">
        <v>2042</v>
      </c>
      <c r="H6901" t="s">
        <v>2685</v>
      </c>
      <c r="I6901">
        <v>2006</v>
      </c>
      <c r="J6901" t="s">
        <v>3266</v>
      </c>
    </row>
    <row r="6902" spans="1:10" x14ac:dyDescent="0.35">
      <c r="A6902" t="s">
        <v>3271</v>
      </c>
      <c r="B6902" t="s">
        <v>0</v>
      </c>
      <c r="C6902" t="s">
        <v>0</v>
      </c>
      <c r="D6902">
        <v>15</v>
      </c>
      <c r="E6902" t="s">
        <v>1939</v>
      </c>
      <c r="F6902" t="s">
        <v>2058</v>
      </c>
      <c r="G6902" t="s">
        <v>2042</v>
      </c>
      <c r="H6902" t="s">
        <v>2685</v>
      </c>
      <c r="I6902">
        <v>2006</v>
      </c>
      <c r="J6902" t="s">
        <v>3266</v>
      </c>
    </row>
    <row r="6903" spans="1:10" x14ac:dyDescent="0.35">
      <c r="A6903" t="s">
        <v>2634</v>
      </c>
      <c r="B6903" t="s">
        <v>0</v>
      </c>
      <c r="C6903" t="s">
        <v>0</v>
      </c>
      <c r="D6903">
        <v>16</v>
      </c>
      <c r="E6903" t="s">
        <v>1940</v>
      </c>
      <c r="F6903" t="s">
        <v>2058</v>
      </c>
      <c r="G6903" t="s">
        <v>2042</v>
      </c>
      <c r="H6903" t="s">
        <v>2685</v>
      </c>
      <c r="I6903">
        <v>2006</v>
      </c>
      <c r="J6903" t="s">
        <v>3266</v>
      </c>
    </row>
    <row r="6904" spans="1:10" x14ac:dyDescent="0.35">
      <c r="A6904" t="s">
        <v>3143</v>
      </c>
      <c r="B6904" t="s">
        <v>0</v>
      </c>
      <c r="C6904" t="s">
        <v>0</v>
      </c>
      <c r="D6904">
        <v>2</v>
      </c>
      <c r="E6904" t="s">
        <v>1940</v>
      </c>
      <c r="F6904" t="s">
        <v>2058</v>
      </c>
      <c r="G6904" t="s">
        <v>2042</v>
      </c>
      <c r="H6904" t="s">
        <v>2685</v>
      </c>
      <c r="I6904">
        <v>2006</v>
      </c>
      <c r="J6904" t="s">
        <v>3266</v>
      </c>
    </row>
    <row r="6905" spans="1:10" x14ac:dyDescent="0.35">
      <c r="A6905" t="s">
        <v>2636</v>
      </c>
      <c r="B6905" t="s">
        <v>0</v>
      </c>
      <c r="C6905" t="s">
        <v>0</v>
      </c>
      <c r="D6905">
        <v>1</v>
      </c>
      <c r="E6905" t="s">
        <v>1940</v>
      </c>
      <c r="F6905" t="s">
        <v>2058</v>
      </c>
      <c r="G6905" t="s">
        <v>2042</v>
      </c>
      <c r="H6905" t="s">
        <v>2685</v>
      </c>
      <c r="I6905">
        <v>2006</v>
      </c>
      <c r="J6905" t="s">
        <v>3266</v>
      </c>
    </row>
    <row r="6906" spans="1:10" x14ac:dyDescent="0.35">
      <c r="A6906" t="s">
        <v>2706</v>
      </c>
      <c r="B6906" t="s">
        <v>0</v>
      </c>
      <c r="C6906" t="s">
        <v>0</v>
      </c>
      <c r="D6906">
        <v>2</v>
      </c>
      <c r="E6906" t="s">
        <v>1940</v>
      </c>
      <c r="F6906" t="s">
        <v>2058</v>
      </c>
      <c r="G6906" t="s">
        <v>2042</v>
      </c>
      <c r="H6906" t="s">
        <v>2685</v>
      </c>
      <c r="I6906">
        <v>2006</v>
      </c>
      <c r="J6906" t="s">
        <v>3266</v>
      </c>
    </row>
    <row r="6907" spans="1:10" x14ac:dyDescent="0.35">
      <c r="A6907" t="s">
        <v>3335</v>
      </c>
      <c r="B6907" t="s">
        <v>0</v>
      </c>
      <c r="C6907" t="s">
        <v>0</v>
      </c>
      <c r="D6907">
        <v>1</v>
      </c>
      <c r="E6907" t="s">
        <v>1940</v>
      </c>
      <c r="F6907" t="s">
        <v>2058</v>
      </c>
      <c r="G6907" t="s">
        <v>2042</v>
      </c>
      <c r="H6907" t="s">
        <v>2685</v>
      </c>
      <c r="I6907">
        <v>2006</v>
      </c>
      <c r="J6907" t="s">
        <v>3266</v>
      </c>
    </row>
    <row r="6908" spans="1:10" x14ac:dyDescent="0.35">
      <c r="A6908" t="s">
        <v>3272</v>
      </c>
      <c r="B6908" t="s">
        <v>0</v>
      </c>
      <c r="C6908" t="s">
        <v>0</v>
      </c>
      <c r="D6908">
        <v>1</v>
      </c>
      <c r="E6908" t="s">
        <v>1940</v>
      </c>
      <c r="F6908" t="s">
        <v>2058</v>
      </c>
      <c r="G6908" t="s">
        <v>2042</v>
      </c>
      <c r="H6908" t="s">
        <v>2685</v>
      </c>
      <c r="I6908">
        <v>2006</v>
      </c>
      <c r="J6908" t="s">
        <v>3266</v>
      </c>
    </row>
    <row r="6909" spans="1:10" x14ac:dyDescent="0.35">
      <c r="A6909" t="s">
        <v>2592</v>
      </c>
      <c r="B6909" t="s">
        <v>0</v>
      </c>
      <c r="C6909" t="s">
        <v>0</v>
      </c>
      <c r="D6909">
        <v>18</v>
      </c>
      <c r="E6909" t="s">
        <v>1940</v>
      </c>
      <c r="F6909" t="s">
        <v>2058</v>
      </c>
      <c r="G6909" t="s">
        <v>2042</v>
      </c>
      <c r="H6909" t="s">
        <v>2685</v>
      </c>
      <c r="I6909">
        <v>2006</v>
      </c>
      <c r="J6909" t="s">
        <v>3266</v>
      </c>
    </row>
    <row r="6910" spans="1:10" x14ac:dyDescent="0.35">
      <c r="A6910" t="s">
        <v>2586</v>
      </c>
      <c r="B6910" t="s">
        <v>0</v>
      </c>
      <c r="C6910" t="s">
        <v>0</v>
      </c>
      <c r="D6910">
        <v>6</v>
      </c>
      <c r="E6910" t="s">
        <v>1991</v>
      </c>
      <c r="F6910" t="s">
        <v>2058</v>
      </c>
      <c r="G6910" t="s">
        <v>2042</v>
      </c>
      <c r="H6910" t="s">
        <v>2685</v>
      </c>
      <c r="I6910">
        <v>2006</v>
      </c>
      <c r="J6910" t="s">
        <v>3266</v>
      </c>
    </row>
    <row r="6911" spans="1:10" x14ac:dyDescent="0.35">
      <c r="A6911" t="s">
        <v>2589</v>
      </c>
      <c r="B6911" t="s">
        <v>0</v>
      </c>
      <c r="C6911" t="s">
        <v>0</v>
      </c>
      <c r="D6911">
        <v>2</v>
      </c>
      <c r="E6911" t="s">
        <v>1991</v>
      </c>
      <c r="F6911" t="s">
        <v>2058</v>
      </c>
      <c r="G6911" t="s">
        <v>2042</v>
      </c>
      <c r="H6911" t="s">
        <v>2685</v>
      </c>
      <c r="I6911">
        <v>2006</v>
      </c>
      <c r="J6911" t="s">
        <v>3266</v>
      </c>
    </row>
    <row r="6912" spans="1:10" x14ac:dyDescent="0.35">
      <c r="A6912" t="s">
        <v>2587</v>
      </c>
      <c r="B6912" t="s">
        <v>0</v>
      </c>
      <c r="C6912" t="s">
        <v>0</v>
      </c>
      <c r="D6912">
        <v>3</v>
      </c>
      <c r="E6912" t="s">
        <v>1939</v>
      </c>
      <c r="F6912" t="s">
        <v>2058</v>
      </c>
      <c r="G6912" t="s">
        <v>2042</v>
      </c>
      <c r="H6912" t="s">
        <v>2685</v>
      </c>
      <c r="I6912">
        <v>2006</v>
      </c>
      <c r="J6912" t="s">
        <v>3266</v>
      </c>
    </row>
    <row r="6913" spans="1:10" x14ac:dyDescent="0.35">
      <c r="A6913" t="s">
        <v>2642</v>
      </c>
      <c r="B6913" t="s">
        <v>0</v>
      </c>
      <c r="C6913" t="s">
        <v>0</v>
      </c>
      <c r="D6913">
        <v>3</v>
      </c>
      <c r="E6913" t="s">
        <v>1991</v>
      </c>
      <c r="F6913" t="s">
        <v>2058</v>
      </c>
      <c r="G6913" t="s">
        <v>2042</v>
      </c>
      <c r="H6913" t="s">
        <v>2685</v>
      </c>
      <c r="I6913">
        <v>2006</v>
      </c>
      <c r="J6913" t="s">
        <v>3266</v>
      </c>
    </row>
    <row r="6914" spans="1:10" x14ac:dyDescent="0.35">
      <c r="A6914" t="s">
        <v>3270</v>
      </c>
      <c r="B6914" t="s">
        <v>0</v>
      </c>
      <c r="C6914" t="s">
        <v>0</v>
      </c>
      <c r="D6914">
        <v>1</v>
      </c>
      <c r="E6914" t="s">
        <v>1991</v>
      </c>
      <c r="F6914" t="s">
        <v>2058</v>
      </c>
      <c r="G6914" t="s">
        <v>2042</v>
      </c>
      <c r="H6914" t="s">
        <v>3343</v>
      </c>
      <c r="I6914">
        <v>2006</v>
      </c>
      <c r="J6914" t="s">
        <v>3266</v>
      </c>
    </row>
    <row r="6915" spans="1:10" x14ac:dyDescent="0.35">
      <c r="A6915" t="s">
        <v>3270</v>
      </c>
      <c r="B6915" t="s">
        <v>0</v>
      </c>
      <c r="C6915" t="s">
        <v>0</v>
      </c>
      <c r="D6915">
        <v>4</v>
      </c>
      <c r="E6915" t="s">
        <v>1991</v>
      </c>
      <c r="F6915" t="s">
        <v>2058</v>
      </c>
      <c r="G6915" t="s">
        <v>2042</v>
      </c>
      <c r="H6915" t="s">
        <v>2861</v>
      </c>
      <c r="I6915">
        <v>2006</v>
      </c>
      <c r="J6915" t="s">
        <v>3266</v>
      </c>
    </row>
    <row r="6916" spans="1:10" x14ac:dyDescent="0.35">
      <c r="A6916" t="s">
        <v>2611</v>
      </c>
      <c r="B6916" t="s">
        <v>0</v>
      </c>
      <c r="C6916" t="s">
        <v>0</v>
      </c>
      <c r="D6916">
        <v>12</v>
      </c>
      <c r="E6916" t="s">
        <v>1940</v>
      </c>
      <c r="F6916" t="s">
        <v>2058</v>
      </c>
      <c r="G6916" t="s">
        <v>2042</v>
      </c>
      <c r="H6916" t="s">
        <v>3344</v>
      </c>
      <c r="I6916">
        <v>2006</v>
      </c>
      <c r="J6916" t="s">
        <v>3266</v>
      </c>
    </row>
    <row r="6917" spans="1:10" x14ac:dyDescent="0.35">
      <c r="A6917" t="s">
        <v>2614</v>
      </c>
      <c r="B6917" t="s">
        <v>0</v>
      </c>
      <c r="C6917" t="s">
        <v>0</v>
      </c>
      <c r="D6917">
        <v>2</v>
      </c>
      <c r="E6917" t="s">
        <v>1939</v>
      </c>
      <c r="F6917" t="s">
        <v>2058</v>
      </c>
      <c r="G6917" t="s">
        <v>2042</v>
      </c>
      <c r="H6917" t="s">
        <v>3344</v>
      </c>
      <c r="I6917">
        <v>2006</v>
      </c>
      <c r="J6917" t="s">
        <v>3266</v>
      </c>
    </row>
    <row r="6918" spans="1:10" x14ac:dyDescent="0.35">
      <c r="A6918" t="s">
        <v>2616</v>
      </c>
      <c r="B6918" t="s">
        <v>0</v>
      </c>
      <c r="C6918" t="s">
        <v>0</v>
      </c>
      <c r="D6918">
        <v>3</v>
      </c>
      <c r="E6918" t="s">
        <v>1991</v>
      </c>
      <c r="F6918" t="s">
        <v>2058</v>
      </c>
      <c r="G6918" t="s">
        <v>2042</v>
      </c>
      <c r="H6918" t="s">
        <v>3344</v>
      </c>
      <c r="I6918">
        <v>2006</v>
      </c>
      <c r="J6918" t="s">
        <v>3266</v>
      </c>
    </row>
    <row r="6919" spans="1:10" x14ac:dyDescent="0.35">
      <c r="A6919" t="s">
        <v>2583</v>
      </c>
      <c r="B6919" t="s">
        <v>0</v>
      </c>
      <c r="C6919" t="s">
        <v>0</v>
      </c>
      <c r="D6919">
        <v>10</v>
      </c>
      <c r="E6919" t="s">
        <v>1991</v>
      </c>
      <c r="F6919" t="s">
        <v>2058</v>
      </c>
      <c r="G6919" t="s">
        <v>2042</v>
      </c>
      <c r="H6919" t="s">
        <v>3344</v>
      </c>
      <c r="I6919">
        <v>2006</v>
      </c>
      <c r="J6919" t="s">
        <v>3266</v>
      </c>
    </row>
    <row r="6920" spans="1:10" x14ac:dyDescent="0.35">
      <c r="A6920" t="s">
        <v>2596</v>
      </c>
      <c r="B6920" t="s">
        <v>0</v>
      </c>
      <c r="C6920" t="s">
        <v>0</v>
      </c>
      <c r="D6920">
        <v>1</v>
      </c>
      <c r="E6920" t="s">
        <v>1991</v>
      </c>
      <c r="F6920" t="s">
        <v>2058</v>
      </c>
      <c r="G6920" t="s">
        <v>2042</v>
      </c>
      <c r="H6920" t="s">
        <v>3344</v>
      </c>
      <c r="I6920">
        <v>2006</v>
      </c>
      <c r="J6920" t="s">
        <v>3266</v>
      </c>
    </row>
    <row r="6921" spans="1:10" x14ac:dyDescent="0.35">
      <c r="A6921" t="s">
        <v>2618</v>
      </c>
      <c r="B6921" t="s">
        <v>0</v>
      </c>
      <c r="C6921" t="s">
        <v>0</v>
      </c>
      <c r="D6921">
        <v>3</v>
      </c>
      <c r="E6921" t="s">
        <v>1939</v>
      </c>
      <c r="F6921" t="s">
        <v>2058</v>
      </c>
      <c r="G6921" t="s">
        <v>2042</v>
      </c>
      <c r="H6921" t="s">
        <v>3344</v>
      </c>
      <c r="I6921">
        <v>2006</v>
      </c>
      <c r="J6921" t="s">
        <v>3266</v>
      </c>
    </row>
    <row r="6922" spans="1:10" x14ac:dyDescent="0.35">
      <c r="A6922" t="s">
        <v>3267</v>
      </c>
      <c r="B6922" t="s">
        <v>0</v>
      </c>
      <c r="C6922" t="s">
        <v>0</v>
      </c>
      <c r="D6922">
        <v>6</v>
      </c>
      <c r="E6922" t="s">
        <v>1940</v>
      </c>
      <c r="F6922" t="s">
        <v>2058</v>
      </c>
      <c r="G6922" t="s">
        <v>2042</v>
      </c>
      <c r="H6922" t="s">
        <v>3344</v>
      </c>
      <c r="I6922">
        <v>2006</v>
      </c>
      <c r="J6922" t="s">
        <v>3266</v>
      </c>
    </row>
    <row r="6923" spans="1:10" x14ac:dyDescent="0.35">
      <c r="A6923" t="s">
        <v>3099</v>
      </c>
      <c r="B6923" t="s">
        <v>0</v>
      </c>
      <c r="C6923" t="s">
        <v>0</v>
      </c>
      <c r="D6923">
        <v>1</v>
      </c>
      <c r="E6923" t="s">
        <v>1991</v>
      </c>
      <c r="F6923" t="s">
        <v>2058</v>
      </c>
      <c r="G6923" t="s">
        <v>2042</v>
      </c>
      <c r="H6923" t="s">
        <v>3344</v>
      </c>
      <c r="I6923">
        <v>2006</v>
      </c>
      <c r="J6923" t="s">
        <v>3266</v>
      </c>
    </row>
    <row r="6924" spans="1:10" x14ac:dyDescent="0.35">
      <c r="A6924" t="s">
        <v>3268</v>
      </c>
      <c r="B6924" t="s">
        <v>0</v>
      </c>
      <c r="C6924" t="s">
        <v>0</v>
      </c>
      <c r="D6924">
        <v>4</v>
      </c>
      <c r="E6924" t="s">
        <v>1991</v>
      </c>
      <c r="F6924" t="s">
        <v>2058</v>
      </c>
      <c r="G6924" t="s">
        <v>2042</v>
      </c>
      <c r="H6924" t="s">
        <v>3344</v>
      </c>
      <c r="I6924">
        <v>2006</v>
      </c>
      <c r="J6924" t="s">
        <v>3266</v>
      </c>
    </row>
    <row r="6925" spans="1:10" x14ac:dyDescent="0.35">
      <c r="A6925" t="s">
        <v>3276</v>
      </c>
      <c r="B6925" t="s">
        <v>0</v>
      </c>
      <c r="C6925" t="s">
        <v>0</v>
      </c>
      <c r="D6925">
        <v>1</v>
      </c>
      <c r="E6925" t="s">
        <v>1991</v>
      </c>
      <c r="F6925" t="s">
        <v>2058</v>
      </c>
      <c r="G6925" t="s">
        <v>2042</v>
      </c>
      <c r="H6925" t="s">
        <v>3344</v>
      </c>
      <c r="I6925">
        <v>2006</v>
      </c>
      <c r="J6925" t="s">
        <v>3266</v>
      </c>
    </row>
    <row r="6926" spans="1:10" x14ac:dyDescent="0.35">
      <c r="A6926" t="s">
        <v>2962</v>
      </c>
      <c r="B6926" t="s">
        <v>0</v>
      </c>
      <c r="C6926" t="s">
        <v>0</v>
      </c>
      <c r="D6926">
        <v>17</v>
      </c>
      <c r="E6926" t="s">
        <v>1940</v>
      </c>
      <c r="F6926" t="s">
        <v>2058</v>
      </c>
      <c r="G6926" t="s">
        <v>2042</v>
      </c>
      <c r="H6926" t="s">
        <v>3344</v>
      </c>
      <c r="I6926">
        <v>2006</v>
      </c>
      <c r="J6926" t="s">
        <v>3266</v>
      </c>
    </row>
    <row r="6927" spans="1:10" x14ac:dyDescent="0.35">
      <c r="A6927" t="s">
        <v>3290</v>
      </c>
      <c r="B6927" t="s">
        <v>0</v>
      </c>
      <c r="C6927" t="s">
        <v>0</v>
      </c>
      <c r="D6927">
        <v>2</v>
      </c>
      <c r="E6927" t="s">
        <v>1991</v>
      </c>
      <c r="F6927" t="s">
        <v>2058</v>
      </c>
      <c r="G6927" t="s">
        <v>2042</v>
      </c>
      <c r="H6927" t="s">
        <v>3344</v>
      </c>
      <c r="I6927">
        <v>2006</v>
      </c>
      <c r="J6927" t="s">
        <v>3266</v>
      </c>
    </row>
    <row r="6928" spans="1:10" x14ac:dyDescent="0.35">
      <c r="A6928" t="s">
        <v>2992</v>
      </c>
      <c r="B6928" t="s">
        <v>0</v>
      </c>
      <c r="C6928" t="s">
        <v>0</v>
      </c>
      <c r="D6928">
        <v>17</v>
      </c>
      <c r="E6928" t="s">
        <v>1940</v>
      </c>
      <c r="F6928" t="s">
        <v>2058</v>
      </c>
      <c r="G6928" t="s">
        <v>2042</v>
      </c>
      <c r="H6928" t="s">
        <v>3344</v>
      </c>
      <c r="I6928">
        <v>2006</v>
      </c>
      <c r="J6928" t="s">
        <v>3266</v>
      </c>
    </row>
    <row r="6929" spans="1:10" x14ac:dyDescent="0.35">
      <c r="A6929" t="s">
        <v>3140</v>
      </c>
      <c r="B6929" t="s">
        <v>0</v>
      </c>
      <c r="C6929" t="s">
        <v>0</v>
      </c>
      <c r="D6929">
        <v>6</v>
      </c>
      <c r="E6929" t="s">
        <v>1991</v>
      </c>
      <c r="F6929" t="s">
        <v>2058</v>
      </c>
      <c r="G6929" t="s">
        <v>2042</v>
      </c>
      <c r="H6929" t="s">
        <v>3344</v>
      </c>
      <c r="I6929">
        <v>2006</v>
      </c>
      <c r="J6929" t="s">
        <v>3266</v>
      </c>
    </row>
    <row r="6930" spans="1:10" x14ac:dyDescent="0.35">
      <c r="A6930" t="s">
        <v>3141</v>
      </c>
      <c r="B6930" t="s">
        <v>0</v>
      </c>
      <c r="C6930" t="s">
        <v>0</v>
      </c>
      <c r="D6930">
        <v>7</v>
      </c>
      <c r="E6930" t="s">
        <v>1991</v>
      </c>
      <c r="F6930" t="s">
        <v>2058</v>
      </c>
      <c r="G6930" t="s">
        <v>2042</v>
      </c>
      <c r="H6930" t="s">
        <v>3344</v>
      </c>
      <c r="I6930">
        <v>2006</v>
      </c>
      <c r="J6930" t="s">
        <v>3266</v>
      </c>
    </row>
    <row r="6931" spans="1:10" x14ac:dyDescent="0.35">
      <c r="A6931" t="s">
        <v>3269</v>
      </c>
      <c r="B6931" t="s">
        <v>0</v>
      </c>
      <c r="C6931" t="s">
        <v>0</v>
      </c>
      <c r="D6931">
        <v>3</v>
      </c>
      <c r="E6931" t="s">
        <v>1991</v>
      </c>
      <c r="F6931" t="s">
        <v>2058</v>
      </c>
      <c r="G6931" t="s">
        <v>2042</v>
      </c>
      <c r="H6931" t="s">
        <v>3344</v>
      </c>
      <c r="I6931">
        <v>2006</v>
      </c>
      <c r="J6931" t="s">
        <v>3266</v>
      </c>
    </row>
    <row r="6932" spans="1:10" x14ac:dyDescent="0.35">
      <c r="A6932" t="s">
        <v>2976</v>
      </c>
      <c r="B6932" t="s">
        <v>0</v>
      </c>
      <c r="C6932" t="s">
        <v>0</v>
      </c>
      <c r="D6932">
        <v>11</v>
      </c>
      <c r="E6932" t="s">
        <v>1991</v>
      </c>
      <c r="F6932" t="s">
        <v>2058</v>
      </c>
      <c r="G6932" t="s">
        <v>2042</v>
      </c>
      <c r="H6932" t="s">
        <v>3344</v>
      </c>
      <c r="I6932">
        <v>2006</v>
      </c>
      <c r="J6932" t="s">
        <v>3266</v>
      </c>
    </row>
    <row r="6933" spans="1:10" x14ac:dyDescent="0.35">
      <c r="A6933" t="s">
        <v>2628</v>
      </c>
      <c r="B6933" t="s">
        <v>0</v>
      </c>
      <c r="C6933" t="s">
        <v>0</v>
      </c>
      <c r="D6933">
        <v>29</v>
      </c>
      <c r="E6933" t="s">
        <v>1991</v>
      </c>
      <c r="F6933" t="s">
        <v>2058</v>
      </c>
      <c r="G6933" t="s">
        <v>2042</v>
      </c>
      <c r="H6933" t="s">
        <v>3344</v>
      </c>
      <c r="I6933">
        <v>2006</v>
      </c>
      <c r="J6933" t="s">
        <v>3266</v>
      </c>
    </row>
    <row r="6934" spans="1:10" x14ac:dyDescent="0.35">
      <c r="A6934" t="s">
        <v>2749</v>
      </c>
      <c r="B6934" t="s">
        <v>0</v>
      </c>
      <c r="C6934" t="s">
        <v>0</v>
      </c>
      <c r="D6934">
        <v>1</v>
      </c>
      <c r="E6934" t="s">
        <v>1939</v>
      </c>
      <c r="F6934" t="s">
        <v>2058</v>
      </c>
      <c r="G6934" t="s">
        <v>2042</v>
      </c>
      <c r="H6934" t="s">
        <v>3344</v>
      </c>
      <c r="I6934">
        <v>2006</v>
      </c>
      <c r="J6934" t="s">
        <v>3266</v>
      </c>
    </row>
    <row r="6935" spans="1:10" x14ac:dyDescent="0.35">
      <c r="A6935" t="s">
        <v>2629</v>
      </c>
      <c r="B6935" t="s">
        <v>0</v>
      </c>
      <c r="C6935" t="s">
        <v>0</v>
      </c>
      <c r="D6935">
        <v>1</v>
      </c>
      <c r="E6935" t="s">
        <v>1991</v>
      </c>
      <c r="F6935" t="s">
        <v>2058</v>
      </c>
      <c r="G6935" t="s">
        <v>2042</v>
      </c>
      <c r="H6935" t="s">
        <v>3344</v>
      </c>
      <c r="I6935">
        <v>2006</v>
      </c>
      <c r="J6935" t="s">
        <v>3266</v>
      </c>
    </row>
    <row r="6936" spans="1:10" x14ac:dyDescent="0.35">
      <c r="A6936" t="s">
        <v>2631</v>
      </c>
      <c r="B6936" t="s">
        <v>0</v>
      </c>
      <c r="C6936" t="s">
        <v>0</v>
      </c>
      <c r="D6936">
        <v>2</v>
      </c>
      <c r="E6936" t="s">
        <v>1991</v>
      </c>
      <c r="F6936" t="s">
        <v>2058</v>
      </c>
      <c r="G6936" t="s">
        <v>2042</v>
      </c>
      <c r="H6936" t="s">
        <v>3344</v>
      </c>
      <c r="I6936">
        <v>2006</v>
      </c>
      <c r="J6936" t="s">
        <v>3266</v>
      </c>
    </row>
    <row r="6937" spans="1:10" x14ac:dyDescent="0.35">
      <c r="A6937" t="s">
        <v>3083</v>
      </c>
      <c r="B6937" t="s">
        <v>0</v>
      </c>
      <c r="C6937" t="s">
        <v>0</v>
      </c>
      <c r="D6937">
        <v>1</v>
      </c>
      <c r="E6937" t="s">
        <v>1941</v>
      </c>
      <c r="F6937" t="s">
        <v>2058</v>
      </c>
      <c r="G6937" t="s">
        <v>2042</v>
      </c>
      <c r="H6937" t="s">
        <v>3344</v>
      </c>
      <c r="I6937">
        <v>2006</v>
      </c>
      <c r="J6937" t="s">
        <v>3266</v>
      </c>
    </row>
    <row r="6938" spans="1:10" x14ac:dyDescent="0.35">
      <c r="A6938" t="s">
        <v>2633</v>
      </c>
      <c r="B6938" t="s">
        <v>0</v>
      </c>
      <c r="C6938" t="s">
        <v>0</v>
      </c>
      <c r="D6938">
        <v>19</v>
      </c>
      <c r="E6938" t="s">
        <v>1991</v>
      </c>
      <c r="F6938" t="s">
        <v>2058</v>
      </c>
      <c r="G6938" t="s">
        <v>2042</v>
      </c>
      <c r="H6938" t="s">
        <v>3344</v>
      </c>
      <c r="I6938">
        <v>2006</v>
      </c>
      <c r="J6938" t="s">
        <v>3266</v>
      </c>
    </row>
    <row r="6939" spans="1:10" x14ac:dyDescent="0.35">
      <c r="A6939" t="s">
        <v>3270</v>
      </c>
      <c r="B6939" t="s">
        <v>0</v>
      </c>
      <c r="C6939" t="s">
        <v>0</v>
      </c>
      <c r="D6939">
        <v>210</v>
      </c>
      <c r="E6939" t="s">
        <v>1991</v>
      </c>
      <c r="F6939" t="s">
        <v>2058</v>
      </c>
      <c r="G6939" t="s">
        <v>2042</v>
      </c>
      <c r="H6939" t="s">
        <v>3344</v>
      </c>
      <c r="I6939">
        <v>2006</v>
      </c>
      <c r="J6939" t="s">
        <v>3266</v>
      </c>
    </row>
    <row r="6940" spans="1:10" x14ac:dyDescent="0.35">
      <c r="A6940" t="s">
        <v>3271</v>
      </c>
      <c r="B6940" t="s">
        <v>0</v>
      </c>
      <c r="C6940" t="s">
        <v>0</v>
      </c>
      <c r="D6940">
        <v>17</v>
      </c>
      <c r="E6940" t="s">
        <v>1939</v>
      </c>
      <c r="F6940" t="s">
        <v>2058</v>
      </c>
      <c r="G6940" t="s">
        <v>2042</v>
      </c>
      <c r="H6940" t="s">
        <v>3344</v>
      </c>
      <c r="I6940">
        <v>2006</v>
      </c>
      <c r="J6940" t="s">
        <v>3266</v>
      </c>
    </row>
    <row r="6941" spans="1:10" x14ac:dyDescent="0.35">
      <c r="A6941" t="s">
        <v>2634</v>
      </c>
      <c r="B6941" t="s">
        <v>0</v>
      </c>
      <c r="C6941" t="s">
        <v>0</v>
      </c>
      <c r="D6941">
        <v>22</v>
      </c>
      <c r="E6941" t="s">
        <v>1940</v>
      </c>
      <c r="F6941" t="s">
        <v>2058</v>
      </c>
      <c r="G6941" t="s">
        <v>2042</v>
      </c>
      <c r="H6941" t="s">
        <v>3344</v>
      </c>
      <c r="I6941">
        <v>2006</v>
      </c>
      <c r="J6941" t="s">
        <v>3266</v>
      </c>
    </row>
    <row r="6942" spans="1:10" x14ac:dyDescent="0.35">
      <c r="A6942" t="s">
        <v>3143</v>
      </c>
      <c r="B6942" t="s">
        <v>0</v>
      </c>
      <c r="C6942" t="s">
        <v>0</v>
      </c>
      <c r="D6942">
        <v>1</v>
      </c>
      <c r="E6942" t="s">
        <v>1940</v>
      </c>
      <c r="F6942" t="s">
        <v>2058</v>
      </c>
      <c r="G6942" t="s">
        <v>2042</v>
      </c>
      <c r="H6942" t="s">
        <v>3344</v>
      </c>
      <c r="I6942">
        <v>2006</v>
      </c>
      <c r="J6942" t="s">
        <v>3266</v>
      </c>
    </row>
    <row r="6943" spans="1:10" x14ac:dyDescent="0.35">
      <c r="A6943" t="s">
        <v>2636</v>
      </c>
      <c r="B6943" t="s">
        <v>0</v>
      </c>
      <c r="C6943" t="s">
        <v>0</v>
      </c>
      <c r="D6943">
        <v>2</v>
      </c>
      <c r="E6943" t="s">
        <v>1940</v>
      </c>
      <c r="F6943" t="s">
        <v>2058</v>
      </c>
      <c r="G6943" t="s">
        <v>2042</v>
      </c>
      <c r="H6943" t="s">
        <v>3344</v>
      </c>
      <c r="I6943">
        <v>2006</v>
      </c>
      <c r="J6943" t="s">
        <v>3266</v>
      </c>
    </row>
    <row r="6944" spans="1:10" x14ac:dyDescent="0.35">
      <c r="A6944" t="s">
        <v>3144</v>
      </c>
      <c r="B6944" t="s">
        <v>0</v>
      </c>
      <c r="C6944" t="s">
        <v>0</v>
      </c>
      <c r="D6944">
        <v>1</v>
      </c>
      <c r="E6944" t="s">
        <v>1940</v>
      </c>
      <c r="F6944" t="s">
        <v>2058</v>
      </c>
      <c r="G6944" t="s">
        <v>2042</v>
      </c>
      <c r="H6944" t="s">
        <v>3344</v>
      </c>
      <c r="I6944">
        <v>2006</v>
      </c>
      <c r="J6944" t="s">
        <v>3266</v>
      </c>
    </row>
    <row r="6945" spans="1:10" x14ac:dyDescent="0.35">
      <c r="A6945" t="s">
        <v>2639</v>
      </c>
      <c r="B6945" t="s">
        <v>0</v>
      </c>
      <c r="C6945" t="s">
        <v>0</v>
      </c>
      <c r="D6945">
        <v>2</v>
      </c>
      <c r="E6945" t="s">
        <v>1940</v>
      </c>
      <c r="F6945" t="s">
        <v>2058</v>
      </c>
      <c r="G6945" t="s">
        <v>2042</v>
      </c>
      <c r="H6945" t="s">
        <v>3344</v>
      </c>
      <c r="I6945">
        <v>2006</v>
      </c>
      <c r="J6945" t="s">
        <v>3266</v>
      </c>
    </row>
    <row r="6946" spans="1:10" x14ac:dyDescent="0.35">
      <c r="A6946" t="s">
        <v>3272</v>
      </c>
      <c r="B6946" t="s">
        <v>0</v>
      </c>
      <c r="C6946" t="s">
        <v>0</v>
      </c>
      <c r="D6946">
        <v>1</v>
      </c>
      <c r="E6946" t="s">
        <v>1940</v>
      </c>
      <c r="F6946" t="s">
        <v>2058</v>
      </c>
      <c r="G6946" t="s">
        <v>2042</v>
      </c>
      <c r="H6946" t="s">
        <v>3344</v>
      </c>
      <c r="I6946">
        <v>2006</v>
      </c>
      <c r="J6946" t="s">
        <v>3266</v>
      </c>
    </row>
    <row r="6947" spans="1:10" x14ac:dyDescent="0.35">
      <c r="A6947" t="s">
        <v>3286</v>
      </c>
      <c r="B6947" t="s">
        <v>0</v>
      </c>
      <c r="C6947" t="s">
        <v>0</v>
      </c>
      <c r="D6947">
        <v>1</v>
      </c>
      <c r="E6947" t="s">
        <v>1991</v>
      </c>
      <c r="F6947" t="s">
        <v>2058</v>
      </c>
      <c r="G6947" t="s">
        <v>2042</v>
      </c>
      <c r="H6947" t="s">
        <v>3344</v>
      </c>
      <c r="I6947">
        <v>2006</v>
      </c>
      <c r="J6947" t="s">
        <v>3266</v>
      </c>
    </row>
    <row r="6948" spans="1:10" x14ac:dyDescent="0.35">
      <c r="A6948" t="s">
        <v>2592</v>
      </c>
      <c r="B6948" t="s">
        <v>0</v>
      </c>
      <c r="C6948" t="s">
        <v>0</v>
      </c>
      <c r="D6948">
        <v>18</v>
      </c>
      <c r="E6948" t="s">
        <v>1940</v>
      </c>
      <c r="F6948" t="s">
        <v>2058</v>
      </c>
      <c r="G6948" t="s">
        <v>2042</v>
      </c>
      <c r="H6948" t="s">
        <v>3344</v>
      </c>
      <c r="I6948">
        <v>2006</v>
      </c>
      <c r="J6948" t="s">
        <v>3266</v>
      </c>
    </row>
    <row r="6949" spans="1:10" x14ac:dyDescent="0.35">
      <c r="A6949" t="s">
        <v>2586</v>
      </c>
      <c r="B6949" t="s">
        <v>0</v>
      </c>
      <c r="C6949" t="s">
        <v>0</v>
      </c>
      <c r="D6949">
        <v>2</v>
      </c>
      <c r="E6949" t="s">
        <v>1991</v>
      </c>
      <c r="F6949" t="s">
        <v>2058</v>
      </c>
      <c r="G6949" t="s">
        <v>2042</v>
      </c>
      <c r="H6949" t="s">
        <v>3344</v>
      </c>
      <c r="I6949">
        <v>2006</v>
      </c>
      <c r="J6949" t="s">
        <v>3266</v>
      </c>
    </row>
    <row r="6950" spans="1:10" x14ac:dyDescent="0.35">
      <c r="A6950" t="s">
        <v>2589</v>
      </c>
      <c r="B6950" t="s">
        <v>0</v>
      </c>
      <c r="C6950" t="s">
        <v>0</v>
      </c>
      <c r="D6950">
        <v>1</v>
      </c>
      <c r="E6950" t="s">
        <v>1991</v>
      </c>
      <c r="F6950" t="s">
        <v>2058</v>
      </c>
      <c r="G6950" t="s">
        <v>2042</v>
      </c>
      <c r="H6950" t="s">
        <v>3344</v>
      </c>
      <c r="I6950">
        <v>2006</v>
      </c>
      <c r="J6950" t="s">
        <v>3266</v>
      </c>
    </row>
    <row r="6951" spans="1:10" x14ac:dyDescent="0.35">
      <c r="A6951" t="s">
        <v>2587</v>
      </c>
      <c r="B6951" t="s">
        <v>0</v>
      </c>
      <c r="C6951" t="s">
        <v>0</v>
      </c>
      <c r="D6951">
        <v>3</v>
      </c>
      <c r="E6951" t="s">
        <v>1939</v>
      </c>
      <c r="F6951" t="s">
        <v>2058</v>
      </c>
      <c r="G6951" t="s">
        <v>2042</v>
      </c>
      <c r="H6951" t="s">
        <v>3344</v>
      </c>
      <c r="I6951">
        <v>2006</v>
      </c>
      <c r="J6951" t="s">
        <v>3266</v>
      </c>
    </row>
    <row r="6952" spans="1:10" x14ac:dyDescent="0.35">
      <c r="A6952" t="s">
        <v>2611</v>
      </c>
      <c r="B6952" t="s">
        <v>0</v>
      </c>
      <c r="C6952" t="s">
        <v>0</v>
      </c>
      <c r="D6952">
        <v>9</v>
      </c>
      <c r="E6952" t="s">
        <v>1940</v>
      </c>
      <c r="F6952" t="s">
        <v>2058</v>
      </c>
      <c r="G6952" t="s">
        <v>2002</v>
      </c>
      <c r="H6952" t="s">
        <v>3090</v>
      </c>
      <c r="I6952">
        <v>2006</v>
      </c>
      <c r="J6952" t="s">
        <v>3266</v>
      </c>
    </row>
    <row r="6953" spans="1:10" x14ac:dyDescent="0.35">
      <c r="A6953" t="s">
        <v>2614</v>
      </c>
      <c r="B6953" t="s">
        <v>0</v>
      </c>
      <c r="C6953" t="s">
        <v>0</v>
      </c>
      <c r="D6953">
        <v>4</v>
      </c>
      <c r="E6953" t="s">
        <v>1939</v>
      </c>
      <c r="F6953" t="s">
        <v>2058</v>
      </c>
      <c r="G6953" t="s">
        <v>2002</v>
      </c>
      <c r="H6953" t="s">
        <v>3090</v>
      </c>
      <c r="I6953">
        <v>2006</v>
      </c>
      <c r="J6953" t="s">
        <v>3266</v>
      </c>
    </row>
    <row r="6954" spans="1:10" x14ac:dyDescent="0.35">
      <c r="A6954" t="s">
        <v>2615</v>
      </c>
      <c r="B6954" t="s">
        <v>0</v>
      </c>
      <c r="C6954" t="s">
        <v>0</v>
      </c>
      <c r="D6954">
        <v>1</v>
      </c>
      <c r="E6954" t="s">
        <v>1991</v>
      </c>
      <c r="F6954" t="s">
        <v>2058</v>
      </c>
      <c r="G6954" t="s">
        <v>2002</v>
      </c>
      <c r="H6954" t="s">
        <v>3090</v>
      </c>
      <c r="I6954">
        <v>2006</v>
      </c>
      <c r="J6954" t="s">
        <v>3266</v>
      </c>
    </row>
    <row r="6955" spans="1:10" x14ac:dyDescent="0.35">
      <c r="A6955" t="s">
        <v>2616</v>
      </c>
      <c r="B6955" t="s">
        <v>0</v>
      </c>
      <c r="C6955" t="s">
        <v>0</v>
      </c>
      <c r="D6955">
        <v>2</v>
      </c>
      <c r="E6955" t="s">
        <v>1991</v>
      </c>
      <c r="F6955" t="s">
        <v>2058</v>
      </c>
      <c r="G6955" t="s">
        <v>2002</v>
      </c>
      <c r="H6955" t="s">
        <v>3090</v>
      </c>
      <c r="I6955">
        <v>2006</v>
      </c>
      <c r="J6955" t="s">
        <v>3266</v>
      </c>
    </row>
    <row r="6956" spans="1:10" x14ac:dyDescent="0.35">
      <c r="A6956" t="s">
        <v>2583</v>
      </c>
      <c r="B6956" t="s">
        <v>0</v>
      </c>
      <c r="C6956" t="s">
        <v>0</v>
      </c>
      <c r="D6956">
        <v>3</v>
      </c>
      <c r="E6956" t="s">
        <v>1991</v>
      </c>
      <c r="F6956" t="s">
        <v>2058</v>
      </c>
      <c r="G6956" t="s">
        <v>2002</v>
      </c>
      <c r="H6956" t="s">
        <v>3090</v>
      </c>
      <c r="I6956">
        <v>2006</v>
      </c>
      <c r="J6956" t="s">
        <v>3266</v>
      </c>
    </row>
    <row r="6957" spans="1:10" x14ac:dyDescent="0.35">
      <c r="A6957" t="s">
        <v>2596</v>
      </c>
      <c r="B6957" t="s">
        <v>0</v>
      </c>
      <c r="C6957" t="s">
        <v>0</v>
      </c>
      <c r="D6957">
        <v>2</v>
      </c>
      <c r="E6957" t="s">
        <v>1991</v>
      </c>
      <c r="F6957" t="s">
        <v>2058</v>
      </c>
      <c r="G6957" t="s">
        <v>2002</v>
      </c>
      <c r="H6957" t="s">
        <v>3090</v>
      </c>
      <c r="I6957">
        <v>2006</v>
      </c>
      <c r="J6957" t="s">
        <v>3266</v>
      </c>
    </row>
    <row r="6958" spans="1:10" x14ac:dyDescent="0.35">
      <c r="A6958" t="s">
        <v>2618</v>
      </c>
      <c r="B6958" t="s">
        <v>0</v>
      </c>
      <c r="C6958" t="s">
        <v>0</v>
      </c>
      <c r="D6958">
        <v>2</v>
      </c>
      <c r="E6958" t="s">
        <v>1939</v>
      </c>
      <c r="F6958" t="s">
        <v>2058</v>
      </c>
      <c r="G6958" t="s">
        <v>2002</v>
      </c>
      <c r="H6958" t="s">
        <v>3090</v>
      </c>
      <c r="I6958">
        <v>2006</v>
      </c>
      <c r="J6958" t="s">
        <v>3266</v>
      </c>
    </row>
    <row r="6959" spans="1:10" x14ac:dyDescent="0.35">
      <c r="A6959" t="s">
        <v>2620</v>
      </c>
      <c r="B6959" t="s">
        <v>0</v>
      </c>
      <c r="C6959" t="s">
        <v>0</v>
      </c>
      <c r="D6959">
        <v>2</v>
      </c>
      <c r="E6959" t="s">
        <v>1991</v>
      </c>
      <c r="F6959" t="s">
        <v>2058</v>
      </c>
      <c r="G6959" t="s">
        <v>2002</v>
      </c>
      <c r="H6959" t="s">
        <v>3090</v>
      </c>
      <c r="I6959">
        <v>2006</v>
      </c>
      <c r="J6959" t="s">
        <v>3266</v>
      </c>
    </row>
    <row r="6960" spans="1:10" x14ac:dyDescent="0.35">
      <c r="A6960" t="s">
        <v>2621</v>
      </c>
      <c r="B6960" t="s">
        <v>0</v>
      </c>
      <c r="C6960" t="s">
        <v>0</v>
      </c>
      <c r="D6960">
        <v>1</v>
      </c>
      <c r="E6960" t="s">
        <v>1991</v>
      </c>
      <c r="F6960" t="s">
        <v>2058</v>
      </c>
      <c r="G6960" t="s">
        <v>2002</v>
      </c>
      <c r="H6960" t="s">
        <v>3090</v>
      </c>
      <c r="I6960">
        <v>2006</v>
      </c>
      <c r="J6960" t="s">
        <v>3266</v>
      </c>
    </row>
    <row r="6961" spans="1:10" x14ac:dyDescent="0.35">
      <c r="A6961" t="s">
        <v>3267</v>
      </c>
      <c r="B6961" t="s">
        <v>0</v>
      </c>
      <c r="C6961" t="s">
        <v>0</v>
      </c>
      <c r="D6961">
        <v>6</v>
      </c>
      <c r="E6961" t="s">
        <v>1940</v>
      </c>
      <c r="F6961" t="s">
        <v>2058</v>
      </c>
      <c r="G6961" t="s">
        <v>2002</v>
      </c>
      <c r="H6961" t="s">
        <v>3090</v>
      </c>
      <c r="I6961">
        <v>2006</v>
      </c>
      <c r="J6961" t="s">
        <v>3266</v>
      </c>
    </row>
    <row r="6962" spans="1:10" x14ac:dyDescent="0.35">
      <c r="A6962" t="s">
        <v>3099</v>
      </c>
      <c r="B6962" t="s">
        <v>0</v>
      </c>
      <c r="C6962" t="s">
        <v>0</v>
      </c>
      <c r="D6962">
        <v>1</v>
      </c>
      <c r="E6962" t="s">
        <v>1991</v>
      </c>
      <c r="F6962" t="s">
        <v>2058</v>
      </c>
      <c r="G6962" t="s">
        <v>2002</v>
      </c>
      <c r="H6962" t="s">
        <v>3090</v>
      </c>
      <c r="I6962">
        <v>2006</v>
      </c>
      <c r="J6962" t="s">
        <v>3266</v>
      </c>
    </row>
    <row r="6963" spans="1:10" x14ac:dyDescent="0.35">
      <c r="A6963" t="s">
        <v>3268</v>
      </c>
      <c r="B6963" t="s">
        <v>0</v>
      </c>
      <c r="C6963" t="s">
        <v>0</v>
      </c>
      <c r="D6963">
        <v>2</v>
      </c>
      <c r="E6963" t="s">
        <v>1991</v>
      </c>
      <c r="F6963" t="s">
        <v>2058</v>
      </c>
      <c r="G6963" t="s">
        <v>2002</v>
      </c>
      <c r="H6963" t="s">
        <v>3090</v>
      </c>
      <c r="I6963">
        <v>2006</v>
      </c>
      <c r="J6963" t="s">
        <v>3266</v>
      </c>
    </row>
    <row r="6964" spans="1:10" x14ac:dyDescent="0.35">
      <c r="A6964" t="s">
        <v>3276</v>
      </c>
      <c r="B6964" t="s">
        <v>0</v>
      </c>
      <c r="C6964" t="s">
        <v>0</v>
      </c>
      <c r="D6964">
        <v>1</v>
      </c>
      <c r="E6964" t="s">
        <v>1991</v>
      </c>
      <c r="F6964" t="s">
        <v>2058</v>
      </c>
      <c r="G6964" t="s">
        <v>2002</v>
      </c>
      <c r="H6964" t="s">
        <v>3090</v>
      </c>
      <c r="I6964">
        <v>2006</v>
      </c>
      <c r="J6964" t="s">
        <v>3266</v>
      </c>
    </row>
    <row r="6965" spans="1:10" x14ac:dyDescent="0.35">
      <c r="A6965" t="s">
        <v>2962</v>
      </c>
      <c r="B6965" t="s">
        <v>0</v>
      </c>
      <c r="C6965" t="s">
        <v>0</v>
      </c>
      <c r="D6965">
        <v>15</v>
      </c>
      <c r="E6965" t="s">
        <v>1940</v>
      </c>
      <c r="F6965" t="s">
        <v>2058</v>
      </c>
      <c r="G6965" t="s">
        <v>2002</v>
      </c>
      <c r="H6965" t="s">
        <v>3090</v>
      </c>
      <c r="I6965">
        <v>2006</v>
      </c>
      <c r="J6965" t="s">
        <v>3266</v>
      </c>
    </row>
    <row r="6966" spans="1:10" x14ac:dyDescent="0.35">
      <c r="A6966" t="s">
        <v>2992</v>
      </c>
      <c r="B6966" t="s">
        <v>0</v>
      </c>
      <c r="C6966" t="s">
        <v>0</v>
      </c>
      <c r="D6966">
        <v>10</v>
      </c>
      <c r="E6966" t="s">
        <v>1940</v>
      </c>
      <c r="F6966" t="s">
        <v>2058</v>
      </c>
      <c r="G6966" t="s">
        <v>2002</v>
      </c>
      <c r="H6966" t="s">
        <v>3090</v>
      </c>
      <c r="I6966">
        <v>2006</v>
      </c>
      <c r="J6966" t="s">
        <v>3266</v>
      </c>
    </row>
    <row r="6967" spans="1:10" x14ac:dyDescent="0.35">
      <c r="A6967" t="s">
        <v>3140</v>
      </c>
      <c r="B6967" t="s">
        <v>0</v>
      </c>
      <c r="C6967" t="s">
        <v>0</v>
      </c>
      <c r="D6967">
        <v>6</v>
      </c>
      <c r="E6967" t="s">
        <v>1991</v>
      </c>
      <c r="F6967" t="s">
        <v>2058</v>
      </c>
      <c r="G6967" t="s">
        <v>2002</v>
      </c>
      <c r="H6967" t="s">
        <v>3090</v>
      </c>
      <c r="I6967">
        <v>2006</v>
      </c>
      <c r="J6967" t="s">
        <v>3266</v>
      </c>
    </row>
    <row r="6968" spans="1:10" x14ac:dyDescent="0.35">
      <c r="A6968" t="s">
        <v>3141</v>
      </c>
      <c r="B6968" t="s">
        <v>0</v>
      </c>
      <c r="C6968" t="s">
        <v>0</v>
      </c>
      <c r="D6968">
        <v>2</v>
      </c>
      <c r="E6968" t="s">
        <v>1991</v>
      </c>
      <c r="F6968" t="s">
        <v>2058</v>
      </c>
      <c r="G6968" t="s">
        <v>2002</v>
      </c>
      <c r="H6968" t="s">
        <v>3090</v>
      </c>
      <c r="I6968">
        <v>2006</v>
      </c>
      <c r="J6968" t="s">
        <v>3266</v>
      </c>
    </row>
    <row r="6969" spans="1:10" x14ac:dyDescent="0.35">
      <c r="A6969" t="s">
        <v>3269</v>
      </c>
      <c r="B6969" t="s">
        <v>0</v>
      </c>
      <c r="C6969" t="s">
        <v>0</v>
      </c>
      <c r="D6969">
        <v>7</v>
      </c>
      <c r="E6969" t="s">
        <v>1991</v>
      </c>
      <c r="F6969" t="s">
        <v>2058</v>
      </c>
      <c r="G6969" t="s">
        <v>2002</v>
      </c>
      <c r="H6969" t="s">
        <v>3090</v>
      </c>
      <c r="I6969">
        <v>2006</v>
      </c>
      <c r="J6969" t="s">
        <v>3266</v>
      </c>
    </row>
    <row r="6970" spans="1:10" x14ac:dyDescent="0.35">
      <c r="A6970" t="s">
        <v>2976</v>
      </c>
      <c r="B6970" t="s">
        <v>0</v>
      </c>
      <c r="C6970" t="s">
        <v>0</v>
      </c>
      <c r="D6970">
        <v>3</v>
      </c>
      <c r="E6970" t="s">
        <v>1991</v>
      </c>
      <c r="F6970" t="s">
        <v>2058</v>
      </c>
      <c r="G6970" t="s">
        <v>2002</v>
      </c>
      <c r="H6970" t="s">
        <v>3090</v>
      </c>
      <c r="I6970">
        <v>2006</v>
      </c>
      <c r="J6970" t="s">
        <v>3266</v>
      </c>
    </row>
    <row r="6971" spans="1:10" x14ac:dyDescent="0.35">
      <c r="A6971" t="s">
        <v>2628</v>
      </c>
      <c r="B6971" t="s">
        <v>0</v>
      </c>
      <c r="C6971" t="s">
        <v>0</v>
      </c>
      <c r="D6971">
        <v>14</v>
      </c>
      <c r="E6971" t="s">
        <v>1991</v>
      </c>
      <c r="F6971" t="s">
        <v>2058</v>
      </c>
      <c r="G6971" t="s">
        <v>2002</v>
      </c>
      <c r="H6971" t="s">
        <v>3090</v>
      </c>
      <c r="I6971">
        <v>2006</v>
      </c>
      <c r="J6971" t="s">
        <v>3266</v>
      </c>
    </row>
    <row r="6972" spans="1:10" x14ac:dyDescent="0.35">
      <c r="A6972" t="s">
        <v>2749</v>
      </c>
      <c r="B6972" t="s">
        <v>0</v>
      </c>
      <c r="C6972" t="s">
        <v>0</v>
      </c>
      <c r="D6972">
        <v>1</v>
      </c>
      <c r="E6972" t="s">
        <v>1939</v>
      </c>
      <c r="F6972" t="s">
        <v>2058</v>
      </c>
      <c r="G6972" t="s">
        <v>2002</v>
      </c>
      <c r="H6972" t="s">
        <v>3090</v>
      </c>
      <c r="I6972">
        <v>2006</v>
      </c>
      <c r="J6972" t="s">
        <v>3266</v>
      </c>
    </row>
    <row r="6973" spans="1:10" x14ac:dyDescent="0.35">
      <c r="A6973" t="s">
        <v>2631</v>
      </c>
      <c r="B6973" t="s">
        <v>0</v>
      </c>
      <c r="C6973" t="s">
        <v>0</v>
      </c>
      <c r="D6973">
        <v>1</v>
      </c>
      <c r="E6973" t="s">
        <v>1991</v>
      </c>
      <c r="F6973" t="s">
        <v>2058</v>
      </c>
      <c r="G6973" t="s">
        <v>2002</v>
      </c>
      <c r="H6973" t="s">
        <v>3090</v>
      </c>
      <c r="I6973">
        <v>2006</v>
      </c>
      <c r="J6973" t="s">
        <v>3266</v>
      </c>
    </row>
    <row r="6974" spans="1:10" x14ac:dyDescent="0.35">
      <c r="A6974" t="s">
        <v>2633</v>
      </c>
      <c r="B6974" t="s">
        <v>0</v>
      </c>
      <c r="C6974" t="s">
        <v>0</v>
      </c>
      <c r="D6974">
        <v>13</v>
      </c>
      <c r="E6974" t="s">
        <v>1991</v>
      </c>
      <c r="F6974" t="s">
        <v>2058</v>
      </c>
      <c r="G6974" t="s">
        <v>2002</v>
      </c>
      <c r="H6974" t="s">
        <v>3090</v>
      </c>
      <c r="I6974">
        <v>2006</v>
      </c>
      <c r="J6974" t="s">
        <v>3266</v>
      </c>
    </row>
    <row r="6975" spans="1:10" x14ac:dyDescent="0.35">
      <c r="A6975" t="s">
        <v>3270</v>
      </c>
      <c r="B6975" t="s">
        <v>0</v>
      </c>
      <c r="C6975" t="s">
        <v>0</v>
      </c>
      <c r="D6975">
        <v>151</v>
      </c>
      <c r="E6975" t="s">
        <v>1991</v>
      </c>
      <c r="F6975" t="s">
        <v>2058</v>
      </c>
      <c r="G6975" t="s">
        <v>2002</v>
      </c>
      <c r="H6975" t="s">
        <v>3090</v>
      </c>
      <c r="I6975">
        <v>2006</v>
      </c>
      <c r="J6975" t="s">
        <v>3266</v>
      </c>
    </row>
    <row r="6976" spans="1:10" x14ac:dyDescent="0.35">
      <c r="A6976" t="s">
        <v>3271</v>
      </c>
      <c r="B6976" t="s">
        <v>0</v>
      </c>
      <c r="C6976" t="s">
        <v>0</v>
      </c>
      <c r="D6976">
        <v>7</v>
      </c>
      <c r="E6976" t="s">
        <v>1939</v>
      </c>
      <c r="F6976" t="s">
        <v>2058</v>
      </c>
      <c r="G6976" t="s">
        <v>2002</v>
      </c>
      <c r="H6976" t="s">
        <v>3090</v>
      </c>
      <c r="I6976">
        <v>2006</v>
      </c>
      <c r="J6976" t="s">
        <v>3266</v>
      </c>
    </row>
    <row r="6977" spans="1:10" x14ac:dyDescent="0.35">
      <c r="A6977" t="s">
        <v>2634</v>
      </c>
      <c r="B6977" t="s">
        <v>0</v>
      </c>
      <c r="C6977" t="s">
        <v>0</v>
      </c>
      <c r="D6977">
        <v>11</v>
      </c>
      <c r="E6977" t="s">
        <v>1940</v>
      </c>
      <c r="F6977" t="s">
        <v>2058</v>
      </c>
      <c r="G6977" t="s">
        <v>2002</v>
      </c>
      <c r="H6977" t="s">
        <v>3090</v>
      </c>
      <c r="I6977">
        <v>2006</v>
      </c>
      <c r="J6977" t="s">
        <v>3266</v>
      </c>
    </row>
    <row r="6978" spans="1:10" x14ac:dyDescent="0.35">
      <c r="A6978" t="s">
        <v>3143</v>
      </c>
      <c r="B6978" t="s">
        <v>0</v>
      </c>
      <c r="C6978" t="s">
        <v>0</v>
      </c>
      <c r="D6978">
        <v>2</v>
      </c>
      <c r="E6978" t="s">
        <v>1940</v>
      </c>
      <c r="F6978" t="s">
        <v>2058</v>
      </c>
      <c r="G6978" t="s">
        <v>2002</v>
      </c>
      <c r="H6978" t="s">
        <v>3090</v>
      </c>
      <c r="I6978">
        <v>2006</v>
      </c>
      <c r="J6978" t="s">
        <v>3266</v>
      </c>
    </row>
    <row r="6979" spans="1:10" x14ac:dyDescent="0.35">
      <c r="A6979" t="s">
        <v>2636</v>
      </c>
      <c r="B6979" t="s">
        <v>0</v>
      </c>
      <c r="C6979" t="s">
        <v>0</v>
      </c>
      <c r="D6979">
        <v>2</v>
      </c>
      <c r="E6979" t="s">
        <v>1940</v>
      </c>
      <c r="F6979" t="s">
        <v>2058</v>
      </c>
      <c r="G6979" t="s">
        <v>2002</v>
      </c>
      <c r="H6979" t="s">
        <v>3090</v>
      </c>
      <c r="I6979">
        <v>2006</v>
      </c>
      <c r="J6979" t="s">
        <v>3266</v>
      </c>
    </row>
    <row r="6980" spans="1:10" x14ac:dyDescent="0.35">
      <c r="A6980" t="s">
        <v>2986</v>
      </c>
      <c r="B6980" t="s">
        <v>0</v>
      </c>
      <c r="C6980" t="s">
        <v>0</v>
      </c>
      <c r="D6980">
        <v>1</v>
      </c>
      <c r="E6980" t="s">
        <v>1991</v>
      </c>
      <c r="F6980" t="s">
        <v>2058</v>
      </c>
      <c r="G6980" t="s">
        <v>2002</v>
      </c>
      <c r="H6980" t="s">
        <v>3090</v>
      </c>
      <c r="I6980">
        <v>2006</v>
      </c>
      <c r="J6980" t="s">
        <v>3266</v>
      </c>
    </row>
    <row r="6981" spans="1:10" x14ac:dyDescent="0.35">
      <c r="A6981" t="s">
        <v>3272</v>
      </c>
      <c r="B6981" t="s">
        <v>0</v>
      </c>
      <c r="C6981" t="s">
        <v>0</v>
      </c>
      <c r="D6981">
        <v>1</v>
      </c>
      <c r="E6981" t="s">
        <v>1940</v>
      </c>
      <c r="F6981" t="s">
        <v>2058</v>
      </c>
      <c r="G6981" t="s">
        <v>2002</v>
      </c>
      <c r="H6981" t="s">
        <v>3090</v>
      </c>
      <c r="I6981">
        <v>2006</v>
      </c>
      <c r="J6981" t="s">
        <v>3266</v>
      </c>
    </row>
    <row r="6982" spans="1:10" x14ac:dyDescent="0.35">
      <c r="A6982" t="s">
        <v>2592</v>
      </c>
      <c r="B6982" t="s">
        <v>0</v>
      </c>
      <c r="C6982" t="s">
        <v>0</v>
      </c>
      <c r="D6982">
        <v>7</v>
      </c>
      <c r="E6982" t="s">
        <v>1940</v>
      </c>
      <c r="F6982" t="s">
        <v>2058</v>
      </c>
      <c r="G6982" t="s">
        <v>2002</v>
      </c>
      <c r="H6982" t="s">
        <v>3090</v>
      </c>
      <c r="I6982">
        <v>2006</v>
      </c>
      <c r="J6982" t="s">
        <v>3266</v>
      </c>
    </row>
    <row r="6983" spans="1:10" x14ac:dyDescent="0.35">
      <c r="A6983" t="s">
        <v>2586</v>
      </c>
      <c r="B6983" t="s">
        <v>0</v>
      </c>
      <c r="C6983" t="s">
        <v>0</v>
      </c>
      <c r="D6983">
        <v>1</v>
      </c>
      <c r="E6983" t="s">
        <v>1991</v>
      </c>
      <c r="F6983" t="s">
        <v>2058</v>
      </c>
      <c r="G6983" t="s">
        <v>2002</v>
      </c>
      <c r="H6983" t="s">
        <v>3090</v>
      </c>
      <c r="I6983">
        <v>2006</v>
      </c>
      <c r="J6983" t="s">
        <v>3266</v>
      </c>
    </row>
    <row r="6984" spans="1:10" x14ac:dyDescent="0.35">
      <c r="A6984" t="s">
        <v>2589</v>
      </c>
      <c r="B6984" t="s">
        <v>0</v>
      </c>
      <c r="C6984" t="s">
        <v>0</v>
      </c>
      <c r="D6984">
        <v>1</v>
      </c>
      <c r="E6984" t="s">
        <v>1991</v>
      </c>
      <c r="F6984" t="s">
        <v>2058</v>
      </c>
      <c r="G6984" t="s">
        <v>2002</v>
      </c>
      <c r="H6984" t="s">
        <v>3090</v>
      </c>
      <c r="I6984">
        <v>2006</v>
      </c>
      <c r="J6984" t="s">
        <v>3266</v>
      </c>
    </row>
    <row r="6985" spans="1:10" x14ac:dyDescent="0.35">
      <c r="A6985" t="s">
        <v>2587</v>
      </c>
      <c r="B6985" t="s">
        <v>0</v>
      </c>
      <c r="C6985" t="s">
        <v>0</v>
      </c>
      <c r="D6985">
        <v>1</v>
      </c>
      <c r="E6985" t="s">
        <v>1939</v>
      </c>
      <c r="F6985" t="s">
        <v>2058</v>
      </c>
      <c r="G6985" t="s">
        <v>2002</v>
      </c>
      <c r="H6985" t="s">
        <v>3090</v>
      </c>
      <c r="I6985">
        <v>2006</v>
      </c>
      <c r="J6985" t="s">
        <v>3266</v>
      </c>
    </row>
    <row r="6986" spans="1:10" x14ac:dyDescent="0.35">
      <c r="A6986" t="s">
        <v>2642</v>
      </c>
      <c r="B6986" t="s">
        <v>0</v>
      </c>
      <c r="C6986" t="s">
        <v>0</v>
      </c>
      <c r="D6986">
        <v>1</v>
      </c>
      <c r="E6986" t="s">
        <v>1991</v>
      </c>
      <c r="F6986" t="s">
        <v>2058</v>
      </c>
      <c r="G6986" t="s">
        <v>2002</v>
      </c>
      <c r="H6986" t="s">
        <v>3090</v>
      </c>
      <c r="I6986">
        <v>2006</v>
      </c>
      <c r="J6986" t="s">
        <v>3266</v>
      </c>
    </row>
    <row r="6987" spans="1:10" x14ac:dyDescent="0.35">
      <c r="A6987" t="s">
        <v>2733</v>
      </c>
      <c r="B6987" t="s">
        <v>0</v>
      </c>
      <c r="C6987" t="s">
        <v>0</v>
      </c>
      <c r="D6987">
        <v>1</v>
      </c>
      <c r="E6987" t="s">
        <v>1940</v>
      </c>
      <c r="F6987" t="s">
        <v>2058</v>
      </c>
      <c r="G6987" t="s">
        <v>2044</v>
      </c>
      <c r="H6987" t="s">
        <v>3345</v>
      </c>
      <c r="I6987">
        <v>2006</v>
      </c>
      <c r="J6987" t="s">
        <v>3266</v>
      </c>
    </row>
    <row r="6988" spans="1:10" x14ac:dyDescent="0.35">
      <c r="A6988" t="s">
        <v>2610</v>
      </c>
      <c r="B6988" t="s">
        <v>0</v>
      </c>
      <c r="C6988" t="s">
        <v>0</v>
      </c>
      <c r="D6988">
        <v>1</v>
      </c>
      <c r="E6988" t="s">
        <v>1991</v>
      </c>
      <c r="F6988" t="s">
        <v>2058</v>
      </c>
      <c r="G6988" t="s">
        <v>2044</v>
      </c>
      <c r="H6988" t="s">
        <v>3345</v>
      </c>
      <c r="I6988">
        <v>2006</v>
      </c>
      <c r="J6988" t="s">
        <v>3266</v>
      </c>
    </row>
    <row r="6989" spans="1:10" x14ac:dyDescent="0.35">
      <c r="A6989" t="s">
        <v>2611</v>
      </c>
      <c r="B6989" t="s">
        <v>0</v>
      </c>
      <c r="C6989" t="s">
        <v>0</v>
      </c>
      <c r="D6989">
        <v>7</v>
      </c>
      <c r="E6989" t="s">
        <v>1940</v>
      </c>
      <c r="F6989" t="s">
        <v>2058</v>
      </c>
      <c r="G6989" t="s">
        <v>2044</v>
      </c>
      <c r="H6989" t="s">
        <v>3345</v>
      </c>
      <c r="I6989">
        <v>2006</v>
      </c>
      <c r="J6989" t="s">
        <v>3266</v>
      </c>
    </row>
    <row r="6990" spans="1:10" x14ac:dyDescent="0.35">
      <c r="A6990" t="s">
        <v>2614</v>
      </c>
      <c r="B6990" t="s">
        <v>0</v>
      </c>
      <c r="C6990" t="s">
        <v>0</v>
      </c>
      <c r="D6990">
        <v>2</v>
      </c>
      <c r="E6990" t="s">
        <v>1939</v>
      </c>
      <c r="F6990" t="s">
        <v>2058</v>
      </c>
      <c r="G6990" t="s">
        <v>2044</v>
      </c>
      <c r="H6990" t="s">
        <v>3345</v>
      </c>
      <c r="I6990">
        <v>2006</v>
      </c>
      <c r="J6990" t="s">
        <v>3266</v>
      </c>
    </row>
    <row r="6991" spans="1:10" x14ac:dyDescent="0.35">
      <c r="A6991" t="s">
        <v>2615</v>
      </c>
      <c r="B6991" t="s">
        <v>0</v>
      </c>
      <c r="C6991" t="s">
        <v>0</v>
      </c>
      <c r="D6991">
        <v>1</v>
      </c>
      <c r="E6991" t="s">
        <v>1991</v>
      </c>
      <c r="F6991" t="s">
        <v>2058</v>
      </c>
      <c r="G6991" t="s">
        <v>2044</v>
      </c>
      <c r="H6991" t="s">
        <v>3345</v>
      </c>
      <c r="I6991">
        <v>2006</v>
      </c>
      <c r="J6991" t="s">
        <v>3266</v>
      </c>
    </row>
    <row r="6992" spans="1:10" x14ac:dyDescent="0.35">
      <c r="A6992" t="s">
        <v>2616</v>
      </c>
      <c r="B6992" t="s">
        <v>0</v>
      </c>
      <c r="C6992" t="s">
        <v>0</v>
      </c>
      <c r="D6992">
        <v>2</v>
      </c>
      <c r="E6992" t="s">
        <v>1991</v>
      </c>
      <c r="F6992" t="s">
        <v>2058</v>
      </c>
      <c r="G6992" t="s">
        <v>2044</v>
      </c>
      <c r="H6992" t="s">
        <v>3345</v>
      </c>
      <c r="I6992">
        <v>2006</v>
      </c>
      <c r="J6992" t="s">
        <v>3266</v>
      </c>
    </row>
    <row r="6993" spans="1:10" x14ac:dyDescent="0.35">
      <c r="A6993" t="s">
        <v>2583</v>
      </c>
      <c r="B6993" t="s">
        <v>0</v>
      </c>
      <c r="C6993" t="s">
        <v>0</v>
      </c>
      <c r="D6993">
        <v>6</v>
      </c>
      <c r="E6993" t="s">
        <v>1991</v>
      </c>
      <c r="F6993" t="s">
        <v>2058</v>
      </c>
      <c r="G6993" t="s">
        <v>2044</v>
      </c>
      <c r="H6993" t="s">
        <v>3345</v>
      </c>
      <c r="I6993">
        <v>2006</v>
      </c>
      <c r="J6993" t="s">
        <v>3266</v>
      </c>
    </row>
    <row r="6994" spans="1:10" x14ac:dyDescent="0.35">
      <c r="A6994" t="s">
        <v>2596</v>
      </c>
      <c r="B6994" t="s">
        <v>0</v>
      </c>
      <c r="C6994" t="s">
        <v>0</v>
      </c>
      <c r="D6994">
        <v>1</v>
      </c>
      <c r="E6994" t="s">
        <v>1991</v>
      </c>
      <c r="F6994" t="s">
        <v>2058</v>
      </c>
      <c r="G6994" t="s">
        <v>2044</v>
      </c>
      <c r="H6994" t="s">
        <v>3345</v>
      </c>
      <c r="I6994">
        <v>2006</v>
      </c>
      <c r="J6994" t="s">
        <v>3266</v>
      </c>
    </row>
    <row r="6995" spans="1:10" x14ac:dyDescent="0.35">
      <c r="A6995" t="s">
        <v>2618</v>
      </c>
      <c r="B6995" t="s">
        <v>0</v>
      </c>
      <c r="C6995" t="s">
        <v>0</v>
      </c>
      <c r="D6995">
        <v>2</v>
      </c>
      <c r="E6995" t="s">
        <v>1939</v>
      </c>
      <c r="F6995" t="s">
        <v>2058</v>
      </c>
      <c r="G6995" t="s">
        <v>2044</v>
      </c>
      <c r="H6995" t="s">
        <v>3345</v>
      </c>
      <c r="I6995">
        <v>2006</v>
      </c>
      <c r="J6995" t="s">
        <v>3266</v>
      </c>
    </row>
    <row r="6996" spans="1:10" x14ac:dyDescent="0.35">
      <c r="A6996" t="s">
        <v>2619</v>
      </c>
      <c r="B6996" t="s">
        <v>0</v>
      </c>
      <c r="C6996" t="s">
        <v>0</v>
      </c>
      <c r="D6996">
        <v>1</v>
      </c>
      <c r="E6996" t="s">
        <v>1939</v>
      </c>
      <c r="F6996" t="s">
        <v>2058</v>
      </c>
      <c r="G6996" t="s">
        <v>2044</v>
      </c>
      <c r="H6996" t="s">
        <v>3345</v>
      </c>
      <c r="I6996">
        <v>2006</v>
      </c>
      <c r="J6996" t="s">
        <v>3266</v>
      </c>
    </row>
    <row r="6997" spans="1:10" x14ac:dyDescent="0.35">
      <c r="A6997" t="s">
        <v>2620</v>
      </c>
      <c r="B6997" t="s">
        <v>0</v>
      </c>
      <c r="C6997" t="s">
        <v>0</v>
      </c>
      <c r="D6997">
        <v>1</v>
      </c>
      <c r="E6997" t="s">
        <v>1991</v>
      </c>
      <c r="F6997" t="s">
        <v>2058</v>
      </c>
      <c r="G6997" t="s">
        <v>2044</v>
      </c>
      <c r="H6997" t="s">
        <v>3345</v>
      </c>
      <c r="I6997">
        <v>2006</v>
      </c>
      <c r="J6997" t="s">
        <v>3266</v>
      </c>
    </row>
    <row r="6998" spans="1:10" x14ac:dyDescent="0.35">
      <c r="A6998" t="s">
        <v>2621</v>
      </c>
      <c r="B6998" t="s">
        <v>0</v>
      </c>
      <c r="C6998" t="s">
        <v>0</v>
      </c>
      <c r="D6998">
        <v>1</v>
      </c>
      <c r="E6998" t="s">
        <v>1991</v>
      </c>
      <c r="F6998" t="s">
        <v>2058</v>
      </c>
      <c r="G6998" t="s">
        <v>2044</v>
      </c>
      <c r="H6998" t="s">
        <v>3345</v>
      </c>
      <c r="I6998">
        <v>2006</v>
      </c>
      <c r="J6998" t="s">
        <v>3266</v>
      </c>
    </row>
    <row r="6999" spans="1:10" x14ac:dyDescent="0.35">
      <c r="A6999" t="s">
        <v>3267</v>
      </c>
      <c r="B6999" t="s">
        <v>0</v>
      </c>
      <c r="C6999" t="s">
        <v>0</v>
      </c>
      <c r="D6999">
        <v>5</v>
      </c>
      <c r="E6999" t="s">
        <v>1940</v>
      </c>
      <c r="F6999" t="s">
        <v>2058</v>
      </c>
      <c r="G6999" t="s">
        <v>2044</v>
      </c>
      <c r="H6999" t="s">
        <v>3345</v>
      </c>
      <c r="I6999">
        <v>2006</v>
      </c>
      <c r="J6999" t="s">
        <v>3266</v>
      </c>
    </row>
    <row r="7000" spans="1:10" x14ac:dyDescent="0.35">
      <c r="A7000" t="s">
        <v>3099</v>
      </c>
      <c r="B7000" t="s">
        <v>0</v>
      </c>
      <c r="C7000" t="s">
        <v>0</v>
      </c>
      <c r="D7000">
        <v>3</v>
      </c>
      <c r="E7000" t="s">
        <v>1991</v>
      </c>
      <c r="F7000" t="s">
        <v>2058</v>
      </c>
      <c r="G7000" t="s">
        <v>2044</v>
      </c>
      <c r="H7000" t="s">
        <v>3345</v>
      </c>
      <c r="I7000">
        <v>2006</v>
      </c>
      <c r="J7000" t="s">
        <v>3266</v>
      </c>
    </row>
    <row r="7001" spans="1:10" x14ac:dyDescent="0.35">
      <c r="A7001" t="s">
        <v>3268</v>
      </c>
      <c r="B7001" t="s">
        <v>0</v>
      </c>
      <c r="C7001" t="s">
        <v>0</v>
      </c>
      <c r="D7001">
        <v>2</v>
      </c>
      <c r="E7001" t="s">
        <v>1991</v>
      </c>
      <c r="F7001" t="s">
        <v>2058</v>
      </c>
      <c r="G7001" t="s">
        <v>2044</v>
      </c>
      <c r="H7001" t="s">
        <v>3345</v>
      </c>
      <c r="I7001">
        <v>2006</v>
      </c>
      <c r="J7001" t="s">
        <v>3266</v>
      </c>
    </row>
    <row r="7002" spans="1:10" x14ac:dyDescent="0.35">
      <c r="A7002" t="s">
        <v>2962</v>
      </c>
      <c r="B7002" t="s">
        <v>0</v>
      </c>
      <c r="C7002" t="s">
        <v>0</v>
      </c>
      <c r="D7002">
        <v>14</v>
      </c>
      <c r="E7002" t="s">
        <v>1940</v>
      </c>
      <c r="F7002" t="s">
        <v>2058</v>
      </c>
      <c r="G7002" t="s">
        <v>2044</v>
      </c>
      <c r="H7002" t="s">
        <v>3345</v>
      </c>
      <c r="I7002">
        <v>2006</v>
      </c>
      <c r="J7002" t="s">
        <v>3266</v>
      </c>
    </row>
    <row r="7003" spans="1:10" x14ac:dyDescent="0.35">
      <c r="A7003" t="s">
        <v>2992</v>
      </c>
      <c r="B7003" t="s">
        <v>0</v>
      </c>
      <c r="C7003" t="s">
        <v>0</v>
      </c>
      <c r="D7003">
        <v>5</v>
      </c>
      <c r="E7003" t="s">
        <v>1940</v>
      </c>
      <c r="F7003" t="s">
        <v>2058</v>
      </c>
      <c r="G7003" t="s">
        <v>2044</v>
      </c>
      <c r="H7003" t="s">
        <v>3345</v>
      </c>
      <c r="I7003">
        <v>2006</v>
      </c>
      <c r="J7003" t="s">
        <v>3266</v>
      </c>
    </row>
    <row r="7004" spans="1:10" x14ac:dyDescent="0.35">
      <c r="A7004" t="s">
        <v>3140</v>
      </c>
      <c r="B7004" t="s">
        <v>0</v>
      </c>
      <c r="C7004" t="s">
        <v>0</v>
      </c>
      <c r="D7004">
        <v>2</v>
      </c>
      <c r="E7004" t="s">
        <v>1991</v>
      </c>
      <c r="F7004" t="s">
        <v>2058</v>
      </c>
      <c r="G7004" t="s">
        <v>2044</v>
      </c>
      <c r="H7004" t="s">
        <v>3345</v>
      </c>
      <c r="I7004">
        <v>2006</v>
      </c>
      <c r="J7004" t="s">
        <v>3266</v>
      </c>
    </row>
    <row r="7005" spans="1:10" x14ac:dyDescent="0.35">
      <c r="A7005" t="s">
        <v>3269</v>
      </c>
      <c r="B7005" t="s">
        <v>0</v>
      </c>
      <c r="C7005" t="s">
        <v>0</v>
      </c>
      <c r="D7005">
        <v>1</v>
      </c>
      <c r="E7005" t="s">
        <v>1991</v>
      </c>
      <c r="F7005" t="s">
        <v>2058</v>
      </c>
      <c r="G7005" t="s">
        <v>2044</v>
      </c>
      <c r="H7005" t="s">
        <v>3345</v>
      </c>
      <c r="I7005">
        <v>2006</v>
      </c>
      <c r="J7005" t="s">
        <v>3266</v>
      </c>
    </row>
    <row r="7006" spans="1:10" x14ac:dyDescent="0.35">
      <c r="A7006" t="s">
        <v>2976</v>
      </c>
      <c r="B7006" t="s">
        <v>0</v>
      </c>
      <c r="C7006" t="s">
        <v>0</v>
      </c>
      <c r="D7006">
        <v>5</v>
      </c>
      <c r="E7006" t="s">
        <v>1991</v>
      </c>
      <c r="F7006" t="s">
        <v>2058</v>
      </c>
      <c r="G7006" t="s">
        <v>2044</v>
      </c>
      <c r="H7006" t="s">
        <v>3345</v>
      </c>
      <c r="I7006">
        <v>2006</v>
      </c>
      <c r="J7006" t="s">
        <v>3266</v>
      </c>
    </row>
    <row r="7007" spans="1:10" x14ac:dyDescent="0.35">
      <c r="A7007" t="s">
        <v>2628</v>
      </c>
      <c r="B7007" t="s">
        <v>0</v>
      </c>
      <c r="C7007" t="s">
        <v>0</v>
      </c>
      <c r="D7007">
        <v>24</v>
      </c>
      <c r="E7007" t="s">
        <v>1991</v>
      </c>
      <c r="F7007" t="s">
        <v>2058</v>
      </c>
      <c r="G7007" t="s">
        <v>2044</v>
      </c>
      <c r="H7007" t="s">
        <v>3345</v>
      </c>
      <c r="I7007">
        <v>2006</v>
      </c>
      <c r="J7007" t="s">
        <v>3266</v>
      </c>
    </row>
    <row r="7008" spans="1:10" x14ac:dyDescent="0.35">
      <c r="A7008" t="s">
        <v>2749</v>
      </c>
      <c r="B7008" t="s">
        <v>0</v>
      </c>
      <c r="C7008" t="s">
        <v>0</v>
      </c>
      <c r="D7008">
        <v>1</v>
      </c>
      <c r="E7008" t="s">
        <v>1939</v>
      </c>
      <c r="F7008" t="s">
        <v>2058</v>
      </c>
      <c r="G7008" t="s">
        <v>2044</v>
      </c>
      <c r="H7008" t="s">
        <v>3345</v>
      </c>
      <c r="I7008">
        <v>2006</v>
      </c>
      <c r="J7008" t="s">
        <v>3266</v>
      </c>
    </row>
    <row r="7009" spans="1:10" x14ac:dyDescent="0.35">
      <c r="A7009" t="s">
        <v>2629</v>
      </c>
      <c r="B7009" t="s">
        <v>0</v>
      </c>
      <c r="C7009" t="s">
        <v>0</v>
      </c>
      <c r="D7009">
        <v>1</v>
      </c>
      <c r="E7009" t="s">
        <v>1991</v>
      </c>
      <c r="F7009" t="s">
        <v>2058</v>
      </c>
      <c r="G7009" t="s">
        <v>2044</v>
      </c>
      <c r="H7009" t="s">
        <v>3345</v>
      </c>
      <c r="I7009">
        <v>2006</v>
      </c>
      <c r="J7009" t="s">
        <v>3266</v>
      </c>
    </row>
    <row r="7010" spans="1:10" x14ac:dyDescent="0.35">
      <c r="A7010" t="s">
        <v>2631</v>
      </c>
      <c r="B7010" t="s">
        <v>0</v>
      </c>
      <c r="C7010" t="s">
        <v>0</v>
      </c>
      <c r="D7010">
        <v>2</v>
      </c>
      <c r="E7010" t="s">
        <v>1991</v>
      </c>
      <c r="F7010" t="s">
        <v>2058</v>
      </c>
      <c r="G7010" t="s">
        <v>2044</v>
      </c>
      <c r="H7010" t="s">
        <v>3345</v>
      </c>
      <c r="I7010">
        <v>2006</v>
      </c>
      <c r="J7010" t="s">
        <v>3266</v>
      </c>
    </row>
    <row r="7011" spans="1:10" x14ac:dyDescent="0.35">
      <c r="A7011" t="s">
        <v>3083</v>
      </c>
      <c r="B7011" t="s">
        <v>0</v>
      </c>
      <c r="C7011" t="s">
        <v>0</v>
      </c>
      <c r="D7011">
        <v>1</v>
      </c>
      <c r="E7011" t="s">
        <v>1941</v>
      </c>
      <c r="F7011" t="s">
        <v>2058</v>
      </c>
      <c r="G7011" t="s">
        <v>2044</v>
      </c>
      <c r="H7011" t="s">
        <v>3345</v>
      </c>
      <c r="I7011">
        <v>2006</v>
      </c>
      <c r="J7011" t="s">
        <v>3266</v>
      </c>
    </row>
    <row r="7012" spans="1:10" x14ac:dyDescent="0.35">
      <c r="A7012" t="s">
        <v>2633</v>
      </c>
      <c r="B7012" t="s">
        <v>0</v>
      </c>
      <c r="C7012" t="s">
        <v>0</v>
      </c>
      <c r="D7012">
        <v>21</v>
      </c>
      <c r="E7012" t="s">
        <v>1991</v>
      </c>
      <c r="F7012" t="s">
        <v>2058</v>
      </c>
      <c r="G7012" t="s">
        <v>2044</v>
      </c>
      <c r="H7012" t="s">
        <v>3345</v>
      </c>
      <c r="I7012">
        <v>2006</v>
      </c>
      <c r="J7012" t="s">
        <v>3266</v>
      </c>
    </row>
    <row r="7013" spans="1:10" x14ac:dyDescent="0.35">
      <c r="A7013" t="s">
        <v>3270</v>
      </c>
      <c r="B7013" t="s">
        <v>0</v>
      </c>
      <c r="C7013" t="s">
        <v>0</v>
      </c>
      <c r="D7013">
        <v>129</v>
      </c>
      <c r="E7013" t="s">
        <v>1991</v>
      </c>
      <c r="F7013" t="s">
        <v>2058</v>
      </c>
      <c r="G7013" t="s">
        <v>2044</v>
      </c>
      <c r="H7013" t="s">
        <v>3345</v>
      </c>
      <c r="I7013">
        <v>2006</v>
      </c>
      <c r="J7013" t="s">
        <v>3266</v>
      </c>
    </row>
    <row r="7014" spans="1:10" x14ac:dyDescent="0.35">
      <c r="A7014" t="s">
        <v>3271</v>
      </c>
      <c r="B7014" t="s">
        <v>0</v>
      </c>
      <c r="C7014" t="s">
        <v>0</v>
      </c>
      <c r="D7014">
        <v>12</v>
      </c>
      <c r="E7014" t="s">
        <v>1939</v>
      </c>
      <c r="F7014" t="s">
        <v>2058</v>
      </c>
      <c r="G7014" t="s">
        <v>2044</v>
      </c>
      <c r="H7014" t="s">
        <v>3345</v>
      </c>
      <c r="I7014">
        <v>2006</v>
      </c>
      <c r="J7014" t="s">
        <v>3266</v>
      </c>
    </row>
    <row r="7015" spans="1:10" x14ac:dyDescent="0.35">
      <c r="A7015" t="s">
        <v>2634</v>
      </c>
      <c r="B7015" t="s">
        <v>0</v>
      </c>
      <c r="C7015" t="s">
        <v>0</v>
      </c>
      <c r="D7015">
        <v>20</v>
      </c>
      <c r="E7015" t="s">
        <v>1940</v>
      </c>
      <c r="F7015" t="s">
        <v>2058</v>
      </c>
      <c r="G7015" t="s">
        <v>2044</v>
      </c>
      <c r="H7015" t="s">
        <v>3345</v>
      </c>
      <c r="I7015">
        <v>2006</v>
      </c>
      <c r="J7015" t="s">
        <v>3266</v>
      </c>
    </row>
    <row r="7016" spans="1:10" x14ac:dyDescent="0.35">
      <c r="A7016" t="s">
        <v>3143</v>
      </c>
      <c r="B7016" t="s">
        <v>0</v>
      </c>
      <c r="C7016" t="s">
        <v>0</v>
      </c>
      <c r="D7016">
        <v>2</v>
      </c>
      <c r="E7016" t="s">
        <v>1940</v>
      </c>
      <c r="F7016" t="s">
        <v>2058</v>
      </c>
      <c r="G7016" t="s">
        <v>2044</v>
      </c>
      <c r="H7016" t="s">
        <v>3345</v>
      </c>
      <c r="I7016">
        <v>2006</v>
      </c>
      <c r="J7016" t="s">
        <v>3266</v>
      </c>
    </row>
    <row r="7017" spans="1:10" x14ac:dyDescent="0.35">
      <c r="A7017" t="s">
        <v>2636</v>
      </c>
      <c r="B7017" t="s">
        <v>0</v>
      </c>
      <c r="C7017" t="s">
        <v>0</v>
      </c>
      <c r="D7017">
        <v>2</v>
      </c>
      <c r="E7017" t="s">
        <v>1940</v>
      </c>
      <c r="F7017" t="s">
        <v>2058</v>
      </c>
      <c r="G7017" t="s">
        <v>2044</v>
      </c>
      <c r="H7017" t="s">
        <v>3345</v>
      </c>
      <c r="I7017">
        <v>2006</v>
      </c>
      <c r="J7017" t="s">
        <v>3266</v>
      </c>
    </row>
    <row r="7018" spans="1:10" x14ac:dyDescent="0.35">
      <c r="A7018" t="s">
        <v>2639</v>
      </c>
      <c r="B7018" t="s">
        <v>0</v>
      </c>
      <c r="C7018" t="s">
        <v>0</v>
      </c>
      <c r="D7018">
        <v>4</v>
      </c>
      <c r="E7018" t="s">
        <v>1940</v>
      </c>
      <c r="F7018" t="s">
        <v>2058</v>
      </c>
      <c r="G7018" t="s">
        <v>2044</v>
      </c>
      <c r="H7018" t="s">
        <v>3345</v>
      </c>
      <c r="I7018">
        <v>2006</v>
      </c>
      <c r="J7018" t="s">
        <v>3266</v>
      </c>
    </row>
    <row r="7019" spans="1:10" x14ac:dyDescent="0.35">
      <c r="A7019" t="s">
        <v>3272</v>
      </c>
      <c r="B7019" t="s">
        <v>0</v>
      </c>
      <c r="C7019" t="s">
        <v>0</v>
      </c>
      <c r="D7019">
        <v>1</v>
      </c>
      <c r="E7019" t="s">
        <v>1940</v>
      </c>
      <c r="F7019" t="s">
        <v>2058</v>
      </c>
      <c r="G7019" t="s">
        <v>2044</v>
      </c>
      <c r="H7019" t="s">
        <v>3345</v>
      </c>
      <c r="I7019">
        <v>2006</v>
      </c>
      <c r="J7019" t="s">
        <v>3266</v>
      </c>
    </row>
    <row r="7020" spans="1:10" x14ac:dyDescent="0.35">
      <c r="A7020" t="s">
        <v>2592</v>
      </c>
      <c r="B7020" t="s">
        <v>0</v>
      </c>
      <c r="C7020" t="s">
        <v>0</v>
      </c>
      <c r="D7020">
        <v>22</v>
      </c>
      <c r="E7020" t="s">
        <v>1940</v>
      </c>
      <c r="F7020" t="s">
        <v>2058</v>
      </c>
      <c r="G7020" t="s">
        <v>2044</v>
      </c>
      <c r="H7020" t="s">
        <v>3345</v>
      </c>
      <c r="I7020">
        <v>2006</v>
      </c>
      <c r="J7020" t="s">
        <v>3266</v>
      </c>
    </row>
    <row r="7021" spans="1:10" x14ac:dyDescent="0.35">
      <c r="A7021" t="s">
        <v>2586</v>
      </c>
      <c r="B7021" t="s">
        <v>0</v>
      </c>
      <c r="C7021" t="s">
        <v>0</v>
      </c>
      <c r="D7021">
        <v>2</v>
      </c>
      <c r="E7021" t="s">
        <v>1991</v>
      </c>
      <c r="F7021" t="s">
        <v>2058</v>
      </c>
      <c r="G7021" t="s">
        <v>2044</v>
      </c>
      <c r="H7021" t="s">
        <v>3345</v>
      </c>
      <c r="I7021">
        <v>2006</v>
      </c>
      <c r="J7021" t="s">
        <v>3266</v>
      </c>
    </row>
    <row r="7022" spans="1:10" x14ac:dyDescent="0.35">
      <c r="A7022" t="s">
        <v>2589</v>
      </c>
      <c r="B7022" t="s">
        <v>0</v>
      </c>
      <c r="C7022" t="s">
        <v>0</v>
      </c>
      <c r="D7022">
        <v>1</v>
      </c>
      <c r="E7022" t="s">
        <v>1991</v>
      </c>
      <c r="F7022" t="s">
        <v>2058</v>
      </c>
      <c r="G7022" t="s">
        <v>2044</v>
      </c>
      <c r="H7022" t="s">
        <v>3345</v>
      </c>
      <c r="I7022">
        <v>2006</v>
      </c>
      <c r="J7022" t="s">
        <v>3266</v>
      </c>
    </row>
    <row r="7023" spans="1:10" x14ac:dyDescent="0.35">
      <c r="A7023" t="s">
        <v>2587</v>
      </c>
      <c r="B7023" t="s">
        <v>0</v>
      </c>
      <c r="C7023" t="s">
        <v>0</v>
      </c>
      <c r="D7023">
        <v>1</v>
      </c>
      <c r="E7023" t="s">
        <v>1939</v>
      </c>
      <c r="F7023" t="s">
        <v>2058</v>
      </c>
      <c r="G7023" t="s">
        <v>2044</v>
      </c>
      <c r="H7023" t="s">
        <v>3345</v>
      </c>
      <c r="I7023">
        <v>2006</v>
      </c>
      <c r="J7023" t="s">
        <v>3266</v>
      </c>
    </row>
    <row r="7024" spans="1:10" x14ac:dyDescent="0.35">
      <c r="A7024" t="s">
        <v>2642</v>
      </c>
      <c r="B7024" t="s">
        <v>0</v>
      </c>
      <c r="C7024" t="s">
        <v>0</v>
      </c>
      <c r="D7024">
        <v>1</v>
      </c>
      <c r="E7024" t="s">
        <v>1991</v>
      </c>
      <c r="F7024" t="s">
        <v>2058</v>
      </c>
      <c r="G7024" t="s">
        <v>2044</v>
      </c>
      <c r="H7024" t="s">
        <v>3345</v>
      </c>
      <c r="I7024">
        <v>2006</v>
      </c>
      <c r="J7024" t="s">
        <v>3266</v>
      </c>
    </row>
    <row r="7025" spans="1:10" x14ac:dyDescent="0.35">
      <c r="A7025" t="s">
        <v>2611</v>
      </c>
      <c r="B7025" t="s">
        <v>0</v>
      </c>
      <c r="C7025" t="s">
        <v>0</v>
      </c>
      <c r="D7025">
        <v>9</v>
      </c>
      <c r="E7025" t="s">
        <v>1940</v>
      </c>
      <c r="F7025" t="s">
        <v>2058</v>
      </c>
      <c r="G7025" t="s">
        <v>2044</v>
      </c>
      <c r="H7025" t="s">
        <v>3346</v>
      </c>
      <c r="I7025">
        <v>2006</v>
      </c>
      <c r="J7025" t="s">
        <v>3266</v>
      </c>
    </row>
    <row r="7026" spans="1:10" x14ac:dyDescent="0.35">
      <c r="A7026" t="s">
        <v>2614</v>
      </c>
      <c r="B7026" t="s">
        <v>0</v>
      </c>
      <c r="C7026" t="s">
        <v>0</v>
      </c>
      <c r="D7026">
        <v>4</v>
      </c>
      <c r="E7026" t="s">
        <v>1939</v>
      </c>
      <c r="F7026" t="s">
        <v>2058</v>
      </c>
      <c r="G7026" t="s">
        <v>2044</v>
      </c>
      <c r="H7026" t="s">
        <v>3346</v>
      </c>
      <c r="I7026">
        <v>2006</v>
      </c>
      <c r="J7026" t="s">
        <v>3266</v>
      </c>
    </row>
    <row r="7027" spans="1:10" x14ac:dyDescent="0.35">
      <c r="A7027" t="s">
        <v>2615</v>
      </c>
      <c r="B7027" t="s">
        <v>0</v>
      </c>
      <c r="C7027" t="s">
        <v>0</v>
      </c>
      <c r="D7027">
        <v>1</v>
      </c>
      <c r="E7027" t="s">
        <v>1991</v>
      </c>
      <c r="F7027" t="s">
        <v>2058</v>
      </c>
      <c r="G7027" t="s">
        <v>2044</v>
      </c>
      <c r="H7027" t="s">
        <v>3346</v>
      </c>
      <c r="I7027">
        <v>2006</v>
      </c>
      <c r="J7027" t="s">
        <v>3266</v>
      </c>
    </row>
    <row r="7028" spans="1:10" x14ac:dyDescent="0.35">
      <c r="A7028" t="s">
        <v>2616</v>
      </c>
      <c r="B7028" t="s">
        <v>0</v>
      </c>
      <c r="C7028" t="s">
        <v>0</v>
      </c>
      <c r="D7028">
        <v>4</v>
      </c>
      <c r="E7028" t="s">
        <v>1991</v>
      </c>
      <c r="F7028" t="s">
        <v>2058</v>
      </c>
      <c r="G7028" t="s">
        <v>2044</v>
      </c>
      <c r="H7028" t="s">
        <v>3346</v>
      </c>
      <c r="I7028">
        <v>2006</v>
      </c>
      <c r="J7028" t="s">
        <v>3266</v>
      </c>
    </row>
    <row r="7029" spans="1:10" x14ac:dyDescent="0.35">
      <c r="A7029" t="s">
        <v>2583</v>
      </c>
      <c r="B7029" t="s">
        <v>0</v>
      </c>
      <c r="C7029" t="s">
        <v>0</v>
      </c>
      <c r="D7029">
        <v>3</v>
      </c>
      <c r="E7029" t="s">
        <v>1991</v>
      </c>
      <c r="F7029" t="s">
        <v>2058</v>
      </c>
      <c r="G7029" t="s">
        <v>2044</v>
      </c>
      <c r="H7029" t="s">
        <v>3346</v>
      </c>
      <c r="I7029">
        <v>2006</v>
      </c>
      <c r="J7029" t="s">
        <v>3266</v>
      </c>
    </row>
    <row r="7030" spans="1:10" x14ac:dyDescent="0.35">
      <c r="A7030" t="s">
        <v>2596</v>
      </c>
      <c r="B7030" t="s">
        <v>0</v>
      </c>
      <c r="C7030" t="s">
        <v>0</v>
      </c>
      <c r="D7030">
        <v>1</v>
      </c>
      <c r="E7030" t="s">
        <v>1991</v>
      </c>
      <c r="F7030" t="s">
        <v>2058</v>
      </c>
      <c r="G7030" t="s">
        <v>2044</v>
      </c>
      <c r="H7030" t="s">
        <v>3346</v>
      </c>
      <c r="I7030">
        <v>2006</v>
      </c>
      <c r="J7030" t="s">
        <v>3266</v>
      </c>
    </row>
    <row r="7031" spans="1:10" x14ac:dyDescent="0.35">
      <c r="A7031" t="s">
        <v>2618</v>
      </c>
      <c r="B7031" t="s">
        <v>0</v>
      </c>
      <c r="C7031" t="s">
        <v>0</v>
      </c>
      <c r="D7031">
        <v>2</v>
      </c>
      <c r="E7031" t="s">
        <v>1939</v>
      </c>
      <c r="F7031" t="s">
        <v>2058</v>
      </c>
      <c r="G7031" t="s">
        <v>2044</v>
      </c>
      <c r="H7031" t="s">
        <v>3346</v>
      </c>
      <c r="I7031">
        <v>2006</v>
      </c>
      <c r="J7031" t="s">
        <v>3266</v>
      </c>
    </row>
    <row r="7032" spans="1:10" x14ac:dyDescent="0.35">
      <c r="A7032" t="s">
        <v>2975</v>
      </c>
      <c r="B7032" t="s">
        <v>0</v>
      </c>
      <c r="C7032" t="s">
        <v>0</v>
      </c>
      <c r="D7032">
        <v>1</v>
      </c>
      <c r="E7032" t="s">
        <v>1991</v>
      </c>
      <c r="F7032" t="s">
        <v>2058</v>
      </c>
      <c r="G7032" t="s">
        <v>2044</v>
      </c>
      <c r="H7032" t="s">
        <v>3346</v>
      </c>
      <c r="I7032">
        <v>2006</v>
      </c>
      <c r="J7032" t="s">
        <v>3266</v>
      </c>
    </row>
    <row r="7033" spans="1:10" x14ac:dyDescent="0.35">
      <c r="A7033" t="s">
        <v>2620</v>
      </c>
      <c r="B7033" t="s">
        <v>0</v>
      </c>
      <c r="C7033" t="s">
        <v>0</v>
      </c>
      <c r="D7033">
        <v>2</v>
      </c>
      <c r="E7033" t="s">
        <v>1991</v>
      </c>
      <c r="F7033" t="s">
        <v>2058</v>
      </c>
      <c r="G7033" t="s">
        <v>2044</v>
      </c>
      <c r="H7033" t="s">
        <v>3346</v>
      </c>
      <c r="I7033">
        <v>2006</v>
      </c>
      <c r="J7033" t="s">
        <v>3266</v>
      </c>
    </row>
    <row r="7034" spans="1:10" x14ac:dyDescent="0.35">
      <c r="A7034" t="s">
        <v>2621</v>
      </c>
      <c r="B7034" t="s">
        <v>0</v>
      </c>
      <c r="C7034" t="s">
        <v>0</v>
      </c>
      <c r="D7034">
        <v>1</v>
      </c>
      <c r="E7034" t="s">
        <v>1991</v>
      </c>
      <c r="F7034" t="s">
        <v>2058</v>
      </c>
      <c r="G7034" t="s">
        <v>2044</v>
      </c>
      <c r="H7034" t="s">
        <v>3346</v>
      </c>
      <c r="I7034">
        <v>2006</v>
      </c>
      <c r="J7034" t="s">
        <v>3266</v>
      </c>
    </row>
    <row r="7035" spans="1:10" x14ac:dyDescent="0.35">
      <c r="A7035" t="s">
        <v>3267</v>
      </c>
      <c r="B7035" t="s">
        <v>0</v>
      </c>
      <c r="C7035" t="s">
        <v>0</v>
      </c>
      <c r="D7035">
        <v>4</v>
      </c>
      <c r="E7035" t="s">
        <v>1940</v>
      </c>
      <c r="F7035" t="s">
        <v>2058</v>
      </c>
      <c r="G7035" t="s">
        <v>2044</v>
      </c>
      <c r="H7035" t="s">
        <v>3346</v>
      </c>
      <c r="I7035">
        <v>2006</v>
      </c>
      <c r="J7035" t="s">
        <v>3266</v>
      </c>
    </row>
    <row r="7036" spans="1:10" x14ac:dyDescent="0.35">
      <c r="A7036" t="s">
        <v>3280</v>
      </c>
      <c r="B7036" t="s">
        <v>0</v>
      </c>
      <c r="C7036" t="s">
        <v>0</v>
      </c>
      <c r="D7036">
        <v>1</v>
      </c>
      <c r="E7036" t="s">
        <v>1991</v>
      </c>
      <c r="F7036" t="s">
        <v>2058</v>
      </c>
      <c r="G7036" t="s">
        <v>2044</v>
      </c>
      <c r="H7036" t="s">
        <v>3346</v>
      </c>
      <c r="I7036">
        <v>2006</v>
      </c>
      <c r="J7036" t="s">
        <v>3266</v>
      </c>
    </row>
    <row r="7037" spans="1:10" x14ac:dyDescent="0.35">
      <c r="A7037" t="s">
        <v>3099</v>
      </c>
      <c r="B7037" t="s">
        <v>0</v>
      </c>
      <c r="C7037" t="s">
        <v>0</v>
      </c>
      <c r="D7037">
        <v>1</v>
      </c>
      <c r="E7037" t="s">
        <v>1991</v>
      </c>
      <c r="F7037" t="s">
        <v>2058</v>
      </c>
      <c r="G7037" t="s">
        <v>2044</v>
      </c>
      <c r="H7037" t="s">
        <v>3346</v>
      </c>
      <c r="I7037">
        <v>2006</v>
      </c>
      <c r="J7037" t="s">
        <v>3266</v>
      </c>
    </row>
    <row r="7038" spans="1:10" x14ac:dyDescent="0.35">
      <c r="A7038" t="s">
        <v>3268</v>
      </c>
      <c r="B7038" t="s">
        <v>0</v>
      </c>
      <c r="C7038" t="s">
        <v>0</v>
      </c>
      <c r="D7038">
        <v>3</v>
      </c>
      <c r="E7038" t="s">
        <v>1991</v>
      </c>
      <c r="F7038" t="s">
        <v>2058</v>
      </c>
      <c r="G7038" t="s">
        <v>2044</v>
      </c>
      <c r="H7038" t="s">
        <v>3346</v>
      </c>
      <c r="I7038">
        <v>2006</v>
      </c>
      <c r="J7038" t="s">
        <v>3266</v>
      </c>
    </row>
    <row r="7039" spans="1:10" x14ac:dyDescent="0.35">
      <c r="A7039" t="s">
        <v>2962</v>
      </c>
      <c r="B7039" t="s">
        <v>0</v>
      </c>
      <c r="C7039" t="s">
        <v>0</v>
      </c>
      <c r="D7039">
        <v>21</v>
      </c>
      <c r="E7039" t="s">
        <v>1940</v>
      </c>
      <c r="F7039" t="s">
        <v>2058</v>
      </c>
      <c r="G7039" t="s">
        <v>2044</v>
      </c>
      <c r="H7039" t="s">
        <v>3346</v>
      </c>
      <c r="I7039">
        <v>2006</v>
      </c>
      <c r="J7039" t="s">
        <v>3266</v>
      </c>
    </row>
    <row r="7040" spans="1:10" x14ac:dyDescent="0.35">
      <c r="A7040" t="s">
        <v>2992</v>
      </c>
      <c r="B7040" t="s">
        <v>0</v>
      </c>
      <c r="C7040" t="s">
        <v>0</v>
      </c>
      <c r="D7040">
        <v>6</v>
      </c>
      <c r="E7040" t="s">
        <v>1940</v>
      </c>
      <c r="F7040" t="s">
        <v>2058</v>
      </c>
      <c r="G7040" t="s">
        <v>2044</v>
      </c>
      <c r="H7040" t="s">
        <v>3346</v>
      </c>
      <c r="I7040">
        <v>2006</v>
      </c>
      <c r="J7040" t="s">
        <v>3266</v>
      </c>
    </row>
    <row r="7041" spans="1:10" x14ac:dyDescent="0.35">
      <c r="A7041" t="s">
        <v>3279</v>
      </c>
      <c r="B7041" t="s">
        <v>0</v>
      </c>
      <c r="C7041" t="s">
        <v>0</v>
      </c>
      <c r="D7041">
        <v>2</v>
      </c>
      <c r="E7041" t="s">
        <v>1991</v>
      </c>
      <c r="F7041" t="s">
        <v>2058</v>
      </c>
      <c r="G7041" t="s">
        <v>2044</v>
      </c>
      <c r="H7041" t="s">
        <v>3346</v>
      </c>
      <c r="I7041">
        <v>2006</v>
      </c>
      <c r="J7041" t="s">
        <v>3266</v>
      </c>
    </row>
    <row r="7042" spans="1:10" x14ac:dyDescent="0.35">
      <c r="A7042" t="s">
        <v>3140</v>
      </c>
      <c r="B7042" t="s">
        <v>0</v>
      </c>
      <c r="C7042" t="s">
        <v>0</v>
      </c>
      <c r="D7042">
        <v>4</v>
      </c>
      <c r="E7042" t="s">
        <v>1991</v>
      </c>
      <c r="F7042" t="s">
        <v>2058</v>
      </c>
      <c r="G7042" t="s">
        <v>2044</v>
      </c>
      <c r="H7042" t="s">
        <v>3346</v>
      </c>
      <c r="I7042">
        <v>2006</v>
      </c>
      <c r="J7042" t="s">
        <v>3266</v>
      </c>
    </row>
    <row r="7043" spans="1:10" x14ac:dyDescent="0.35">
      <c r="A7043" t="s">
        <v>3141</v>
      </c>
      <c r="B7043" t="s">
        <v>0</v>
      </c>
      <c r="C7043" t="s">
        <v>0</v>
      </c>
      <c r="D7043">
        <v>4</v>
      </c>
      <c r="E7043" t="s">
        <v>1991</v>
      </c>
      <c r="F7043" t="s">
        <v>2058</v>
      </c>
      <c r="G7043" t="s">
        <v>2044</v>
      </c>
      <c r="H7043" t="s">
        <v>3346</v>
      </c>
      <c r="I7043">
        <v>2006</v>
      </c>
      <c r="J7043" t="s">
        <v>3266</v>
      </c>
    </row>
    <row r="7044" spans="1:10" x14ac:dyDescent="0.35">
      <c r="A7044" t="s">
        <v>3269</v>
      </c>
      <c r="B7044" t="s">
        <v>0</v>
      </c>
      <c r="C7044" t="s">
        <v>0</v>
      </c>
      <c r="D7044">
        <v>4</v>
      </c>
      <c r="E7044" t="s">
        <v>1991</v>
      </c>
      <c r="F7044" t="s">
        <v>2058</v>
      </c>
      <c r="G7044" t="s">
        <v>2044</v>
      </c>
      <c r="H7044" t="s">
        <v>3346</v>
      </c>
      <c r="I7044">
        <v>2006</v>
      </c>
      <c r="J7044" t="s">
        <v>3266</v>
      </c>
    </row>
    <row r="7045" spans="1:10" x14ac:dyDescent="0.35">
      <c r="A7045" t="s">
        <v>2976</v>
      </c>
      <c r="B7045" t="s">
        <v>0</v>
      </c>
      <c r="C7045" t="s">
        <v>0</v>
      </c>
      <c r="D7045">
        <v>3</v>
      </c>
      <c r="E7045" t="s">
        <v>1991</v>
      </c>
      <c r="F7045" t="s">
        <v>2058</v>
      </c>
      <c r="G7045" t="s">
        <v>2044</v>
      </c>
      <c r="H7045" t="s">
        <v>3346</v>
      </c>
      <c r="I7045">
        <v>2006</v>
      </c>
      <c r="J7045" t="s">
        <v>3266</v>
      </c>
    </row>
    <row r="7046" spans="1:10" x14ac:dyDescent="0.35">
      <c r="A7046" t="s">
        <v>2628</v>
      </c>
      <c r="B7046" t="s">
        <v>0</v>
      </c>
      <c r="C7046" t="s">
        <v>0</v>
      </c>
      <c r="D7046">
        <v>31</v>
      </c>
      <c r="E7046" t="s">
        <v>1991</v>
      </c>
      <c r="F7046" t="s">
        <v>2058</v>
      </c>
      <c r="G7046" t="s">
        <v>2044</v>
      </c>
      <c r="H7046" t="s">
        <v>3346</v>
      </c>
      <c r="I7046">
        <v>2006</v>
      </c>
      <c r="J7046" t="s">
        <v>3266</v>
      </c>
    </row>
    <row r="7047" spans="1:10" x14ac:dyDescent="0.35">
      <c r="A7047" t="s">
        <v>2749</v>
      </c>
      <c r="B7047" t="s">
        <v>0</v>
      </c>
      <c r="C7047" t="s">
        <v>0</v>
      </c>
      <c r="D7047">
        <v>1</v>
      </c>
      <c r="E7047" t="s">
        <v>1939</v>
      </c>
      <c r="F7047" t="s">
        <v>2058</v>
      </c>
      <c r="G7047" t="s">
        <v>2044</v>
      </c>
      <c r="H7047" t="s">
        <v>3346</v>
      </c>
      <c r="I7047">
        <v>2006</v>
      </c>
      <c r="J7047" t="s">
        <v>3266</v>
      </c>
    </row>
    <row r="7048" spans="1:10" x14ac:dyDescent="0.35">
      <c r="A7048" t="s">
        <v>2629</v>
      </c>
      <c r="B7048" t="s">
        <v>0</v>
      </c>
      <c r="C7048" t="s">
        <v>0</v>
      </c>
      <c r="D7048">
        <v>1</v>
      </c>
      <c r="E7048" t="s">
        <v>1991</v>
      </c>
      <c r="F7048" t="s">
        <v>2058</v>
      </c>
      <c r="G7048" t="s">
        <v>2044</v>
      </c>
      <c r="H7048" t="s">
        <v>3346</v>
      </c>
      <c r="I7048">
        <v>2006</v>
      </c>
      <c r="J7048" t="s">
        <v>3266</v>
      </c>
    </row>
    <row r="7049" spans="1:10" x14ac:dyDescent="0.35">
      <c r="A7049" t="s">
        <v>2631</v>
      </c>
      <c r="B7049" t="s">
        <v>0</v>
      </c>
      <c r="C7049" t="s">
        <v>0</v>
      </c>
      <c r="D7049">
        <v>2</v>
      </c>
      <c r="E7049" t="s">
        <v>1991</v>
      </c>
      <c r="F7049" t="s">
        <v>2058</v>
      </c>
      <c r="G7049" t="s">
        <v>2044</v>
      </c>
      <c r="H7049" t="s">
        <v>3346</v>
      </c>
      <c r="I7049">
        <v>2006</v>
      </c>
      <c r="J7049" t="s">
        <v>3266</v>
      </c>
    </row>
    <row r="7050" spans="1:10" x14ac:dyDescent="0.35">
      <c r="A7050" t="s">
        <v>3083</v>
      </c>
      <c r="B7050" t="s">
        <v>0</v>
      </c>
      <c r="C7050" t="s">
        <v>0</v>
      </c>
      <c r="D7050">
        <v>1</v>
      </c>
      <c r="E7050" t="s">
        <v>1941</v>
      </c>
      <c r="F7050" t="s">
        <v>2058</v>
      </c>
      <c r="G7050" t="s">
        <v>2044</v>
      </c>
      <c r="H7050" t="s">
        <v>3346</v>
      </c>
      <c r="I7050">
        <v>2006</v>
      </c>
      <c r="J7050" t="s">
        <v>3266</v>
      </c>
    </row>
    <row r="7051" spans="1:10" x14ac:dyDescent="0.35">
      <c r="A7051" t="s">
        <v>2633</v>
      </c>
      <c r="B7051" t="s">
        <v>0</v>
      </c>
      <c r="C7051" t="s">
        <v>0</v>
      </c>
      <c r="D7051">
        <v>17</v>
      </c>
      <c r="E7051" t="s">
        <v>1991</v>
      </c>
      <c r="F7051" t="s">
        <v>2058</v>
      </c>
      <c r="G7051" t="s">
        <v>2044</v>
      </c>
      <c r="H7051" t="s">
        <v>3346</v>
      </c>
      <c r="I7051">
        <v>2006</v>
      </c>
      <c r="J7051" t="s">
        <v>3266</v>
      </c>
    </row>
    <row r="7052" spans="1:10" x14ac:dyDescent="0.35">
      <c r="A7052" t="s">
        <v>3270</v>
      </c>
      <c r="B7052" t="s">
        <v>0</v>
      </c>
      <c r="C7052" t="s">
        <v>0</v>
      </c>
      <c r="D7052">
        <v>130</v>
      </c>
      <c r="E7052" t="s">
        <v>1991</v>
      </c>
      <c r="F7052" t="s">
        <v>2058</v>
      </c>
      <c r="G7052" t="s">
        <v>2044</v>
      </c>
      <c r="H7052" t="s">
        <v>3346</v>
      </c>
      <c r="I7052">
        <v>2006</v>
      </c>
      <c r="J7052" t="s">
        <v>3266</v>
      </c>
    </row>
    <row r="7053" spans="1:10" x14ac:dyDescent="0.35">
      <c r="A7053" t="s">
        <v>3271</v>
      </c>
      <c r="B7053" t="s">
        <v>0</v>
      </c>
      <c r="C7053" t="s">
        <v>0</v>
      </c>
      <c r="D7053">
        <v>18</v>
      </c>
      <c r="E7053" t="s">
        <v>1939</v>
      </c>
      <c r="F7053" t="s">
        <v>2058</v>
      </c>
      <c r="G7053" t="s">
        <v>2044</v>
      </c>
      <c r="H7053" t="s">
        <v>3346</v>
      </c>
      <c r="I7053">
        <v>2006</v>
      </c>
      <c r="J7053" t="s">
        <v>3266</v>
      </c>
    </row>
    <row r="7054" spans="1:10" x14ac:dyDescent="0.35">
      <c r="A7054" t="s">
        <v>2634</v>
      </c>
      <c r="B7054" t="s">
        <v>0</v>
      </c>
      <c r="C7054" t="s">
        <v>0</v>
      </c>
      <c r="D7054">
        <v>28</v>
      </c>
      <c r="E7054" t="s">
        <v>1940</v>
      </c>
      <c r="F7054" t="s">
        <v>2058</v>
      </c>
      <c r="G7054" t="s">
        <v>2044</v>
      </c>
      <c r="H7054" t="s">
        <v>3346</v>
      </c>
      <c r="I7054">
        <v>2006</v>
      </c>
      <c r="J7054" t="s">
        <v>3266</v>
      </c>
    </row>
    <row r="7055" spans="1:10" x14ac:dyDescent="0.35">
      <c r="A7055" t="s">
        <v>3143</v>
      </c>
      <c r="B7055" t="s">
        <v>0</v>
      </c>
      <c r="C7055" t="s">
        <v>0</v>
      </c>
      <c r="D7055">
        <v>1</v>
      </c>
      <c r="E7055" t="s">
        <v>1940</v>
      </c>
      <c r="F7055" t="s">
        <v>2058</v>
      </c>
      <c r="G7055" t="s">
        <v>2044</v>
      </c>
      <c r="H7055" t="s">
        <v>3346</v>
      </c>
      <c r="I7055">
        <v>2006</v>
      </c>
      <c r="J7055" t="s">
        <v>3266</v>
      </c>
    </row>
    <row r="7056" spans="1:10" x14ac:dyDescent="0.35">
      <c r="A7056" t="s">
        <v>2636</v>
      </c>
      <c r="B7056" t="s">
        <v>0</v>
      </c>
      <c r="C7056" t="s">
        <v>0</v>
      </c>
      <c r="D7056">
        <v>2</v>
      </c>
      <c r="E7056" t="s">
        <v>1940</v>
      </c>
      <c r="F7056" t="s">
        <v>2058</v>
      </c>
      <c r="G7056" t="s">
        <v>2044</v>
      </c>
      <c r="H7056" t="s">
        <v>3346</v>
      </c>
      <c r="I7056">
        <v>2006</v>
      </c>
      <c r="J7056" t="s">
        <v>3266</v>
      </c>
    </row>
    <row r="7057" spans="1:10" x14ac:dyDescent="0.35">
      <c r="A7057" t="s">
        <v>2706</v>
      </c>
      <c r="B7057" t="s">
        <v>0</v>
      </c>
      <c r="C7057" t="s">
        <v>0</v>
      </c>
      <c r="D7057">
        <v>1</v>
      </c>
      <c r="E7057" t="s">
        <v>1940</v>
      </c>
      <c r="F7057" t="s">
        <v>2058</v>
      </c>
      <c r="G7057" t="s">
        <v>2044</v>
      </c>
      <c r="H7057" t="s">
        <v>3346</v>
      </c>
      <c r="I7057">
        <v>2006</v>
      </c>
      <c r="J7057" t="s">
        <v>3266</v>
      </c>
    </row>
    <row r="7058" spans="1:10" x14ac:dyDescent="0.35">
      <c r="A7058" t="s">
        <v>2639</v>
      </c>
      <c r="B7058" t="s">
        <v>0</v>
      </c>
      <c r="C7058" t="s">
        <v>0</v>
      </c>
      <c r="D7058">
        <v>2</v>
      </c>
      <c r="E7058" t="s">
        <v>1940</v>
      </c>
      <c r="F7058" t="s">
        <v>2058</v>
      </c>
      <c r="G7058" t="s">
        <v>2044</v>
      </c>
      <c r="H7058" t="s">
        <v>3346</v>
      </c>
      <c r="I7058">
        <v>2006</v>
      </c>
      <c r="J7058" t="s">
        <v>3266</v>
      </c>
    </row>
    <row r="7059" spans="1:10" x14ac:dyDescent="0.35">
      <c r="A7059" t="s">
        <v>3277</v>
      </c>
      <c r="B7059" t="s">
        <v>0</v>
      </c>
      <c r="C7059" t="s">
        <v>0</v>
      </c>
      <c r="D7059">
        <v>4</v>
      </c>
      <c r="E7059" t="s">
        <v>1991</v>
      </c>
      <c r="F7059" t="s">
        <v>2058</v>
      </c>
      <c r="G7059" t="s">
        <v>2044</v>
      </c>
      <c r="H7059" t="s">
        <v>3346</v>
      </c>
      <c r="I7059">
        <v>2006</v>
      </c>
      <c r="J7059" t="s">
        <v>3266</v>
      </c>
    </row>
    <row r="7060" spans="1:10" x14ac:dyDescent="0.35">
      <c r="A7060" t="s">
        <v>2592</v>
      </c>
      <c r="B7060" t="s">
        <v>0</v>
      </c>
      <c r="C7060" t="s">
        <v>0</v>
      </c>
      <c r="D7060">
        <v>19</v>
      </c>
      <c r="E7060" t="s">
        <v>1940</v>
      </c>
      <c r="F7060" t="s">
        <v>2058</v>
      </c>
      <c r="G7060" t="s">
        <v>2044</v>
      </c>
      <c r="H7060" t="s">
        <v>3346</v>
      </c>
      <c r="I7060">
        <v>2006</v>
      </c>
      <c r="J7060" t="s">
        <v>3266</v>
      </c>
    </row>
    <row r="7061" spans="1:10" x14ac:dyDescent="0.35">
      <c r="A7061" t="s">
        <v>2586</v>
      </c>
      <c r="B7061" t="s">
        <v>0</v>
      </c>
      <c r="C7061" t="s">
        <v>0</v>
      </c>
      <c r="D7061">
        <v>3</v>
      </c>
      <c r="E7061" t="s">
        <v>1991</v>
      </c>
      <c r="F7061" t="s">
        <v>2058</v>
      </c>
      <c r="G7061" t="s">
        <v>2044</v>
      </c>
      <c r="H7061" t="s">
        <v>3346</v>
      </c>
      <c r="I7061">
        <v>2006</v>
      </c>
      <c r="J7061" t="s">
        <v>3266</v>
      </c>
    </row>
    <row r="7062" spans="1:10" x14ac:dyDescent="0.35">
      <c r="A7062" t="s">
        <v>2589</v>
      </c>
      <c r="B7062" t="s">
        <v>0</v>
      </c>
      <c r="C7062" t="s">
        <v>0</v>
      </c>
      <c r="D7062">
        <v>2</v>
      </c>
      <c r="E7062" t="s">
        <v>1991</v>
      </c>
      <c r="F7062" t="s">
        <v>2058</v>
      </c>
      <c r="G7062" t="s">
        <v>2044</v>
      </c>
      <c r="H7062" t="s">
        <v>3346</v>
      </c>
      <c r="I7062">
        <v>2006</v>
      </c>
      <c r="J7062" t="s">
        <v>3266</v>
      </c>
    </row>
    <row r="7063" spans="1:10" x14ac:dyDescent="0.35">
      <c r="A7063" t="s">
        <v>2587</v>
      </c>
      <c r="B7063" t="s">
        <v>0</v>
      </c>
      <c r="C7063" t="s">
        <v>0</v>
      </c>
      <c r="D7063">
        <v>2</v>
      </c>
      <c r="E7063" t="s">
        <v>1939</v>
      </c>
      <c r="F7063" t="s">
        <v>2058</v>
      </c>
      <c r="G7063" t="s">
        <v>2044</v>
      </c>
      <c r="H7063" t="s">
        <v>3346</v>
      </c>
      <c r="I7063">
        <v>2006</v>
      </c>
      <c r="J7063" t="s">
        <v>3266</v>
      </c>
    </row>
    <row r="7064" spans="1:10" x14ac:dyDescent="0.35">
      <c r="A7064" t="s">
        <v>2642</v>
      </c>
      <c r="B7064" t="s">
        <v>0</v>
      </c>
      <c r="C7064" t="s">
        <v>0</v>
      </c>
      <c r="D7064">
        <v>1</v>
      </c>
      <c r="E7064" t="s">
        <v>1991</v>
      </c>
      <c r="F7064" t="s">
        <v>2058</v>
      </c>
      <c r="G7064" t="s">
        <v>2044</v>
      </c>
      <c r="H7064" t="s">
        <v>3346</v>
      </c>
      <c r="I7064">
        <v>2006</v>
      </c>
      <c r="J7064" t="s">
        <v>3266</v>
      </c>
    </row>
    <row r="7065" spans="1:10" x14ac:dyDescent="0.35">
      <c r="A7065" t="s">
        <v>2611</v>
      </c>
      <c r="B7065" t="s">
        <v>0</v>
      </c>
      <c r="C7065" t="s">
        <v>0</v>
      </c>
      <c r="D7065">
        <v>8</v>
      </c>
      <c r="E7065" t="s">
        <v>1940</v>
      </c>
      <c r="F7065" t="s">
        <v>2058</v>
      </c>
      <c r="G7065" t="s">
        <v>2044</v>
      </c>
      <c r="H7065" t="s">
        <v>3347</v>
      </c>
      <c r="I7065">
        <v>2006</v>
      </c>
      <c r="J7065" t="s">
        <v>3266</v>
      </c>
    </row>
    <row r="7066" spans="1:10" x14ac:dyDescent="0.35">
      <c r="A7066" t="s">
        <v>2614</v>
      </c>
      <c r="B7066" t="s">
        <v>0</v>
      </c>
      <c r="C7066" t="s">
        <v>0</v>
      </c>
      <c r="D7066">
        <v>3</v>
      </c>
      <c r="E7066" t="s">
        <v>1939</v>
      </c>
      <c r="F7066" t="s">
        <v>2058</v>
      </c>
      <c r="G7066" t="s">
        <v>2044</v>
      </c>
      <c r="H7066" t="s">
        <v>3347</v>
      </c>
      <c r="I7066">
        <v>2006</v>
      </c>
      <c r="J7066" t="s">
        <v>3266</v>
      </c>
    </row>
    <row r="7067" spans="1:10" x14ac:dyDescent="0.35">
      <c r="A7067" t="s">
        <v>2615</v>
      </c>
      <c r="B7067" t="s">
        <v>0</v>
      </c>
      <c r="C7067" t="s">
        <v>0</v>
      </c>
      <c r="D7067">
        <v>2</v>
      </c>
      <c r="E7067" t="s">
        <v>1991</v>
      </c>
      <c r="F7067" t="s">
        <v>2058</v>
      </c>
      <c r="G7067" t="s">
        <v>2044</v>
      </c>
      <c r="H7067" t="s">
        <v>3347</v>
      </c>
      <c r="I7067">
        <v>2006</v>
      </c>
      <c r="J7067" t="s">
        <v>3266</v>
      </c>
    </row>
    <row r="7068" spans="1:10" x14ac:dyDescent="0.35">
      <c r="A7068" t="s">
        <v>2616</v>
      </c>
      <c r="B7068" t="s">
        <v>0</v>
      </c>
      <c r="C7068" t="s">
        <v>0</v>
      </c>
      <c r="D7068">
        <v>2</v>
      </c>
      <c r="E7068" t="s">
        <v>1991</v>
      </c>
      <c r="F7068" t="s">
        <v>2058</v>
      </c>
      <c r="G7068" t="s">
        <v>2044</v>
      </c>
      <c r="H7068" t="s">
        <v>3347</v>
      </c>
      <c r="I7068">
        <v>2006</v>
      </c>
      <c r="J7068" t="s">
        <v>3266</v>
      </c>
    </row>
    <row r="7069" spans="1:10" x14ac:dyDescent="0.35">
      <c r="A7069" t="s">
        <v>2583</v>
      </c>
      <c r="B7069" t="s">
        <v>0</v>
      </c>
      <c r="C7069" t="s">
        <v>0</v>
      </c>
      <c r="D7069">
        <v>2</v>
      </c>
      <c r="E7069" t="s">
        <v>1991</v>
      </c>
      <c r="F7069" t="s">
        <v>2058</v>
      </c>
      <c r="G7069" t="s">
        <v>2044</v>
      </c>
      <c r="H7069" t="s">
        <v>3347</v>
      </c>
      <c r="I7069">
        <v>2006</v>
      </c>
      <c r="J7069" t="s">
        <v>3266</v>
      </c>
    </row>
    <row r="7070" spans="1:10" x14ac:dyDescent="0.35">
      <c r="A7070" t="s">
        <v>2596</v>
      </c>
      <c r="B7070" t="s">
        <v>0</v>
      </c>
      <c r="C7070" t="s">
        <v>0</v>
      </c>
      <c r="D7070">
        <v>2</v>
      </c>
      <c r="E7070" t="s">
        <v>1991</v>
      </c>
      <c r="F7070" t="s">
        <v>2058</v>
      </c>
      <c r="G7070" t="s">
        <v>2044</v>
      </c>
      <c r="H7070" t="s">
        <v>3347</v>
      </c>
      <c r="I7070">
        <v>2006</v>
      </c>
      <c r="J7070" t="s">
        <v>3266</v>
      </c>
    </row>
    <row r="7071" spans="1:10" x14ac:dyDescent="0.35">
      <c r="A7071" t="s">
        <v>2618</v>
      </c>
      <c r="B7071" t="s">
        <v>0</v>
      </c>
      <c r="C7071" t="s">
        <v>0</v>
      </c>
      <c r="D7071">
        <v>2</v>
      </c>
      <c r="E7071" t="s">
        <v>1939</v>
      </c>
      <c r="F7071" t="s">
        <v>2058</v>
      </c>
      <c r="G7071" t="s">
        <v>2044</v>
      </c>
      <c r="H7071" t="s">
        <v>3347</v>
      </c>
      <c r="I7071">
        <v>2006</v>
      </c>
      <c r="J7071" t="s">
        <v>3266</v>
      </c>
    </row>
    <row r="7072" spans="1:10" x14ac:dyDescent="0.35">
      <c r="A7072" t="s">
        <v>2619</v>
      </c>
      <c r="B7072" t="s">
        <v>0</v>
      </c>
      <c r="C7072" t="s">
        <v>0</v>
      </c>
      <c r="D7072">
        <v>2</v>
      </c>
      <c r="E7072" t="s">
        <v>1939</v>
      </c>
      <c r="F7072" t="s">
        <v>2058</v>
      </c>
      <c r="G7072" t="s">
        <v>2044</v>
      </c>
      <c r="H7072" t="s">
        <v>3347</v>
      </c>
      <c r="I7072">
        <v>2006</v>
      </c>
      <c r="J7072" t="s">
        <v>3266</v>
      </c>
    </row>
    <row r="7073" spans="1:10" x14ac:dyDescent="0.35">
      <c r="A7073" t="s">
        <v>2620</v>
      </c>
      <c r="B7073" t="s">
        <v>0</v>
      </c>
      <c r="C7073" t="s">
        <v>0</v>
      </c>
      <c r="D7073">
        <v>2</v>
      </c>
      <c r="E7073" t="s">
        <v>1991</v>
      </c>
      <c r="F7073" t="s">
        <v>2058</v>
      </c>
      <c r="G7073" t="s">
        <v>2044</v>
      </c>
      <c r="H7073" t="s">
        <v>3347</v>
      </c>
      <c r="I7073">
        <v>2006</v>
      </c>
      <c r="J7073" t="s">
        <v>3266</v>
      </c>
    </row>
    <row r="7074" spans="1:10" x14ac:dyDescent="0.35">
      <c r="A7074" t="s">
        <v>2621</v>
      </c>
      <c r="B7074" t="s">
        <v>0</v>
      </c>
      <c r="C7074" t="s">
        <v>0</v>
      </c>
      <c r="D7074">
        <v>1</v>
      </c>
      <c r="E7074" t="s">
        <v>1991</v>
      </c>
      <c r="F7074" t="s">
        <v>2058</v>
      </c>
      <c r="G7074" t="s">
        <v>2044</v>
      </c>
      <c r="H7074" t="s">
        <v>3347</v>
      </c>
      <c r="I7074">
        <v>2006</v>
      </c>
      <c r="J7074" t="s">
        <v>3266</v>
      </c>
    </row>
    <row r="7075" spans="1:10" x14ac:dyDescent="0.35">
      <c r="A7075" t="s">
        <v>3267</v>
      </c>
      <c r="B7075" t="s">
        <v>0</v>
      </c>
      <c r="C7075" t="s">
        <v>0</v>
      </c>
      <c r="D7075">
        <v>6</v>
      </c>
      <c r="E7075" t="s">
        <v>1940</v>
      </c>
      <c r="F7075" t="s">
        <v>2058</v>
      </c>
      <c r="G7075" t="s">
        <v>2044</v>
      </c>
      <c r="H7075" t="s">
        <v>3347</v>
      </c>
      <c r="I7075">
        <v>2006</v>
      </c>
      <c r="J7075" t="s">
        <v>3266</v>
      </c>
    </row>
    <row r="7076" spans="1:10" x14ac:dyDescent="0.35">
      <c r="A7076" t="s">
        <v>3099</v>
      </c>
      <c r="B7076" t="s">
        <v>0</v>
      </c>
      <c r="C7076" t="s">
        <v>0</v>
      </c>
      <c r="D7076">
        <v>1</v>
      </c>
      <c r="E7076" t="s">
        <v>1991</v>
      </c>
      <c r="F7076" t="s">
        <v>2058</v>
      </c>
      <c r="G7076" t="s">
        <v>2044</v>
      </c>
      <c r="H7076" t="s">
        <v>3347</v>
      </c>
      <c r="I7076">
        <v>2006</v>
      </c>
      <c r="J7076" t="s">
        <v>3266</v>
      </c>
    </row>
    <row r="7077" spans="1:10" x14ac:dyDescent="0.35">
      <c r="A7077" t="s">
        <v>3268</v>
      </c>
      <c r="B7077" t="s">
        <v>0</v>
      </c>
      <c r="C7077" t="s">
        <v>0</v>
      </c>
      <c r="D7077">
        <v>3</v>
      </c>
      <c r="E7077" t="s">
        <v>1991</v>
      </c>
      <c r="F7077" t="s">
        <v>2058</v>
      </c>
      <c r="G7077" t="s">
        <v>2044</v>
      </c>
      <c r="H7077" t="s">
        <v>3347</v>
      </c>
      <c r="I7077">
        <v>2006</v>
      </c>
      <c r="J7077" t="s">
        <v>3266</v>
      </c>
    </row>
    <row r="7078" spans="1:10" x14ac:dyDescent="0.35">
      <c r="A7078" t="s">
        <v>2962</v>
      </c>
      <c r="B7078" t="s">
        <v>0</v>
      </c>
      <c r="C7078" t="s">
        <v>0</v>
      </c>
      <c r="D7078">
        <v>11</v>
      </c>
      <c r="E7078" t="s">
        <v>1940</v>
      </c>
      <c r="F7078" t="s">
        <v>2058</v>
      </c>
      <c r="G7078" t="s">
        <v>2044</v>
      </c>
      <c r="H7078" t="s">
        <v>3347</v>
      </c>
      <c r="I7078">
        <v>2006</v>
      </c>
      <c r="J7078" t="s">
        <v>3266</v>
      </c>
    </row>
    <row r="7079" spans="1:10" x14ac:dyDescent="0.35">
      <c r="A7079" t="s">
        <v>2992</v>
      </c>
      <c r="B7079" t="s">
        <v>0</v>
      </c>
      <c r="C7079" t="s">
        <v>0</v>
      </c>
      <c r="D7079">
        <v>11</v>
      </c>
      <c r="E7079" t="s">
        <v>1940</v>
      </c>
      <c r="F7079" t="s">
        <v>2058</v>
      </c>
      <c r="G7079" t="s">
        <v>2044</v>
      </c>
      <c r="H7079" t="s">
        <v>3347</v>
      </c>
      <c r="I7079">
        <v>2006</v>
      </c>
      <c r="J7079" t="s">
        <v>3266</v>
      </c>
    </row>
    <row r="7080" spans="1:10" x14ac:dyDescent="0.35">
      <c r="A7080" t="s">
        <v>3279</v>
      </c>
      <c r="B7080" t="s">
        <v>0</v>
      </c>
      <c r="C7080" t="s">
        <v>0</v>
      </c>
      <c r="D7080">
        <v>3</v>
      </c>
      <c r="E7080" t="s">
        <v>1991</v>
      </c>
      <c r="F7080" t="s">
        <v>2058</v>
      </c>
      <c r="G7080" t="s">
        <v>2044</v>
      </c>
      <c r="H7080" t="s">
        <v>3347</v>
      </c>
      <c r="I7080">
        <v>2006</v>
      </c>
      <c r="J7080" t="s">
        <v>3266</v>
      </c>
    </row>
    <row r="7081" spans="1:10" x14ac:dyDescent="0.35">
      <c r="A7081" t="s">
        <v>3140</v>
      </c>
      <c r="B7081" t="s">
        <v>0</v>
      </c>
      <c r="C7081" t="s">
        <v>0</v>
      </c>
      <c r="D7081">
        <v>3</v>
      </c>
      <c r="E7081" t="s">
        <v>1991</v>
      </c>
      <c r="F7081" t="s">
        <v>2058</v>
      </c>
      <c r="G7081" t="s">
        <v>2044</v>
      </c>
      <c r="H7081" t="s">
        <v>3347</v>
      </c>
      <c r="I7081">
        <v>2006</v>
      </c>
      <c r="J7081" t="s">
        <v>3266</v>
      </c>
    </row>
    <row r="7082" spans="1:10" x14ac:dyDescent="0.35">
      <c r="A7082" t="s">
        <v>3141</v>
      </c>
      <c r="B7082" t="s">
        <v>0</v>
      </c>
      <c r="C7082" t="s">
        <v>0</v>
      </c>
      <c r="D7082">
        <v>4</v>
      </c>
      <c r="E7082" t="s">
        <v>1991</v>
      </c>
      <c r="F7082" t="s">
        <v>2058</v>
      </c>
      <c r="G7082" t="s">
        <v>2044</v>
      </c>
      <c r="H7082" t="s">
        <v>3347</v>
      </c>
      <c r="I7082">
        <v>2006</v>
      </c>
      <c r="J7082" t="s">
        <v>3266</v>
      </c>
    </row>
    <row r="7083" spans="1:10" x14ac:dyDescent="0.35">
      <c r="A7083" t="s">
        <v>3269</v>
      </c>
      <c r="B7083" t="s">
        <v>0</v>
      </c>
      <c r="C7083" t="s">
        <v>0</v>
      </c>
      <c r="D7083">
        <v>4</v>
      </c>
      <c r="E7083" t="s">
        <v>1991</v>
      </c>
      <c r="F7083" t="s">
        <v>2058</v>
      </c>
      <c r="G7083" t="s">
        <v>2044</v>
      </c>
      <c r="H7083" t="s">
        <v>3347</v>
      </c>
      <c r="I7083">
        <v>2006</v>
      </c>
      <c r="J7083" t="s">
        <v>3266</v>
      </c>
    </row>
    <row r="7084" spans="1:10" x14ac:dyDescent="0.35">
      <c r="A7084" t="s">
        <v>2976</v>
      </c>
      <c r="B7084" t="s">
        <v>0</v>
      </c>
      <c r="C7084" t="s">
        <v>0</v>
      </c>
      <c r="D7084">
        <v>9</v>
      </c>
      <c r="E7084" t="s">
        <v>1991</v>
      </c>
      <c r="F7084" t="s">
        <v>2058</v>
      </c>
      <c r="G7084" t="s">
        <v>2044</v>
      </c>
      <c r="H7084" t="s">
        <v>3347</v>
      </c>
      <c r="I7084">
        <v>2006</v>
      </c>
      <c r="J7084" t="s">
        <v>3266</v>
      </c>
    </row>
    <row r="7085" spans="1:10" x14ac:dyDescent="0.35">
      <c r="A7085" t="s">
        <v>2628</v>
      </c>
      <c r="B7085" t="s">
        <v>0</v>
      </c>
      <c r="C7085" t="s">
        <v>0</v>
      </c>
      <c r="D7085">
        <v>21</v>
      </c>
      <c r="E7085" t="s">
        <v>1991</v>
      </c>
      <c r="F7085" t="s">
        <v>2058</v>
      </c>
      <c r="G7085" t="s">
        <v>2044</v>
      </c>
      <c r="H7085" t="s">
        <v>3347</v>
      </c>
      <c r="I7085">
        <v>2006</v>
      </c>
      <c r="J7085" t="s">
        <v>3266</v>
      </c>
    </row>
    <row r="7086" spans="1:10" x14ac:dyDescent="0.35">
      <c r="A7086" t="s">
        <v>2749</v>
      </c>
      <c r="B7086" t="s">
        <v>0</v>
      </c>
      <c r="C7086" t="s">
        <v>0</v>
      </c>
      <c r="D7086">
        <v>1</v>
      </c>
      <c r="E7086" t="s">
        <v>1939</v>
      </c>
      <c r="F7086" t="s">
        <v>2058</v>
      </c>
      <c r="G7086" t="s">
        <v>2044</v>
      </c>
      <c r="H7086" t="s">
        <v>3347</v>
      </c>
      <c r="I7086">
        <v>2006</v>
      </c>
      <c r="J7086" t="s">
        <v>3266</v>
      </c>
    </row>
    <row r="7087" spans="1:10" x14ac:dyDescent="0.35">
      <c r="A7087" t="s">
        <v>2629</v>
      </c>
      <c r="B7087" t="s">
        <v>0</v>
      </c>
      <c r="C7087" t="s">
        <v>0</v>
      </c>
      <c r="D7087">
        <v>1</v>
      </c>
      <c r="E7087" t="s">
        <v>1991</v>
      </c>
      <c r="F7087" t="s">
        <v>2058</v>
      </c>
      <c r="G7087" t="s">
        <v>2044</v>
      </c>
      <c r="H7087" t="s">
        <v>3347</v>
      </c>
      <c r="I7087">
        <v>2006</v>
      </c>
      <c r="J7087" t="s">
        <v>3266</v>
      </c>
    </row>
    <row r="7088" spans="1:10" x14ac:dyDescent="0.35">
      <c r="A7088" t="s">
        <v>2630</v>
      </c>
      <c r="B7088" t="s">
        <v>0</v>
      </c>
      <c r="C7088" t="s">
        <v>0</v>
      </c>
      <c r="D7088">
        <v>1</v>
      </c>
      <c r="E7088" t="s">
        <v>1941</v>
      </c>
      <c r="F7088" t="s">
        <v>2058</v>
      </c>
      <c r="G7088" t="s">
        <v>2044</v>
      </c>
      <c r="H7088" t="s">
        <v>3347</v>
      </c>
      <c r="I7088">
        <v>2006</v>
      </c>
      <c r="J7088" t="s">
        <v>3266</v>
      </c>
    </row>
    <row r="7089" spans="1:10" x14ac:dyDescent="0.35">
      <c r="A7089" t="s">
        <v>2631</v>
      </c>
      <c r="B7089" t="s">
        <v>0</v>
      </c>
      <c r="C7089" t="s">
        <v>0</v>
      </c>
      <c r="D7089">
        <v>2</v>
      </c>
      <c r="E7089" t="s">
        <v>1991</v>
      </c>
      <c r="F7089" t="s">
        <v>2058</v>
      </c>
      <c r="G7089" t="s">
        <v>2044</v>
      </c>
      <c r="H7089" t="s">
        <v>3347</v>
      </c>
      <c r="I7089">
        <v>2006</v>
      </c>
      <c r="J7089" t="s">
        <v>3266</v>
      </c>
    </row>
    <row r="7090" spans="1:10" x14ac:dyDescent="0.35">
      <c r="A7090" t="s">
        <v>3083</v>
      </c>
      <c r="B7090" t="s">
        <v>0</v>
      </c>
      <c r="C7090" t="s">
        <v>0</v>
      </c>
      <c r="D7090">
        <v>1</v>
      </c>
      <c r="E7090" t="s">
        <v>1941</v>
      </c>
      <c r="F7090" t="s">
        <v>2058</v>
      </c>
      <c r="G7090" t="s">
        <v>2044</v>
      </c>
      <c r="H7090" t="s">
        <v>3347</v>
      </c>
      <c r="I7090">
        <v>2006</v>
      </c>
      <c r="J7090" t="s">
        <v>3266</v>
      </c>
    </row>
    <row r="7091" spans="1:10" x14ac:dyDescent="0.35">
      <c r="A7091" t="s">
        <v>2633</v>
      </c>
      <c r="B7091" t="s">
        <v>0</v>
      </c>
      <c r="C7091" t="s">
        <v>0</v>
      </c>
      <c r="D7091">
        <v>15</v>
      </c>
      <c r="E7091" t="s">
        <v>1991</v>
      </c>
      <c r="F7091" t="s">
        <v>2058</v>
      </c>
      <c r="G7091" t="s">
        <v>2044</v>
      </c>
      <c r="H7091" t="s">
        <v>3347</v>
      </c>
      <c r="I7091">
        <v>2006</v>
      </c>
      <c r="J7091" t="s">
        <v>3266</v>
      </c>
    </row>
    <row r="7092" spans="1:10" x14ac:dyDescent="0.35">
      <c r="A7092" t="s">
        <v>3270</v>
      </c>
      <c r="B7092" t="s">
        <v>0</v>
      </c>
      <c r="C7092" t="s">
        <v>0</v>
      </c>
      <c r="D7092">
        <v>101</v>
      </c>
      <c r="E7092" t="s">
        <v>1991</v>
      </c>
      <c r="F7092" t="s">
        <v>2058</v>
      </c>
      <c r="G7092" t="s">
        <v>2044</v>
      </c>
      <c r="H7092" t="s">
        <v>3347</v>
      </c>
      <c r="I7092">
        <v>2006</v>
      </c>
      <c r="J7092" t="s">
        <v>3266</v>
      </c>
    </row>
    <row r="7093" spans="1:10" x14ac:dyDescent="0.35">
      <c r="A7093" t="s">
        <v>3271</v>
      </c>
      <c r="B7093" t="s">
        <v>0</v>
      </c>
      <c r="C7093" t="s">
        <v>0</v>
      </c>
      <c r="D7093">
        <v>15</v>
      </c>
      <c r="E7093" t="s">
        <v>1939</v>
      </c>
      <c r="F7093" t="s">
        <v>2058</v>
      </c>
      <c r="G7093" t="s">
        <v>2044</v>
      </c>
      <c r="H7093" t="s">
        <v>3347</v>
      </c>
      <c r="I7093">
        <v>2006</v>
      </c>
      <c r="J7093" t="s">
        <v>3266</v>
      </c>
    </row>
    <row r="7094" spans="1:10" x14ac:dyDescent="0.35">
      <c r="A7094" t="s">
        <v>2634</v>
      </c>
      <c r="B7094" t="s">
        <v>0</v>
      </c>
      <c r="C7094" t="s">
        <v>0</v>
      </c>
      <c r="D7094">
        <v>20</v>
      </c>
      <c r="E7094" t="s">
        <v>1940</v>
      </c>
      <c r="F7094" t="s">
        <v>2058</v>
      </c>
      <c r="G7094" t="s">
        <v>2044</v>
      </c>
      <c r="H7094" t="s">
        <v>3347</v>
      </c>
      <c r="I7094">
        <v>2006</v>
      </c>
      <c r="J7094" t="s">
        <v>3266</v>
      </c>
    </row>
    <row r="7095" spans="1:10" x14ac:dyDescent="0.35">
      <c r="A7095" t="s">
        <v>2636</v>
      </c>
      <c r="B7095" t="s">
        <v>0</v>
      </c>
      <c r="C7095" t="s">
        <v>0</v>
      </c>
      <c r="D7095">
        <v>2</v>
      </c>
      <c r="E7095" t="s">
        <v>1940</v>
      </c>
      <c r="F7095" t="s">
        <v>2058</v>
      </c>
      <c r="G7095" t="s">
        <v>2044</v>
      </c>
      <c r="H7095" t="s">
        <v>3347</v>
      </c>
      <c r="I7095">
        <v>2006</v>
      </c>
      <c r="J7095" t="s">
        <v>3266</v>
      </c>
    </row>
    <row r="7096" spans="1:10" x14ac:dyDescent="0.35">
      <c r="A7096" t="s">
        <v>2639</v>
      </c>
      <c r="B7096" t="s">
        <v>0</v>
      </c>
      <c r="C7096" t="s">
        <v>0</v>
      </c>
      <c r="D7096">
        <v>4</v>
      </c>
      <c r="E7096" t="s">
        <v>1940</v>
      </c>
      <c r="F7096" t="s">
        <v>2058</v>
      </c>
      <c r="G7096" t="s">
        <v>2044</v>
      </c>
      <c r="H7096" t="s">
        <v>3347</v>
      </c>
      <c r="I7096">
        <v>2006</v>
      </c>
      <c r="J7096" t="s">
        <v>3266</v>
      </c>
    </row>
    <row r="7097" spans="1:10" x14ac:dyDescent="0.35">
      <c r="A7097" t="s">
        <v>3272</v>
      </c>
      <c r="B7097" t="s">
        <v>0</v>
      </c>
      <c r="C7097" t="s">
        <v>0</v>
      </c>
      <c r="D7097">
        <v>1</v>
      </c>
      <c r="E7097" t="s">
        <v>1940</v>
      </c>
      <c r="F7097" t="s">
        <v>2058</v>
      </c>
      <c r="G7097" t="s">
        <v>2044</v>
      </c>
      <c r="H7097" t="s">
        <v>3347</v>
      </c>
      <c r="I7097">
        <v>2006</v>
      </c>
      <c r="J7097" t="s">
        <v>3266</v>
      </c>
    </row>
    <row r="7098" spans="1:10" x14ac:dyDescent="0.35">
      <c r="A7098" t="s">
        <v>2592</v>
      </c>
      <c r="B7098" t="s">
        <v>0</v>
      </c>
      <c r="C7098" t="s">
        <v>0</v>
      </c>
      <c r="D7098">
        <v>15</v>
      </c>
      <c r="E7098" t="s">
        <v>1940</v>
      </c>
      <c r="F7098" t="s">
        <v>2058</v>
      </c>
      <c r="G7098" t="s">
        <v>2044</v>
      </c>
      <c r="H7098" t="s">
        <v>3347</v>
      </c>
      <c r="I7098">
        <v>2006</v>
      </c>
      <c r="J7098" t="s">
        <v>3266</v>
      </c>
    </row>
    <row r="7099" spans="1:10" x14ac:dyDescent="0.35">
      <c r="A7099" t="s">
        <v>2642</v>
      </c>
      <c r="B7099" t="s">
        <v>0</v>
      </c>
      <c r="C7099" t="s">
        <v>0</v>
      </c>
      <c r="D7099">
        <v>1</v>
      </c>
      <c r="E7099" t="s">
        <v>1991</v>
      </c>
      <c r="F7099" t="s">
        <v>2058</v>
      </c>
      <c r="G7099" t="s">
        <v>2044</v>
      </c>
      <c r="H7099" t="s">
        <v>3347</v>
      </c>
      <c r="I7099">
        <v>2006</v>
      </c>
      <c r="J7099" t="s">
        <v>3266</v>
      </c>
    </row>
    <row r="7100" spans="1:10" x14ac:dyDescent="0.35">
      <c r="A7100" t="s">
        <v>2733</v>
      </c>
      <c r="B7100" t="s">
        <v>0</v>
      </c>
      <c r="C7100" t="s">
        <v>0</v>
      </c>
      <c r="D7100">
        <v>1</v>
      </c>
      <c r="E7100" t="s">
        <v>1940</v>
      </c>
      <c r="F7100" t="s">
        <v>2058</v>
      </c>
      <c r="G7100" t="s">
        <v>2044</v>
      </c>
      <c r="H7100" t="s">
        <v>3348</v>
      </c>
      <c r="I7100">
        <v>2006</v>
      </c>
      <c r="J7100" t="s">
        <v>3266</v>
      </c>
    </row>
    <row r="7101" spans="1:10" x14ac:dyDescent="0.35">
      <c r="A7101" t="s">
        <v>2611</v>
      </c>
      <c r="B7101" t="s">
        <v>0</v>
      </c>
      <c r="C7101" t="s">
        <v>0</v>
      </c>
      <c r="D7101">
        <v>5</v>
      </c>
      <c r="E7101" t="s">
        <v>1940</v>
      </c>
      <c r="F7101" t="s">
        <v>2058</v>
      </c>
      <c r="G7101" t="s">
        <v>2044</v>
      </c>
      <c r="H7101" t="s">
        <v>3348</v>
      </c>
      <c r="I7101">
        <v>2006</v>
      </c>
      <c r="J7101" t="s">
        <v>3266</v>
      </c>
    </row>
    <row r="7102" spans="1:10" x14ac:dyDescent="0.35">
      <c r="A7102" t="s">
        <v>2614</v>
      </c>
      <c r="B7102" t="s">
        <v>0</v>
      </c>
      <c r="C7102" t="s">
        <v>0</v>
      </c>
      <c r="D7102">
        <v>4</v>
      </c>
      <c r="E7102" t="s">
        <v>1939</v>
      </c>
      <c r="F7102" t="s">
        <v>2058</v>
      </c>
      <c r="G7102" t="s">
        <v>2044</v>
      </c>
      <c r="H7102" t="s">
        <v>3348</v>
      </c>
      <c r="I7102">
        <v>2006</v>
      </c>
      <c r="J7102" t="s">
        <v>3266</v>
      </c>
    </row>
    <row r="7103" spans="1:10" x14ac:dyDescent="0.35">
      <c r="A7103" t="s">
        <v>2616</v>
      </c>
      <c r="B7103" t="s">
        <v>0</v>
      </c>
      <c r="C7103" t="s">
        <v>0</v>
      </c>
      <c r="D7103">
        <v>5</v>
      </c>
      <c r="E7103" t="s">
        <v>1991</v>
      </c>
      <c r="F7103" t="s">
        <v>2058</v>
      </c>
      <c r="G7103" t="s">
        <v>2044</v>
      </c>
      <c r="H7103" t="s">
        <v>3348</v>
      </c>
      <c r="I7103">
        <v>2006</v>
      </c>
      <c r="J7103" t="s">
        <v>3266</v>
      </c>
    </row>
    <row r="7104" spans="1:10" x14ac:dyDescent="0.35">
      <c r="A7104" t="s">
        <v>2583</v>
      </c>
      <c r="B7104" t="s">
        <v>0</v>
      </c>
      <c r="C7104" t="s">
        <v>0</v>
      </c>
      <c r="D7104">
        <v>3</v>
      </c>
      <c r="E7104" t="s">
        <v>1991</v>
      </c>
      <c r="F7104" t="s">
        <v>2058</v>
      </c>
      <c r="G7104" t="s">
        <v>2044</v>
      </c>
      <c r="H7104" t="s">
        <v>3348</v>
      </c>
      <c r="I7104">
        <v>2006</v>
      </c>
      <c r="J7104" t="s">
        <v>3266</v>
      </c>
    </row>
    <row r="7105" spans="1:10" x14ac:dyDescent="0.35">
      <c r="A7105" t="s">
        <v>2618</v>
      </c>
      <c r="B7105" t="s">
        <v>0</v>
      </c>
      <c r="C7105" t="s">
        <v>0</v>
      </c>
      <c r="D7105">
        <v>3</v>
      </c>
      <c r="E7105" t="s">
        <v>1939</v>
      </c>
      <c r="F7105" t="s">
        <v>2058</v>
      </c>
      <c r="G7105" t="s">
        <v>2044</v>
      </c>
      <c r="H7105" t="s">
        <v>3348</v>
      </c>
      <c r="I7105">
        <v>2006</v>
      </c>
      <c r="J7105" t="s">
        <v>3266</v>
      </c>
    </row>
    <row r="7106" spans="1:10" x14ac:dyDescent="0.35">
      <c r="A7106" t="s">
        <v>2620</v>
      </c>
      <c r="B7106" t="s">
        <v>0</v>
      </c>
      <c r="C7106" t="s">
        <v>0</v>
      </c>
      <c r="D7106">
        <v>2</v>
      </c>
      <c r="E7106" t="s">
        <v>1991</v>
      </c>
      <c r="F7106" t="s">
        <v>2058</v>
      </c>
      <c r="G7106" t="s">
        <v>2044</v>
      </c>
      <c r="H7106" t="s">
        <v>3348</v>
      </c>
      <c r="I7106">
        <v>2006</v>
      </c>
      <c r="J7106" t="s">
        <v>3266</v>
      </c>
    </row>
    <row r="7107" spans="1:10" x14ac:dyDescent="0.35">
      <c r="A7107" t="s">
        <v>2621</v>
      </c>
      <c r="B7107" t="s">
        <v>0</v>
      </c>
      <c r="C7107" t="s">
        <v>0</v>
      </c>
      <c r="D7107">
        <v>1</v>
      </c>
      <c r="E7107" t="s">
        <v>1991</v>
      </c>
      <c r="F7107" t="s">
        <v>2058</v>
      </c>
      <c r="G7107" t="s">
        <v>2044</v>
      </c>
      <c r="H7107" t="s">
        <v>3348</v>
      </c>
      <c r="I7107">
        <v>2006</v>
      </c>
      <c r="J7107" t="s">
        <v>3266</v>
      </c>
    </row>
    <row r="7108" spans="1:10" x14ac:dyDescent="0.35">
      <c r="A7108" t="s">
        <v>3267</v>
      </c>
      <c r="B7108" t="s">
        <v>0</v>
      </c>
      <c r="C7108" t="s">
        <v>0</v>
      </c>
      <c r="D7108">
        <v>3</v>
      </c>
      <c r="E7108" t="s">
        <v>1940</v>
      </c>
      <c r="F7108" t="s">
        <v>2058</v>
      </c>
      <c r="G7108" t="s">
        <v>2044</v>
      </c>
      <c r="H7108" t="s">
        <v>3348</v>
      </c>
      <c r="I7108">
        <v>2006</v>
      </c>
      <c r="J7108" t="s">
        <v>3266</v>
      </c>
    </row>
    <row r="7109" spans="1:10" x14ac:dyDescent="0.35">
      <c r="A7109" t="s">
        <v>3099</v>
      </c>
      <c r="B7109" t="s">
        <v>0</v>
      </c>
      <c r="C7109" t="s">
        <v>0</v>
      </c>
      <c r="D7109">
        <v>1</v>
      </c>
      <c r="E7109" t="s">
        <v>1991</v>
      </c>
      <c r="F7109" t="s">
        <v>2058</v>
      </c>
      <c r="G7109" t="s">
        <v>2044</v>
      </c>
      <c r="H7109" t="s">
        <v>3348</v>
      </c>
      <c r="I7109">
        <v>2006</v>
      </c>
      <c r="J7109" t="s">
        <v>3266</v>
      </c>
    </row>
    <row r="7110" spans="1:10" x14ac:dyDescent="0.35">
      <c r="A7110" t="s">
        <v>3268</v>
      </c>
      <c r="B7110" t="s">
        <v>0</v>
      </c>
      <c r="C7110" t="s">
        <v>0</v>
      </c>
      <c r="D7110">
        <v>5</v>
      </c>
      <c r="E7110" t="s">
        <v>1991</v>
      </c>
      <c r="F7110" t="s">
        <v>2058</v>
      </c>
      <c r="G7110" t="s">
        <v>2044</v>
      </c>
      <c r="H7110" t="s">
        <v>3348</v>
      </c>
      <c r="I7110">
        <v>2006</v>
      </c>
      <c r="J7110" t="s">
        <v>3266</v>
      </c>
    </row>
    <row r="7111" spans="1:10" x14ac:dyDescent="0.35">
      <c r="A7111" t="s">
        <v>2962</v>
      </c>
      <c r="B7111" t="s">
        <v>0</v>
      </c>
      <c r="C7111" t="s">
        <v>0</v>
      </c>
      <c r="D7111">
        <v>13</v>
      </c>
      <c r="E7111" t="s">
        <v>1940</v>
      </c>
      <c r="F7111" t="s">
        <v>2058</v>
      </c>
      <c r="G7111" t="s">
        <v>2044</v>
      </c>
      <c r="H7111" t="s">
        <v>3348</v>
      </c>
      <c r="I7111">
        <v>2006</v>
      </c>
      <c r="J7111" t="s">
        <v>3266</v>
      </c>
    </row>
    <row r="7112" spans="1:10" x14ac:dyDescent="0.35">
      <c r="A7112" t="s">
        <v>2992</v>
      </c>
      <c r="B7112" t="s">
        <v>0</v>
      </c>
      <c r="C7112" t="s">
        <v>0</v>
      </c>
      <c r="D7112">
        <v>8</v>
      </c>
      <c r="E7112" t="s">
        <v>1940</v>
      </c>
      <c r="F7112" t="s">
        <v>2058</v>
      </c>
      <c r="G7112" t="s">
        <v>2044</v>
      </c>
      <c r="H7112" t="s">
        <v>3348</v>
      </c>
      <c r="I7112">
        <v>2006</v>
      </c>
      <c r="J7112" t="s">
        <v>3266</v>
      </c>
    </row>
    <row r="7113" spans="1:10" x14ac:dyDescent="0.35">
      <c r="A7113" t="s">
        <v>3140</v>
      </c>
      <c r="B7113" t="s">
        <v>0</v>
      </c>
      <c r="C7113" t="s">
        <v>0</v>
      </c>
      <c r="D7113">
        <v>5</v>
      </c>
      <c r="E7113" t="s">
        <v>1991</v>
      </c>
      <c r="F7113" t="s">
        <v>2058</v>
      </c>
      <c r="G7113" t="s">
        <v>2044</v>
      </c>
      <c r="H7113" t="s">
        <v>3348</v>
      </c>
      <c r="I7113">
        <v>2006</v>
      </c>
      <c r="J7113" t="s">
        <v>3266</v>
      </c>
    </row>
    <row r="7114" spans="1:10" x14ac:dyDescent="0.35">
      <c r="A7114" t="s">
        <v>3141</v>
      </c>
      <c r="B7114" t="s">
        <v>0</v>
      </c>
      <c r="C7114" t="s">
        <v>0</v>
      </c>
      <c r="D7114">
        <v>2</v>
      </c>
      <c r="E7114" t="s">
        <v>1991</v>
      </c>
      <c r="F7114" t="s">
        <v>2058</v>
      </c>
      <c r="G7114" t="s">
        <v>2044</v>
      </c>
      <c r="H7114" t="s">
        <v>3348</v>
      </c>
      <c r="I7114">
        <v>2006</v>
      </c>
      <c r="J7114" t="s">
        <v>3266</v>
      </c>
    </row>
    <row r="7115" spans="1:10" x14ac:dyDescent="0.35">
      <c r="A7115" t="s">
        <v>3269</v>
      </c>
      <c r="B7115" t="s">
        <v>0</v>
      </c>
      <c r="C7115" t="s">
        <v>0</v>
      </c>
      <c r="D7115">
        <v>2</v>
      </c>
      <c r="E7115" t="s">
        <v>1991</v>
      </c>
      <c r="F7115" t="s">
        <v>2058</v>
      </c>
      <c r="G7115" t="s">
        <v>2044</v>
      </c>
      <c r="H7115" t="s">
        <v>3348</v>
      </c>
      <c r="I7115">
        <v>2006</v>
      </c>
      <c r="J7115" t="s">
        <v>3266</v>
      </c>
    </row>
    <row r="7116" spans="1:10" x14ac:dyDescent="0.35">
      <c r="A7116" t="s">
        <v>3300</v>
      </c>
      <c r="B7116" t="s">
        <v>0</v>
      </c>
      <c r="C7116" t="s">
        <v>0</v>
      </c>
      <c r="D7116">
        <v>1</v>
      </c>
      <c r="E7116" t="s">
        <v>1991</v>
      </c>
      <c r="F7116" t="s">
        <v>2058</v>
      </c>
      <c r="G7116" t="s">
        <v>2044</v>
      </c>
      <c r="H7116" t="s">
        <v>3348</v>
      </c>
      <c r="I7116">
        <v>2006</v>
      </c>
      <c r="J7116" t="s">
        <v>3266</v>
      </c>
    </row>
    <row r="7117" spans="1:10" x14ac:dyDescent="0.35">
      <c r="A7117" t="s">
        <v>2976</v>
      </c>
      <c r="B7117" t="s">
        <v>0</v>
      </c>
      <c r="C7117" t="s">
        <v>0</v>
      </c>
      <c r="D7117">
        <v>4</v>
      </c>
      <c r="E7117" t="s">
        <v>1991</v>
      </c>
      <c r="F7117" t="s">
        <v>2058</v>
      </c>
      <c r="G7117" t="s">
        <v>2044</v>
      </c>
      <c r="H7117" t="s">
        <v>3348</v>
      </c>
      <c r="I7117">
        <v>2006</v>
      </c>
      <c r="J7117" t="s">
        <v>3266</v>
      </c>
    </row>
    <row r="7118" spans="1:10" x14ac:dyDescent="0.35">
      <c r="A7118" t="s">
        <v>2625</v>
      </c>
      <c r="B7118" t="s">
        <v>0</v>
      </c>
      <c r="C7118" t="s">
        <v>0</v>
      </c>
      <c r="D7118">
        <v>1</v>
      </c>
      <c r="E7118" t="s">
        <v>1991</v>
      </c>
      <c r="F7118" t="s">
        <v>2058</v>
      </c>
      <c r="G7118" t="s">
        <v>2044</v>
      </c>
      <c r="H7118" t="s">
        <v>3348</v>
      </c>
      <c r="I7118">
        <v>2006</v>
      </c>
      <c r="J7118" t="s">
        <v>3266</v>
      </c>
    </row>
    <row r="7119" spans="1:10" x14ac:dyDescent="0.35">
      <c r="A7119" t="s">
        <v>2628</v>
      </c>
      <c r="B7119" t="s">
        <v>0</v>
      </c>
      <c r="C7119" t="s">
        <v>0</v>
      </c>
      <c r="D7119">
        <v>26</v>
      </c>
      <c r="E7119" t="s">
        <v>1991</v>
      </c>
      <c r="F7119" t="s">
        <v>2058</v>
      </c>
      <c r="G7119" t="s">
        <v>2044</v>
      </c>
      <c r="H7119" t="s">
        <v>3348</v>
      </c>
      <c r="I7119">
        <v>2006</v>
      </c>
      <c r="J7119" t="s">
        <v>3266</v>
      </c>
    </row>
    <row r="7120" spans="1:10" x14ac:dyDescent="0.35">
      <c r="A7120" t="s">
        <v>2749</v>
      </c>
      <c r="B7120" t="s">
        <v>0</v>
      </c>
      <c r="C7120" t="s">
        <v>0</v>
      </c>
      <c r="D7120">
        <v>1</v>
      </c>
      <c r="E7120" t="s">
        <v>1939</v>
      </c>
      <c r="F7120" t="s">
        <v>2058</v>
      </c>
      <c r="G7120" t="s">
        <v>2044</v>
      </c>
      <c r="H7120" t="s">
        <v>3348</v>
      </c>
      <c r="I7120">
        <v>2006</v>
      </c>
      <c r="J7120" t="s">
        <v>3266</v>
      </c>
    </row>
    <row r="7121" spans="1:10" x14ac:dyDescent="0.35">
      <c r="A7121" t="s">
        <v>2629</v>
      </c>
      <c r="B7121" t="s">
        <v>0</v>
      </c>
      <c r="C7121" t="s">
        <v>0</v>
      </c>
      <c r="D7121">
        <v>1</v>
      </c>
      <c r="E7121" t="s">
        <v>1991</v>
      </c>
      <c r="F7121" t="s">
        <v>2058</v>
      </c>
      <c r="G7121" t="s">
        <v>2044</v>
      </c>
      <c r="H7121" t="s">
        <v>3348</v>
      </c>
      <c r="I7121">
        <v>2006</v>
      </c>
      <c r="J7121" t="s">
        <v>3266</v>
      </c>
    </row>
    <row r="7122" spans="1:10" x14ac:dyDescent="0.35">
      <c r="A7122" t="s">
        <v>2631</v>
      </c>
      <c r="B7122" t="s">
        <v>0</v>
      </c>
      <c r="C7122" t="s">
        <v>0</v>
      </c>
      <c r="D7122">
        <v>2</v>
      </c>
      <c r="E7122" t="s">
        <v>1991</v>
      </c>
      <c r="F7122" t="s">
        <v>2058</v>
      </c>
      <c r="G7122" t="s">
        <v>2044</v>
      </c>
      <c r="H7122" t="s">
        <v>3348</v>
      </c>
      <c r="I7122">
        <v>2006</v>
      </c>
      <c r="J7122" t="s">
        <v>3266</v>
      </c>
    </row>
    <row r="7123" spans="1:10" x14ac:dyDescent="0.35">
      <c r="A7123" t="s">
        <v>3083</v>
      </c>
      <c r="B7123" t="s">
        <v>0</v>
      </c>
      <c r="C7123" t="s">
        <v>0</v>
      </c>
      <c r="D7123">
        <v>1</v>
      </c>
      <c r="E7123" t="s">
        <v>1941</v>
      </c>
      <c r="F7123" t="s">
        <v>2058</v>
      </c>
      <c r="G7123" t="s">
        <v>2044</v>
      </c>
      <c r="H7123" t="s">
        <v>3348</v>
      </c>
      <c r="I7123">
        <v>2006</v>
      </c>
      <c r="J7123" t="s">
        <v>3266</v>
      </c>
    </row>
    <row r="7124" spans="1:10" x14ac:dyDescent="0.35">
      <c r="A7124" t="s">
        <v>2633</v>
      </c>
      <c r="B7124" t="s">
        <v>0</v>
      </c>
      <c r="C7124" t="s">
        <v>0</v>
      </c>
      <c r="D7124">
        <v>15</v>
      </c>
      <c r="E7124" t="s">
        <v>1991</v>
      </c>
      <c r="F7124" t="s">
        <v>2058</v>
      </c>
      <c r="G7124" t="s">
        <v>2044</v>
      </c>
      <c r="H7124" t="s">
        <v>3348</v>
      </c>
      <c r="I7124">
        <v>2006</v>
      </c>
      <c r="J7124" t="s">
        <v>3266</v>
      </c>
    </row>
    <row r="7125" spans="1:10" x14ac:dyDescent="0.35">
      <c r="A7125" t="s">
        <v>3270</v>
      </c>
      <c r="B7125" t="s">
        <v>0</v>
      </c>
      <c r="C7125" t="s">
        <v>0</v>
      </c>
      <c r="D7125">
        <v>111</v>
      </c>
      <c r="E7125" t="s">
        <v>1991</v>
      </c>
      <c r="F7125" t="s">
        <v>2058</v>
      </c>
      <c r="G7125" t="s">
        <v>2044</v>
      </c>
      <c r="H7125" t="s">
        <v>3348</v>
      </c>
      <c r="I7125">
        <v>2006</v>
      </c>
      <c r="J7125" t="s">
        <v>3266</v>
      </c>
    </row>
    <row r="7126" spans="1:10" x14ac:dyDescent="0.35">
      <c r="A7126" t="s">
        <v>3271</v>
      </c>
      <c r="B7126" t="s">
        <v>0</v>
      </c>
      <c r="C7126" t="s">
        <v>0</v>
      </c>
      <c r="D7126">
        <v>11</v>
      </c>
      <c r="E7126" t="s">
        <v>1939</v>
      </c>
      <c r="F7126" t="s">
        <v>2058</v>
      </c>
      <c r="G7126" t="s">
        <v>2044</v>
      </c>
      <c r="H7126" t="s">
        <v>3348</v>
      </c>
      <c r="I7126">
        <v>2006</v>
      </c>
      <c r="J7126" t="s">
        <v>3266</v>
      </c>
    </row>
    <row r="7127" spans="1:10" x14ac:dyDescent="0.35">
      <c r="A7127" t="s">
        <v>2634</v>
      </c>
      <c r="B7127" t="s">
        <v>0</v>
      </c>
      <c r="C7127" t="s">
        <v>0</v>
      </c>
      <c r="D7127">
        <v>20</v>
      </c>
      <c r="E7127" t="s">
        <v>1940</v>
      </c>
      <c r="F7127" t="s">
        <v>2058</v>
      </c>
      <c r="G7127" t="s">
        <v>2044</v>
      </c>
      <c r="H7127" t="s">
        <v>3348</v>
      </c>
      <c r="I7127">
        <v>2006</v>
      </c>
      <c r="J7127" t="s">
        <v>3266</v>
      </c>
    </row>
    <row r="7128" spans="1:10" x14ac:dyDescent="0.35">
      <c r="A7128" t="s">
        <v>3143</v>
      </c>
      <c r="B7128" t="s">
        <v>0</v>
      </c>
      <c r="C7128" t="s">
        <v>0</v>
      </c>
      <c r="D7128">
        <v>2</v>
      </c>
      <c r="E7128" t="s">
        <v>1940</v>
      </c>
      <c r="F7128" t="s">
        <v>2058</v>
      </c>
      <c r="G7128" t="s">
        <v>2044</v>
      </c>
      <c r="H7128" t="s">
        <v>3348</v>
      </c>
      <c r="I7128">
        <v>2006</v>
      </c>
      <c r="J7128" t="s">
        <v>3266</v>
      </c>
    </row>
    <row r="7129" spans="1:10" x14ac:dyDescent="0.35">
      <c r="A7129" t="s">
        <v>2636</v>
      </c>
      <c r="B7129" t="s">
        <v>0</v>
      </c>
      <c r="C7129" t="s">
        <v>0</v>
      </c>
      <c r="D7129">
        <v>1</v>
      </c>
      <c r="E7129" t="s">
        <v>1940</v>
      </c>
      <c r="F7129" t="s">
        <v>2058</v>
      </c>
      <c r="G7129" t="s">
        <v>2044</v>
      </c>
      <c r="H7129" t="s">
        <v>3348</v>
      </c>
      <c r="I7129">
        <v>2006</v>
      </c>
      <c r="J7129" t="s">
        <v>3266</v>
      </c>
    </row>
    <row r="7130" spans="1:10" x14ac:dyDescent="0.35">
      <c r="A7130" t="s">
        <v>2639</v>
      </c>
      <c r="B7130" t="s">
        <v>0</v>
      </c>
      <c r="C7130" t="s">
        <v>0</v>
      </c>
      <c r="D7130">
        <v>3</v>
      </c>
      <c r="E7130" t="s">
        <v>1940</v>
      </c>
      <c r="F7130" t="s">
        <v>2058</v>
      </c>
      <c r="G7130" t="s">
        <v>2044</v>
      </c>
      <c r="H7130" t="s">
        <v>3348</v>
      </c>
      <c r="I7130">
        <v>2006</v>
      </c>
      <c r="J7130" t="s">
        <v>3266</v>
      </c>
    </row>
    <row r="7131" spans="1:10" x14ac:dyDescent="0.35">
      <c r="A7131" t="s">
        <v>2592</v>
      </c>
      <c r="B7131" t="s">
        <v>0</v>
      </c>
      <c r="C7131" t="s">
        <v>0</v>
      </c>
      <c r="D7131">
        <v>15</v>
      </c>
      <c r="E7131" t="s">
        <v>1940</v>
      </c>
      <c r="F7131" t="s">
        <v>2058</v>
      </c>
      <c r="G7131" t="s">
        <v>2044</v>
      </c>
      <c r="H7131" t="s">
        <v>3348</v>
      </c>
      <c r="I7131">
        <v>2006</v>
      </c>
      <c r="J7131" t="s">
        <v>3266</v>
      </c>
    </row>
    <row r="7132" spans="1:10" x14ac:dyDescent="0.35">
      <c r="A7132" t="s">
        <v>2642</v>
      </c>
      <c r="B7132" t="s">
        <v>0</v>
      </c>
      <c r="C7132" t="s">
        <v>0</v>
      </c>
      <c r="D7132">
        <v>1</v>
      </c>
      <c r="E7132" t="s">
        <v>1991</v>
      </c>
      <c r="F7132" t="s">
        <v>2058</v>
      </c>
      <c r="G7132" t="s">
        <v>2044</v>
      </c>
      <c r="H7132" t="s">
        <v>3348</v>
      </c>
      <c r="I7132">
        <v>2006</v>
      </c>
      <c r="J7132" t="s">
        <v>3266</v>
      </c>
    </row>
    <row r="7133" spans="1:10" x14ac:dyDescent="0.35">
      <c r="A7133" t="s">
        <v>2611</v>
      </c>
      <c r="B7133" t="s">
        <v>0</v>
      </c>
      <c r="C7133" t="s">
        <v>0</v>
      </c>
      <c r="D7133">
        <v>3</v>
      </c>
      <c r="E7133" t="s">
        <v>1940</v>
      </c>
      <c r="F7133" t="s">
        <v>2058</v>
      </c>
      <c r="G7133" t="s">
        <v>2045</v>
      </c>
      <c r="H7133" t="s">
        <v>3349</v>
      </c>
      <c r="I7133">
        <v>2006</v>
      </c>
      <c r="J7133" t="s">
        <v>3266</v>
      </c>
    </row>
    <row r="7134" spans="1:10" x14ac:dyDescent="0.35">
      <c r="A7134" t="s">
        <v>2614</v>
      </c>
      <c r="B7134" t="s">
        <v>0</v>
      </c>
      <c r="C7134" t="s">
        <v>0</v>
      </c>
      <c r="D7134">
        <v>1</v>
      </c>
      <c r="E7134" t="s">
        <v>1939</v>
      </c>
      <c r="F7134" t="s">
        <v>2058</v>
      </c>
      <c r="G7134" t="s">
        <v>2045</v>
      </c>
      <c r="H7134" t="s">
        <v>3349</v>
      </c>
      <c r="I7134">
        <v>2006</v>
      </c>
      <c r="J7134" t="s">
        <v>3266</v>
      </c>
    </row>
    <row r="7135" spans="1:10" x14ac:dyDescent="0.35">
      <c r="A7135" t="s">
        <v>2616</v>
      </c>
      <c r="B7135" t="s">
        <v>0</v>
      </c>
      <c r="C7135" t="s">
        <v>0</v>
      </c>
      <c r="D7135">
        <v>1</v>
      </c>
      <c r="E7135" t="s">
        <v>1991</v>
      </c>
      <c r="F7135" t="s">
        <v>2058</v>
      </c>
      <c r="G7135" t="s">
        <v>2045</v>
      </c>
      <c r="H7135" t="s">
        <v>3349</v>
      </c>
      <c r="I7135">
        <v>2006</v>
      </c>
      <c r="J7135" t="s">
        <v>3266</v>
      </c>
    </row>
    <row r="7136" spans="1:10" x14ac:dyDescent="0.35">
      <c r="A7136" t="s">
        <v>2583</v>
      </c>
      <c r="B7136" t="s">
        <v>0</v>
      </c>
      <c r="C7136" t="s">
        <v>0</v>
      </c>
      <c r="D7136">
        <v>2</v>
      </c>
      <c r="E7136" t="s">
        <v>1991</v>
      </c>
      <c r="F7136" t="s">
        <v>2058</v>
      </c>
      <c r="G7136" t="s">
        <v>2045</v>
      </c>
      <c r="H7136" t="s">
        <v>3349</v>
      </c>
      <c r="I7136">
        <v>2006</v>
      </c>
      <c r="J7136" t="s">
        <v>3266</v>
      </c>
    </row>
    <row r="7137" spans="1:10" x14ac:dyDescent="0.35">
      <c r="A7137" t="s">
        <v>2618</v>
      </c>
      <c r="B7137" t="s">
        <v>0</v>
      </c>
      <c r="C7137" t="s">
        <v>0</v>
      </c>
      <c r="D7137">
        <v>1</v>
      </c>
      <c r="E7137" t="s">
        <v>1939</v>
      </c>
      <c r="F7137" t="s">
        <v>2058</v>
      </c>
      <c r="G7137" t="s">
        <v>2045</v>
      </c>
      <c r="H7137" t="s">
        <v>3349</v>
      </c>
      <c r="I7137">
        <v>2006</v>
      </c>
      <c r="J7137" t="s">
        <v>3266</v>
      </c>
    </row>
    <row r="7138" spans="1:10" x14ac:dyDescent="0.35">
      <c r="A7138" t="s">
        <v>2620</v>
      </c>
      <c r="B7138" t="s">
        <v>0</v>
      </c>
      <c r="C7138" t="s">
        <v>0</v>
      </c>
      <c r="D7138">
        <v>1</v>
      </c>
      <c r="E7138" t="s">
        <v>1991</v>
      </c>
      <c r="F7138" t="s">
        <v>2058</v>
      </c>
      <c r="G7138" t="s">
        <v>2045</v>
      </c>
      <c r="H7138" t="s">
        <v>3349</v>
      </c>
      <c r="I7138">
        <v>2006</v>
      </c>
      <c r="J7138" t="s">
        <v>3266</v>
      </c>
    </row>
    <row r="7139" spans="1:10" x14ac:dyDescent="0.35">
      <c r="A7139" t="s">
        <v>2621</v>
      </c>
      <c r="B7139" t="s">
        <v>0</v>
      </c>
      <c r="C7139" t="s">
        <v>0</v>
      </c>
      <c r="D7139">
        <v>1</v>
      </c>
      <c r="E7139" t="s">
        <v>1991</v>
      </c>
      <c r="F7139" t="s">
        <v>2058</v>
      </c>
      <c r="G7139" t="s">
        <v>2045</v>
      </c>
      <c r="H7139" t="s">
        <v>3349</v>
      </c>
      <c r="I7139">
        <v>2006</v>
      </c>
      <c r="J7139" t="s">
        <v>3266</v>
      </c>
    </row>
    <row r="7140" spans="1:10" x14ac:dyDescent="0.35">
      <c r="A7140" t="s">
        <v>3267</v>
      </c>
      <c r="B7140" t="s">
        <v>0</v>
      </c>
      <c r="C7140" t="s">
        <v>0</v>
      </c>
      <c r="D7140">
        <v>3</v>
      </c>
      <c r="E7140" t="s">
        <v>1940</v>
      </c>
      <c r="F7140" t="s">
        <v>2058</v>
      </c>
      <c r="G7140" t="s">
        <v>2045</v>
      </c>
      <c r="H7140" t="s">
        <v>3349</v>
      </c>
      <c r="I7140">
        <v>2006</v>
      </c>
      <c r="J7140" t="s">
        <v>3266</v>
      </c>
    </row>
    <row r="7141" spans="1:10" x14ac:dyDescent="0.35">
      <c r="A7141" t="s">
        <v>3268</v>
      </c>
      <c r="B7141" t="s">
        <v>0</v>
      </c>
      <c r="C7141" t="s">
        <v>0</v>
      </c>
      <c r="D7141">
        <v>1</v>
      </c>
      <c r="E7141" t="s">
        <v>1991</v>
      </c>
      <c r="F7141" t="s">
        <v>2058</v>
      </c>
      <c r="G7141" t="s">
        <v>2045</v>
      </c>
      <c r="H7141" t="s">
        <v>3349</v>
      </c>
      <c r="I7141">
        <v>2006</v>
      </c>
      <c r="J7141" t="s">
        <v>3266</v>
      </c>
    </row>
    <row r="7142" spans="1:10" x14ac:dyDescent="0.35">
      <c r="A7142" t="s">
        <v>2962</v>
      </c>
      <c r="B7142" t="s">
        <v>0</v>
      </c>
      <c r="C7142" t="s">
        <v>0</v>
      </c>
      <c r="D7142">
        <v>7</v>
      </c>
      <c r="E7142" t="s">
        <v>1940</v>
      </c>
      <c r="F7142" t="s">
        <v>2058</v>
      </c>
      <c r="G7142" t="s">
        <v>2045</v>
      </c>
      <c r="H7142" t="s">
        <v>3349</v>
      </c>
      <c r="I7142">
        <v>2006</v>
      </c>
      <c r="J7142" t="s">
        <v>3266</v>
      </c>
    </row>
    <row r="7143" spans="1:10" x14ac:dyDescent="0.35">
      <c r="A7143" t="s">
        <v>2992</v>
      </c>
      <c r="B7143" t="s">
        <v>0</v>
      </c>
      <c r="C7143" t="s">
        <v>0</v>
      </c>
      <c r="D7143">
        <v>2</v>
      </c>
      <c r="E7143" t="s">
        <v>1940</v>
      </c>
      <c r="F7143" t="s">
        <v>2058</v>
      </c>
      <c r="G7143" t="s">
        <v>2045</v>
      </c>
      <c r="H7143" t="s">
        <v>3349</v>
      </c>
      <c r="I7143">
        <v>2006</v>
      </c>
      <c r="J7143" t="s">
        <v>3266</v>
      </c>
    </row>
    <row r="7144" spans="1:10" x14ac:dyDescent="0.35">
      <c r="A7144" t="s">
        <v>3279</v>
      </c>
      <c r="B7144" t="s">
        <v>0</v>
      </c>
      <c r="C7144" t="s">
        <v>0</v>
      </c>
      <c r="D7144">
        <v>1</v>
      </c>
      <c r="E7144" t="s">
        <v>1991</v>
      </c>
      <c r="F7144" t="s">
        <v>2058</v>
      </c>
      <c r="G7144" t="s">
        <v>2045</v>
      </c>
      <c r="H7144" t="s">
        <v>3349</v>
      </c>
      <c r="I7144">
        <v>2006</v>
      </c>
      <c r="J7144" t="s">
        <v>3266</v>
      </c>
    </row>
    <row r="7145" spans="1:10" x14ac:dyDescent="0.35">
      <c r="A7145" t="s">
        <v>3140</v>
      </c>
      <c r="B7145" t="s">
        <v>0</v>
      </c>
      <c r="C7145" t="s">
        <v>0</v>
      </c>
      <c r="D7145">
        <v>1</v>
      </c>
      <c r="E7145" t="s">
        <v>1991</v>
      </c>
      <c r="F7145" t="s">
        <v>2058</v>
      </c>
      <c r="G7145" t="s">
        <v>2045</v>
      </c>
      <c r="H7145" t="s">
        <v>3349</v>
      </c>
      <c r="I7145">
        <v>2006</v>
      </c>
      <c r="J7145" t="s">
        <v>3266</v>
      </c>
    </row>
    <row r="7146" spans="1:10" x14ac:dyDescent="0.35">
      <c r="A7146" t="s">
        <v>3141</v>
      </c>
      <c r="B7146" t="s">
        <v>0</v>
      </c>
      <c r="C7146" t="s">
        <v>0</v>
      </c>
      <c r="D7146">
        <v>1</v>
      </c>
      <c r="E7146" t="s">
        <v>1991</v>
      </c>
      <c r="F7146" t="s">
        <v>2058</v>
      </c>
      <c r="G7146" t="s">
        <v>2045</v>
      </c>
      <c r="H7146" t="s">
        <v>3349</v>
      </c>
      <c r="I7146">
        <v>2006</v>
      </c>
      <c r="J7146" t="s">
        <v>3266</v>
      </c>
    </row>
    <row r="7147" spans="1:10" x14ac:dyDescent="0.35">
      <c r="A7147" t="s">
        <v>3269</v>
      </c>
      <c r="B7147" t="s">
        <v>0</v>
      </c>
      <c r="C7147" t="s">
        <v>0</v>
      </c>
      <c r="D7147">
        <v>1</v>
      </c>
      <c r="E7147" t="s">
        <v>1991</v>
      </c>
      <c r="F7147" t="s">
        <v>2058</v>
      </c>
      <c r="G7147" t="s">
        <v>2045</v>
      </c>
      <c r="H7147" t="s">
        <v>3349</v>
      </c>
      <c r="I7147">
        <v>2006</v>
      </c>
      <c r="J7147" t="s">
        <v>3266</v>
      </c>
    </row>
    <row r="7148" spans="1:10" x14ac:dyDescent="0.35">
      <c r="A7148" t="s">
        <v>2628</v>
      </c>
      <c r="B7148" t="s">
        <v>0</v>
      </c>
      <c r="C7148" t="s">
        <v>0</v>
      </c>
      <c r="D7148">
        <v>9</v>
      </c>
      <c r="E7148" t="s">
        <v>1991</v>
      </c>
      <c r="F7148" t="s">
        <v>2058</v>
      </c>
      <c r="G7148" t="s">
        <v>2045</v>
      </c>
      <c r="H7148" t="s">
        <v>3349</v>
      </c>
      <c r="I7148">
        <v>2006</v>
      </c>
      <c r="J7148" t="s">
        <v>3266</v>
      </c>
    </row>
    <row r="7149" spans="1:10" x14ac:dyDescent="0.35">
      <c r="A7149" t="s">
        <v>2749</v>
      </c>
      <c r="B7149" t="s">
        <v>0</v>
      </c>
      <c r="C7149" t="s">
        <v>0</v>
      </c>
      <c r="D7149">
        <v>1</v>
      </c>
      <c r="E7149" t="s">
        <v>1939</v>
      </c>
      <c r="F7149" t="s">
        <v>2058</v>
      </c>
      <c r="G7149" t="s">
        <v>2045</v>
      </c>
      <c r="H7149" t="s">
        <v>3349</v>
      </c>
      <c r="I7149">
        <v>2006</v>
      </c>
      <c r="J7149" t="s">
        <v>3266</v>
      </c>
    </row>
    <row r="7150" spans="1:10" x14ac:dyDescent="0.35">
      <c r="A7150" t="s">
        <v>2629</v>
      </c>
      <c r="B7150" t="s">
        <v>0</v>
      </c>
      <c r="C7150" t="s">
        <v>0</v>
      </c>
      <c r="D7150">
        <v>1</v>
      </c>
      <c r="E7150" t="s">
        <v>1991</v>
      </c>
      <c r="F7150" t="s">
        <v>2058</v>
      </c>
      <c r="G7150" t="s">
        <v>2045</v>
      </c>
      <c r="H7150" t="s">
        <v>3349</v>
      </c>
      <c r="I7150">
        <v>2006</v>
      </c>
      <c r="J7150" t="s">
        <v>3266</v>
      </c>
    </row>
    <row r="7151" spans="1:10" x14ac:dyDescent="0.35">
      <c r="A7151" t="s">
        <v>2631</v>
      </c>
      <c r="B7151" t="s">
        <v>0</v>
      </c>
      <c r="C7151" t="s">
        <v>0</v>
      </c>
      <c r="D7151">
        <v>1</v>
      </c>
      <c r="E7151" t="s">
        <v>1991</v>
      </c>
      <c r="F7151" t="s">
        <v>2058</v>
      </c>
      <c r="G7151" t="s">
        <v>2045</v>
      </c>
      <c r="H7151" t="s">
        <v>3349</v>
      </c>
      <c r="I7151">
        <v>2006</v>
      </c>
      <c r="J7151" t="s">
        <v>3266</v>
      </c>
    </row>
    <row r="7152" spans="1:10" x14ac:dyDescent="0.35">
      <c r="A7152" t="s">
        <v>3083</v>
      </c>
      <c r="B7152" t="s">
        <v>0</v>
      </c>
      <c r="C7152" t="s">
        <v>0</v>
      </c>
      <c r="D7152">
        <v>1</v>
      </c>
      <c r="E7152" t="s">
        <v>1941</v>
      </c>
      <c r="F7152" t="s">
        <v>2058</v>
      </c>
      <c r="G7152" t="s">
        <v>2045</v>
      </c>
      <c r="H7152" t="s">
        <v>3349</v>
      </c>
      <c r="I7152">
        <v>2006</v>
      </c>
      <c r="J7152" t="s">
        <v>3266</v>
      </c>
    </row>
    <row r="7153" spans="1:10" x14ac:dyDescent="0.35">
      <c r="A7153" t="s">
        <v>2633</v>
      </c>
      <c r="B7153" t="s">
        <v>0</v>
      </c>
      <c r="C7153" t="s">
        <v>0</v>
      </c>
      <c r="D7153">
        <v>4</v>
      </c>
      <c r="E7153" t="s">
        <v>1991</v>
      </c>
      <c r="F7153" t="s">
        <v>2058</v>
      </c>
      <c r="G7153" t="s">
        <v>2045</v>
      </c>
      <c r="H7153" t="s">
        <v>3349</v>
      </c>
      <c r="I7153">
        <v>2006</v>
      </c>
      <c r="J7153" t="s">
        <v>3266</v>
      </c>
    </row>
    <row r="7154" spans="1:10" x14ac:dyDescent="0.35">
      <c r="A7154" t="s">
        <v>3270</v>
      </c>
      <c r="B7154" t="s">
        <v>0</v>
      </c>
      <c r="C7154" t="s">
        <v>0</v>
      </c>
      <c r="D7154">
        <v>43</v>
      </c>
      <c r="E7154" t="s">
        <v>1991</v>
      </c>
      <c r="F7154" t="s">
        <v>2058</v>
      </c>
      <c r="G7154" t="s">
        <v>2045</v>
      </c>
      <c r="H7154" t="s">
        <v>3349</v>
      </c>
      <c r="I7154">
        <v>2006</v>
      </c>
      <c r="J7154" t="s">
        <v>3266</v>
      </c>
    </row>
    <row r="7155" spans="1:10" x14ac:dyDescent="0.35">
      <c r="A7155" t="s">
        <v>3271</v>
      </c>
      <c r="B7155" t="s">
        <v>0</v>
      </c>
      <c r="C7155" t="s">
        <v>0</v>
      </c>
      <c r="D7155">
        <v>3</v>
      </c>
      <c r="E7155" t="s">
        <v>1939</v>
      </c>
      <c r="F7155" t="s">
        <v>2058</v>
      </c>
      <c r="G7155" t="s">
        <v>2045</v>
      </c>
      <c r="H7155" t="s">
        <v>3349</v>
      </c>
      <c r="I7155">
        <v>2006</v>
      </c>
      <c r="J7155" t="s">
        <v>3266</v>
      </c>
    </row>
    <row r="7156" spans="1:10" x14ac:dyDescent="0.35">
      <c r="A7156" t="s">
        <v>2634</v>
      </c>
      <c r="B7156" t="s">
        <v>0</v>
      </c>
      <c r="C7156" t="s">
        <v>0</v>
      </c>
      <c r="D7156">
        <v>5</v>
      </c>
      <c r="E7156" t="s">
        <v>1940</v>
      </c>
      <c r="F7156" t="s">
        <v>2058</v>
      </c>
      <c r="G7156" t="s">
        <v>2045</v>
      </c>
      <c r="H7156" t="s">
        <v>3349</v>
      </c>
      <c r="I7156">
        <v>2006</v>
      </c>
      <c r="J7156" t="s">
        <v>3266</v>
      </c>
    </row>
    <row r="7157" spans="1:10" x14ac:dyDescent="0.35">
      <c r="A7157" t="s">
        <v>3143</v>
      </c>
      <c r="B7157" t="s">
        <v>0</v>
      </c>
      <c r="C7157" t="s">
        <v>0</v>
      </c>
      <c r="D7157">
        <v>1</v>
      </c>
      <c r="E7157" t="s">
        <v>1940</v>
      </c>
      <c r="F7157" t="s">
        <v>2058</v>
      </c>
      <c r="G7157" t="s">
        <v>2045</v>
      </c>
      <c r="H7157" t="s">
        <v>3349</v>
      </c>
      <c r="I7157">
        <v>2006</v>
      </c>
      <c r="J7157" t="s">
        <v>3266</v>
      </c>
    </row>
    <row r="7158" spans="1:10" x14ac:dyDescent="0.35">
      <c r="A7158" t="s">
        <v>2636</v>
      </c>
      <c r="B7158" t="s">
        <v>0</v>
      </c>
      <c r="C7158" t="s">
        <v>0</v>
      </c>
      <c r="D7158">
        <v>1</v>
      </c>
      <c r="E7158" t="s">
        <v>1940</v>
      </c>
      <c r="F7158" t="s">
        <v>2058</v>
      </c>
      <c r="G7158" t="s">
        <v>2045</v>
      </c>
      <c r="H7158" t="s">
        <v>3349</v>
      </c>
      <c r="I7158">
        <v>2006</v>
      </c>
      <c r="J7158" t="s">
        <v>3266</v>
      </c>
    </row>
    <row r="7159" spans="1:10" x14ac:dyDescent="0.35">
      <c r="A7159" t="s">
        <v>3272</v>
      </c>
      <c r="B7159" t="s">
        <v>0</v>
      </c>
      <c r="C7159" t="s">
        <v>0</v>
      </c>
      <c r="D7159">
        <v>1</v>
      </c>
      <c r="E7159" t="s">
        <v>1940</v>
      </c>
      <c r="F7159" t="s">
        <v>2058</v>
      </c>
      <c r="G7159" t="s">
        <v>2045</v>
      </c>
      <c r="H7159" t="s">
        <v>3349</v>
      </c>
      <c r="I7159">
        <v>2006</v>
      </c>
      <c r="J7159" t="s">
        <v>3266</v>
      </c>
    </row>
    <row r="7160" spans="1:10" x14ac:dyDescent="0.35">
      <c r="A7160" t="s">
        <v>2592</v>
      </c>
      <c r="B7160" t="s">
        <v>0</v>
      </c>
      <c r="C7160" t="s">
        <v>0</v>
      </c>
      <c r="D7160">
        <v>5</v>
      </c>
      <c r="E7160" t="s">
        <v>1940</v>
      </c>
      <c r="F7160" t="s">
        <v>2058</v>
      </c>
      <c r="G7160" t="s">
        <v>2045</v>
      </c>
      <c r="H7160" t="s">
        <v>3349</v>
      </c>
      <c r="I7160">
        <v>2006</v>
      </c>
      <c r="J7160" t="s">
        <v>3266</v>
      </c>
    </row>
    <row r="7161" spans="1:10" x14ac:dyDescent="0.35">
      <c r="A7161" t="s">
        <v>2642</v>
      </c>
      <c r="B7161" t="s">
        <v>0</v>
      </c>
      <c r="C7161" t="s">
        <v>0</v>
      </c>
      <c r="D7161">
        <v>2</v>
      </c>
      <c r="E7161" t="s">
        <v>1991</v>
      </c>
      <c r="F7161" t="s">
        <v>2058</v>
      </c>
      <c r="G7161" t="s">
        <v>2045</v>
      </c>
      <c r="H7161" t="s">
        <v>3349</v>
      </c>
      <c r="I7161">
        <v>2006</v>
      </c>
      <c r="J7161" t="s">
        <v>3266</v>
      </c>
    </row>
    <row r="7162" spans="1:10" x14ac:dyDescent="0.35">
      <c r="A7162" t="s">
        <v>2611</v>
      </c>
      <c r="B7162" t="s">
        <v>0</v>
      </c>
      <c r="C7162" t="s">
        <v>0</v>
      </c>
      <c r="D7162">
        <v>5</v>
      </c>
      <c r="E7162" t="s">
        <v>1940</v>
      </c>
      <c r="F7162" t="s">
        <v>2058</v>
      </c>
      <c r="G7162" t="s">
        <v>2046</v>
      </c>
      <c r="H7162" t="s">
        <v>2690</v>
      </c>
      <c r="I7162">
        <v>2006</v>
      </c>
      <c r="J7162" t="s">
        <v>3266</v>
      </c>
    </row>
    <row r="7163" spans="1:10" x14ac:dyDescent="0.35">
      <c r="A7163" t="s">
        <v>2614</v>
      </c>
      <c r="B7163" t="s">
        <v>0</v>
      </c>
      <c r="C7163" t="s">
        <v>0</v>
      </c>
      <c r="D7163">
        <v>3</v>
      </c>
      <c r="E7163" t="s">
        <v>1939</v>
      </c>
      <c r="F7163" t="s">
        <v>2058</v>
      </c>
      <c r="G7163" t="s">
        <v>2046</v>
      </c>
      <c r="H7163" t="s">
        <v>2690</v>
      </c>
      <c r="I7163">
        <v>2006</v>
      </c>
      <c r="J7163" t="s">
        <v>3266</v>
      </c>
    </row>
    <row r="7164" spans="1:10" x14ac:dyDescent="0.35">
      <c r="A7164" t="s">
        <v>2615</v>
      </c>
      <c r="B7164" t="s">
        <v>0</v>
      </c>
      <c r="C7164" t="s">
        <v>0</v>
      </c>
      <c r="D7164">
        <v>1</v>
      </c>
      <c r="E7164" t="s">
        <v>1991</v>
      </c>
      <c r="F7164" t="s">
        <v>2058</v>
      </c>
      <c r="G7164" t="s">
        <v>2046</v>
      </c>
      <c r="H7164" t="s">
        <v>2690</v>
      </c>
      <c r="I7164">
        <v>2006</v>
      </c>
      <c r="J7164" t="s">
        <v>3266</v>
      </c>
    </row>
    <row r="7165" spans="1:10" x14ac:dyDescent="0.35">
      <c r="A7165" t="s">
        <v>2616</v>
      </c>
      <c r="B7165" t="s">
        <v>0</v>
      </c>
      <c r="C7165" t="s">
        <v>0</v>
      </c>
      <c r="D7165">
        <v>5</v>
      </c>
      <c r="E7165" t="s">
        <v>1991</v>
      </c>
      <c r="F7165" t="s">
        <v>2058</v>
      </c>
      <c r="G7165" t="s">
        <v>2046</v>
      </c>
      <c r="H7165" t="s">
        <v>2690</v>
      </c>
      <c r="I7165">
        <v>2006</v>
      </c>
      <c r="J7165" t="s">
        <v>3266</v>
      </c>
    </row>
    <row r="7166" spans="1:10" x14ac:dyDescent="0.35">
      <c r="A7166" t="s">
        <v>2583</v>
      </c>
      <c r="B7166" t="s">
        <v>0</v>
      </c>
      <c r="C7166" t="s">
        <v>0</v>
      </c>
      <c r="D7166">
        <v>5</v>
      </c>
      <c r="E7166" t="s">
        <v>1991</v>
      </c>
      <c r="F7166" t="s">
        <v>2058</v>
      </c>
      <c r="G7166" t="s">
        <v>2046</v>
      </c>
      <c r="H7166" t="s">
        <v>2690</v>
      </c>
      <c r="I7166">
        <v>2006</v>
      </c>
      <c r="J7166" t="s">
        <v>3266</v>
      </c>
    </row>
    <row r="7167" spans="1:10" x14ac:dyDescent="0.35">
      <c r="A7167" t="s">
        <v>2596</v>
      </c>
      <c r="B7167" t="s">
        <v>0</v>
      </c>
      <c r="C7167" t="s">
        <v>0</v>
      </c>
      <c r="D7167">
        <v>1</v>
      </c>
      <c r="E7167" t="s">
        <v>1991</v>
      </c>
      <c r="F7167" t="s">
        <v>2058</v>
      </c>
      <c r="G7167" t="s">
        <v>2046</v>
      </c>
      <c r="H7167" t="s">
        <v>2690</v>
      </c>
      <c r="I7167">
        <v>2006</v>
      </c>
      <c r="J7167" t="s">
        <v>3266</v>
      </c>
    </row>
    <row r="7168" spans="1:10" x14ac:dyDescent="0.35">
      <c r="A7168" t="s">
        <v>2618</v>
      </c>
      <c r="B7168" t="s">
        <v>0</v>
      </c>
      <c r="C7168" t="s">
        <v>0</v>
      </c>
      <c r="D7168">
        <v>2</v>
      </c>
      <c r="E7168" t="s">
        <v>1939</v>
      </c>
      <c r="F7168" t="s">
        <v>2058</v>
      </c>
      <c r="G7168" t="s">
        <v>2046</v>
      </c>
      <c r="H7168" t="s">
        <v>2690</v>
      </c>
      <c r="I7168">
        <v>2006</v>
      </c>
      <c r="J7168" t="s">
        <v>3266</v>
      </c>
    </row>
    <row r="7169" spans="1:10" x14ac:dyDescent="0.35">
      <c r="A7169" t="s">
        <v>2620</v>
      </c>
      <c r="B7169" t="s">
        <v>0</v>
      </c>
      <c r="C7169" t="s">
        <v>0</v>
      </c>
      <c r="D7169">
        <v>1</v>
      </c>
      <c r="E7169" t="s">
        <v>1991</v>
      </c>
      <c r="F7169" t="s">
        <v>2058</v>
      </c>
      <c r="G7169" t="s">
        <v>2046</v>
      </c>
      <c r="H7169" t="s">
        <v>2690</v>
      </c>
      <c r="I7169">
        <v>2006</v>
      </c>
      <c r="J7169" t="s">
        <v>3266</v>
      </c>
    </row>
    <row r="7170" spans="1:10" x14ac:dyDescent="0.35">
      <c r="A7170" t="s">
        <v>3267</v>
      </c>
      <c r="B7170" t="s">
        <v>0</v>
      </c>
      <c r="C7170" t="s">
        <v>0</v>
      </c>
      <c r="D7170">
        <v>3</v>
      </c>
      <c r="E7170" t="s">
        <v>1940</v>
      </c>
      <c r="F7170" t="s">
        <v>2058</v>
      </c>
      <c r="G7170" t="s">
        <v>2046</v>
      </c>
      <c r="H7170" t="s">
        <v>2690</v>
      </c>
      <c r="I7170">
        <v>2006</v>
      </c>
      <c r="J7170" t="s">
        <v>3266</v>
      </c>
    </row>
    <row r="7171" spans="1:10" x14ac:dyDescent="0.35">
      <c r="A7171" t="s">
        <v>3099</v>
      </c>
      <c r="B7171" t="s">
        <v>0</v>
      </c>
      <c r="C7171" t="s">
        <v>0</v>
      </c>
      <c r="D7171">
        <v>1</v>
      </c>
      <c r="E7171" t="s">
        <v>1991</v>
      </c>
      <c r="F7171" t="s">
        <v>2058</v>
      </c>
      <c r="G7171" t="s">
        <v>2046</v>
      </c>
      <c r="H7171" t="s">
        <v>2690</v>
      </c>
      <c r="I7171">
        <v>2006</v>
      </c>
      <c r="J7171" t="s">
        <v>3266</v>
      </c>
    </row>
    <row r="7172" spans="1:10" x14ac:dyDescent="0.35">
      <c r="A7172" t="s">
        <v>3268</v>
      </c>
      <c r="B7172" t="s">
        <v>0</v>
      </c>
      <c r="C7172" t="s">
        <v>0</v>
      </c>
      <c r="D7172">
        <v>2</v>
      </c>
      <c r="E7172" t="s">
        <v>1991</v>
      </c>
      <c r="F7172" t="s">
        <v>2058</v>
      </c>
      <c r="G7172" t="s">
        <v>2046</v>
      </c>
      <c r="H7172" t="s">
        <v>2690</v>
      </c>
      <c r="I7172">
        <v>2006</v>
      </c>
      <c r="J7172" t="s">
        <v>3266</v>
      </c>
    </row>
    <row r="7173" spans="1:10" x14ac:dyDescent="0.35">
      <c r="A7173" t="s">
        <v>3276</v>
      </c>
      <c r="B7173" t="s">
        <v>0</v>
      </c>
      <c r="C7173" t="s">
        <v>0</v>
      </c>
      <c r="D7173">
        <v>2</v>
      </c>
      <c r="E7173" t="s">
        <v>1991</v>
      </c>
      <c r="F7173" t="s">
        <v>2058</v>
      </c>
      <c r="G7173" t="s">
        <v>2046</v>
      </c>
      <c r="H7173" t="s">
        <v>2690</v>
      </c>
      <c r="I7173">
        <v>2006</v>
      </c>
      <c r="J7173" t="s">
        <v>3266</v>
      </c>
    </row>
    <row r="7174" spans="1:10" x14ac:dyDescent="0.35">
      <c r="A7174" t="s">
        <v>2962</v>
      </c>
      <c r="B7174" t="s">
        <v>0</v>
      </c>
      <c r="C7174" t="s">
        <v>0</v>
      </c>
      <c r="D7174">
        <v>15</v>
      </c>
      <c r="E7174" t="s">
        <v>1940</v>
      </c>
      <c r="F7174" t="s">
        <v>2058</v>
      </c>
      <c r="G7174" t="s">
        <v>2046</v>
      </c>
      <c r="H7174" t="s">
        <v>2690</v>
      </c>
      <c r="I7174">
        <v>2006</v>
      </c>
      <c r="J7174" t="s">
        <v>3266</v>
      </c>
    </row>
    <row r="7175" spans="1:10" x14ac:dyDescent="0.35">
      <c r="A7175" t="s">
        <v>2992</v>
      </c>
      <c r="B7175" t="s">
        <v>0</v>
      </c>
      <c r="C7175" t="s">
        <v>0</v>
      </c>
      <c r="D7175">
        <v>9</v>
      </c>
      <c r="E7175" t="s">
        <v>1940</v>
      </c>
      <c r="F7175" t="s">
        <v>2058</v>
      </c>
      <c r="G7175" t="s">
        <v>2046</v>
      </c>
      <c r="H7175" t="s">
        <v>2690</v>
      </c>
      <c r="I7175">
        <v>2006</v>
      </c>
      <c r="J7175" t="s">
        <v>3266</v>
      </c>
    </row>
    <row r="7176" spans="1:10" x14ac:dyDescent="0.35">
      <c r="A7176" t="s">
        <v>3140</v>
      </c>
      <c r="B7176" t="s">
        <v>0</v>
      </c>
      <c r="C7176" t="s">
        <v>0</v>
      </c>
      <c r="D7176">
        <v>2</v>
      </c>
      <c r="E7176" t="s">
        <v>1991</v>
      </c>
      <c r="F7176" t="s">
        <v>2058</v>
      </c>
      <c r="G7176" t="s">
        <v>2046</v>
      </c>
      <c r="H7176" t="s">
        <v>2690</v>
      </c>
      <c r="I7176">
        <v>2006</v>
      </c>
      <c r="J7176" t="s">
        <v>3266</v>
      </c>
    </row>
    <row r="7177" spans="1:10" x14ac:dyDescent="0.35">
      <c r="A7177" t="s">
        <v>3141</v>
      </c>
      <c r="B7177" t="s">
        <v>0</v>
      </c>
      <c r="C7177" t="s">
        <v>0</v>
      </c>
      <c r="D7177">
        <v>6</v>
      </c>
      <c r="E7177" t="s">
        <v>1991</v>
      </c>
      <c r="F7177" t="s">
        <v>2058</v>
      </c>
      <c r="G7177" t="s">
        <v>2046</v>
      </c>
      <c r="H7177" t="s">
        <v>2690</v>
      </c>
      <c r="I7177">
        <v>2006</v>
      </c>
      <c r="J7177" t="s">
        <v>3266</v>
      </c>
    </row>
    <row r="7178" spans="1:10" x14ac:dyDescent="0.35">
      <c r="A7178" t="s">
        <v>3269</v>
      </c>
      <c r="B7178" t="s">
        <v>0</v>
      </c>
      <c r="C7178" t="s">
        <v>0</v>
      </c>
      <c r="D7178">
        <v>2</v>
      </c>
      <c r="E7178" t="s">
        <v>1991</v>
      </c>
      <c r="F7178" t="s">
        <v>2058</v>
      </c>
      <c r="G7178" t="s">
        <v>2046</v>
      </c>
      <c r="H7178" t="s">
        <v>2690</v>
      </c>
      <c r="I7178">
        <v>2006</v>
      </c>
      <c r="J7178" t="s">
        <v>3266</v>
      </c>
    </row>
    <row r="7179" spans="1:10" x14ac:dyDescent="0.35">
      <c r="A7179" t="s">
        <v>2976</v>
      </c>
      <c r="B7179" t="s">
        <v>0</v>
      </c>
      <c r="C7179" t="s">
        <v>0</v>
      </c>
      <c r="D7179">
        <v>3</v>
      </c>
      <c r="E7179" t="s">
        <v>1991</v>
      </c>
      <c r="F7179" t="s">
        <v>2058</v>
      </c>
      <c r="G7179" t="s">
        <v>2046</v>
      </c>
      <c r="H7179" t="s">
        <v>2690</v>
      </c>
      <c r="I7179">
        <v>2006</v>
      </c>
      <c r="J7179" t="s">
        <v>3266</v>
      </c>
    </row>
    <row r="7180" spans="1:10" x14ac:dyDescent="0.35">
      <c r="A7180" t="s">
        <v>2625</v>
      </c>
      <c r="B7180" t="s">
        <v>0</v>
      </c>
      <c r="C7180" t="s">
        <v>0</v>
      </c>
      <c r="D7180">
        <v>1</v>
      </c>
      <c r="E7180" t="s">
        <v>1991</v>
      </c>
      <c r="F7180" t="s">
        <v>2058</v>
      </c>
      <c r="G7180" t="s">
        <v>2046</v>
      </c>
      <c r="H7180" t="s">
        <v>2690</v>
      </c>
      <c r="I7180">
        <v>2006</v>
      </c>
      <c r="J7180" t="s">
        <v>3266</v>
      </c>
    </row>
    <row r="7181" spans="1:10" x14ac:dyDescent="0.35">
      <c r="A7181" t="s">
        <v>2628</v>
      </c>
      <c r="B7181" t="s">
        <v>0</v>
      </c>
      <c r="C7181" t="s">
        <v>0</v>
      </c>
      <c r="D7181">
        <v>31</v>
      </c>
      <c r="E7181" t="s">
        <v>1991</v>
      </c>
      <c r="F7181" t="s">
        <v>2058</v>
      </c>
      <c r="G7181" t="s">
        <v>2046</v>
      </c>
      <c r="H7181" t="s">
        <v>2690</v>
      </c>
      <c r="I7181">
        <v>2006</v>
      </c>
      <c r="J7181" t="s">
        <v>3266</v>
      </c>
    </row>
    <row r="7182" spans="1:10" x14ac:dyDescent="0.35">
      <c r="A7182" t="s">
        <v>2749</v>
      </c>
      <c r="B7182" t="s">
        <v>0</v>
      </c>
      <c r="C7182" t="s">
        <v>0</v>
      </c>
      <c r="D7182">
        <v>1</v>
      </c>
      <c r="E7182" t="s">
        <v>1939</v>
      </c>
      <c r="F7182" t="s">
        <v>2058</v>
      </c>
      <c r="G7182" t="s">
        <v>2046</v>
      </c>
      <c r="H7182" t="s">
        <v>2690</v>
      </c>
      <c r="I7182">
        <v>2006</v>
      </c>
      <c r="J7182" t="s">
        <v>3266</v>
      </c>
    </row>
    <row r="7183" spans="1:10" x14ac:dyDescent="0.35">
      <c r="A7183" t="s">
        <v>2629</v>
      </c>
      <c r="B7183" t="s">
        <v>0</v>
      </c>
      <c r="C7183" t="s">
        <v>0</v>
      </c>
      <c r="D7183">
        <v>1</v>
      </c>
      <c r="E7183" t="s">
        <v>1991</v>
      </c>
      <c r="F7183" t="s">
        <v>2058</v>
      </c>
      <c r="G7183" t="s">
        <v>2046</v>
      </c>
      <c r="H7183" t="s">
        <v>2690</v>
      </c>
      <c r="I7183">
        <v>2006</v>
      </c>
      <c r="J7183" t="s">
        <v>3266</v>
      </c>
    </row>
    <row r="7184" spans="1:10" x14ac:dyDescent="0.35">
      <c r="A7184" t="s">
        <v>2631</v>
      </c>
      <c r="B7184" t="s">
        <v>0</v>
      </c>
      <c r="C7184" t="s">
        <v>0</v>
      </c>
      <c r="D7184">
        <v>2</v>
      </c>
      <c r="E7184" t="s">
        <v>1991</v>
      </c>
      <c r="F7184" t="s">
        <v>2058</v>
      </c>
      <c r="G7184" t="s">
        <v>2046</v>
      </c>
      <c r="H7184" t="s">
        <v>2690</v>
      </c>
      <c r="I7184">
        <v>2006</v>
      </c>
      <c r="J7184" t="s">
        <v>3266</v>
      </c>
    </row>
    <row r="7185" spans="1:10" x14ac:dyDescent="0.35">
      <c r="A7185" t="s">
        <v>3083</v>
      </c>
      <c r="B7185" t="s">
        <v>0</v>
      </c>
      <c r="C7185" t="s">
        <v>0</v>
      </c>
      <c r="D7185">
        <v>1</v>
      </c>
      <c r="E7185" t="s">
        <v>1941</v>
      </c>
      <c r="F7185" t="s">
        <v>2058</v>
      </c>
      <c r="G7185" t="s">
        <v>2046</v>
      </c>
      <c r="H7185" t="s">
        <v>2690</v>
      </c>
      <c r="I7185">
        <v>2006</v>
      </c>
      <c r="J7185" t="s">
        <v>3266</v>
      </c>
    </row>
    <row r="7186" spans="1:10" x14ac:dyDescent="0.35">
      <c r="A7186" t="s">
        <v>2633</v>
      </c>
      <c r="B7186" t="s">
        <v>0</v>
      </c>
      <c r="C7186" t="s">
        <v>0</v>
      </c>
      <c r="D7186">
        <v>15</v>
      </c>
      <c r="E7186" t="s">
        <v>1991</v>
      </c>
      <c r="F7186" t="s">
        <v>2058</v>
      </c>
      <c r="G7186" t="s">
        <v>2046</v>
      </c>
      <c r="H7186" t="s">
        <v>2690</v>
      </c>
      <c r="I7186">
        <v>2006</v>
      </c>
      <c r="J7186" t="s">
        <v>3266</v>
      </c>
    </row>
    <row r="7187" spans="1:10" x14ac:dyDescent="0.35">
      <c r="A7187" t="s">
        <v>3270</v>
      </c>
      <c r="B7187" t="s">
        <v>0</v>
      </c>
      <c r="C7187" t="s">
        <v>0</v>
      </c>
      <c r="D7187">
        <v>121</v>
      </c>
      <c r="E7187" t="s">
        <v>1991</v>
      </c>
      <c r="F7187" t="s">
        <v>2058</v>
      </c>
      <c r="G7187" t="s">
        <v>2046</v>
      </c>
      <c r="H7187" t="s">
        <v>2690</v>
      </c>
      <c r="I7187">
        <v>2006</v>
      </c>
      <c r="J7187" t="s">
        <v>3266</v>
      </c>
    </row>
    <row r="7188" spans="1:10" x14ac:dyDescent="0.35">
      <c r="A7188" t="s">
        <v>3271</v>
      </c>
      <c r="B7188" t="s">
        <v>0</v>
      </c>
      <c r="C7188" t="s">
        <v>0</v>
      </c>
      <c r="D7188">
        <v>13</v>
      </c>
      <c r="E7188" t="s">
        <v>1939</v>
      </c>
      <c r="F7188" t="s">
        <v>2058</v>
      </c>
      <c r="G7188" t="s">
        <v>2046</v>
      </c>
      <c r="H7188" t="s">
        <v>2690</v>
      </c>
      <c r="I7188">
        <v>2006</v>
      </c>
      <c r="J7188" t="s">
        <v>3266</v>
      </c>
    </row>
    <row r="7189" spans="1:10" x14ac:dyDescent="0.35">
      <c r="A7189" t="s">
        <v>2634</v>
      </c>
      <c r="B7189" t="s">
        <v>0</v>
      </c>
      <c r="C7189" t="s">
        <v>0</v>
      </c>
      <c r="D7189">
        <v>20</v>
      </c>
      <c r="E7189" t="s">
        <v>1940</v>
      </c>
      <c r="F7189" t="s">
        <v>2058</v>
      </c>
      <c r="G7189" t="s">
        <v>2046</v>
      </c>
      <c r="H7189" t="s">
        <v>2690</v>
      </c>
      <c r="I7189">
        <v>2006</v>
      </c>
      <c r="J7189" t="s">
        <v>3266</v>
      </c>
    </row>
    <row r="7190" spans="1:10" x14ac:dyDescent="0.35">
      <c r="A7190" t="s">
        <v>3143</v>
      </c>
      <c r="B7190" t="s">
        <v>0</v>
      </c>
      <c r="C7190" t="s">
        <v>0</v>
      </c>
      <c r="D7190">
        <v>1</v>
      </c>
      <c r="E7190" t="s">
        <v>1940</v>
      </c>
      <c r="F7190" t="s">
        <v>2058</v>
      </c>
      <c r="G7190" t="s">
        <v>2046</v>
      </c>
      <c r="H7190" t="s">
        <v>2690</v>
      </c>
      <c r="I7190">
        <v>2006</v>
      </c>
      <c r="J7190" t="s">
        <v>3266</v>
      </c>
    </row>
    <row r="7191" spans="1:10" x14ac:dyDescent="0.35">
      <c r="A7191" t="s">
        <v>2636</v>
      </c>
      <c r="B7191" t="s">
        <v>0</v>
      </c>
      <c r="C7191" t="s">
        <v>0</v>
      </c>
      <c r="D7191">
        <v>2</v>
      </c>
      <c r="E7191" t="s">
        <v>1940</v>
      </c>
      <c r="F7191" t="s">
        <v>2058</v>
      </c>
      <c r="G7191" t="s">
        <v>2046</v>
      </c>
      <c r="H7191" t="s">
        <v>2690</v>
      </c>
      <c r="I7191">
        <v>2006</v>
      </c>
      <c r="J7191" t="s">
        <v>3266</v>
      </c>
    </row>
    <row r="7192" spans="1:10" x14ac:dyDescent="0.35">
      <c r="A7192" t="s">
        <v>2706</v>
      </c>
      <c r="B7192" t="s">
        <v>0</v>
      </c>
      <c r="C7192" t="s">
        <v>0</v>
      </c>
      <c r="D7192">
        <v>1</v>
      </c>
      <c r="E7192" t="s">
        <v>1940</v>
      </c>
      <c r="F7192" t="s">
        <v>2058</v>
      </c>
      <c r="G7192" t="s">
        <v>2046</v>
      </c>
      <c r="H7192" t="s">
        <v>2690</v>
      </c>
      <c r="I7192">
        <v>2006</v>
      </c>
      <c r="J7192" t="s">
        <v>3266</v>
      </c>
    </row>
    <row r="7193" spans="1:10" x14ac:dyDescent="0.35">
      <c r="A7193" t="s">
        <v>2639</v>
      </c>
      <c r="B7193" t="s">
        <v>0</v>
      </c>
      <c r="C7193" t="s">
        <v>0</v>
      </c>
      <c r="D7193">
        <v>1</v>
      </c>
      <c r="E7193" t="s">
        <v>1940</v>
      </c>
      <c r="F7193" t="s">
        <v>2058</v>
      </c>
      <c r="G7193" t="s">
        <v>2046</v>
      </c>
      <c r="H7193" t="s">
        <v>2690</v>
      </c>
      <c r="I7193">
        <v>2006</v>
      </c>
      <c r="J7193" t="s">
        <v>3266</v>
      </c>
    </row>
    <row r="7194" spans="1:10" x14ac:dyDescent="0.35">
      <c r="A7194" t="s">
        <v>2592</v>
      </c>
      <c r="B7194" t="s">
        <v>0</v>
      </c>
      <c r="C7194" t="s">
        <v>0</v>
      </c>
      <c r="D7194">
        <v>17</v>
      </c>
      <c r="E7194" t="s">
        <v>1940</v>
      </c>
      <c r="F7194" t="s">
        <v>2058</v>
      </c>
      <c r="G7194" t="s">
        <v>2046</v>
      </c>
      <c r="H7194" t="s">
        <v>2690</v>
      </c>
      <c r="I7194">
        <v>2006</v>
      </c>
      <c r="J7194" t="s">
        <v>3266</v>
      </c>
    </row>
    <row r="7195" spans="1:10" x14ac:dyDescent="0.35">
      <c r="A7195" t="s">
        <v>2642</v>
      </c>
      <c r="B7195" t="s">
        <v>0</v>
      </c>
      <c r="C7195" t="s">
        <v>0</v>
      </c>
      <c r="D7195">
        <v>2</v>
      </c>
      <c r="E7195" t="s">
        <v>1991</v>
      </c>
      <c r="F7195" t="s">
        <v>2058</v>
      </c>
      <c r="G7195" t="s">
        <v>2046</v>
      </c>
      <c r="H7195" t="s">
        <v>2690</v>
      </c>
      <c r="I7195">
        <v>2006</v>
      </c>
      <c r="J7195" t="s">
        <v>3266</v>
      </c>
    </row>
    <row r="7196" spans="1:10" x14ac:dyDescent="0.35">
      <c r="A7196" t="s">
        <v>2613</v>
      </c>
      <c r="B7196" t="s">
        <v>0</v>
      </c>
      <c r="C7196" t="s">
        <v>0</v>
      </c>
      <c r="D7196">
        <v>1</v>
      </c>
      <c r="E7196" t="s">
        <v>1991</v>
      </c>
      <c r="F7196" t="s">
        <v>2058</v>
      </c>
      <c r="G7196" t="s">
        <v>2046</v>
      </c>
      <c r="H7196" t="s">
        <v>2876</v>
      </c>
      <c r="I7196">
        <v>2006</v>
      </c>
      <c r="J7196" t="s">
        <v>3266</v>
      </c>
    </row>
    <row r="7197" spans="1:10" x14ac:dyDescent="0.35">
      <c r="A7197" t="s">
        <v>2616</v>
      </c>
      <c r="B7197" t="s">
        <v>0</v>
      </c>
      <c r="C7197" t="s">
        <v>0</v>
      </c>
      <c r="D7197">
        <v>3</v>
      </c>
      <c r="E7197" t="s">
        <v>1991</v>
      </c>
      <c r="F7197" t="s">
        <v>2058</v>
      </c>
      <c r="G7197" t="s">
        <v>2046</v>
      </c>
      <c r="H7197" t="s">
        <v>2876</v>
      </c>
      <c r="I7197">
        <v>2006</v>
      </c>
      <c r="J7197" t="s">
        <v>3266</v>
      </c>
    </row>
    <row r="7198" spans="1:10" x14ac:dyDescent="0.35">
      <c r="A7198" t="s">
        <v>2611</v>
      </c>
      <c r="B7198" t="s">
        <v>0</v>
      </c>
      <c r="C7198" t="s">
        <v>0</v>
      </c>
      <c r="D7198">
        <v>5</v>
      </c>
      <c r="E7198" t="s">
        <v>1940</v>
      </c>
      <c r="F7198" t="s">
        <v>2058</v>
      </c>
      <c r="G7198" t="s">
        <v>2047</v>
      </c>
      <c r="H7198" t="s">
        <v>3350</v>
      </c>
      <c r="I7198">
        <v>2006</v>
      </c>
      <c r="J7198" t="s">
        <v>3266</v>
      </c>
    </row>
    <row r="7199" spans="1:10" x14ac:dyDescent="0.35">
      <c r="A7199" t="s">
        <v>2614</v>
      </c>
      <c r="B7199" t="s">
        <v>0</v>
      </c>
      <c r="C7199" t="s">
        <v>0</v>
      </c>
      <c r="D7199">
        <v>1</v>
      </c>
      <c r="E7199" t="s">
        <v>1939</v>
      </c>
      <c r="F7199" t="s">
        <v>2058</v>
      </c>
      <c r="G7199" t="s">
        <v>2047</v>
      </c>
      <c r="H7199" t="s">
        <v>3350</v>
      </c>
      <c r="I7199">
        <v>2006</v>
      </c>
      <c r="J7199" t="s">
        <v>3266</v>
      </c>
    </row>
    <row r="7200" spans="1:10" x14ac:dyDescent="0.35">
      <c r="A7200" t="s">
        <v>2616</v>
      </c>
      <c r="B7200" t="s">
        <v>0</v>
      </c>
      <c r="C7200" t="s">
        <v>0</v>
      </c>
      <c r="D7200">
        <v>4</v>
      </c>
      <c r="E7200" t="s">
        <v>1991</v>
      </c>
      <c r="F7200" t="s">
        <v>2058</v>
      </c>
      <c r="G7200" t="s">
        <v>2047</v>
      </c>
      <c r="H7200" t="s">
        <v>3350</v>
      </c>
      <c r="I7200">
        <v>2006</v>
      </c>
      <c r="J7200" t="s">
        <v>3266</v>
      </c>
    </row>
    <row r="7201" spans="1:10" x14ac:dyDescent="0.35">
      <c r="A7201" t="s">
        <v>2583</v>
      </c>
      <c r="B7201" t="s">
        <v>0</v>
      </c>
      <c r="C7201" t="s">
        <v>0</v>
      </c>
      <c r="D7201">
        <v>5</v>
      </c>
      <c r="E7201" t="s">
        <v>1991</v>
      </c>
      <c r="F7201" t="s">
        <v>2058</v>
      </c>
      <c r="G7201" t="s">
        <v>2047</v>
      </c>
      <c r="H7201" t="s">
        <v>3350</v>
      </c>
      <c r="I7201">
        <v>2006</v>
      </c>
      <c r="J7201" t="s">
        <v>3266</v>
      </c>
    </row>
    <row r="7202" spans="1:10" x14ac:dyDescent="0.35">
      <c r="A7202" t="s">
        <v>2596</v>
      </c>
      <c r="B7202" t="s">
        <v>0</v>
      </c>
      <c r="C7202" t="s">
        <v>0</v>
      </c>
      <c r="D7202">
        <v>1</v>
      </c>
      <c r="E7202" t="s">
        <v>1991</v>
      </c>
      <c r="F7202" t="s">
        <v>2058</v>
      </c>
      <c r="G7202" t="s">
        <v>2047</v>
      </c>
      <c r="H7202" t="s">
        <v>3350</v>
      </c>
      <c r="I7202">
        <v>2006</v>
      </c>
      <c r="J7202" t="s">
        <v>3266</v>
      </c>
    </row>
    <row r="7203" spans="1:10" x14ac:dyDescent="0.35">
      <c r="A7203" t="s">
        <v>2618</v>
      </c>
      <c r="B7203" t="s">
        <v>0</v>
      </c>
      <c r="C7203" t="s">
        <v>0</v>
      </c>
      <c r="D7203">
        <v>1</v>
      </c>
      <c r="E7203" t="s">
        <v>1939</v>
      </c>
      <c r="F7203" t="s">
        <v>2058</v>
      </c>
      <c r="G7203" t="s">
        <v>2047</v>
      </c>
      <c r="H7203" t="s">
        <v>3350</v>
      </c>
      <c r="I7203">
        <v>2006</v>
      </c>
      <c r="J7203" t="s">
        <v>3266</v>
      </c>
    </row>
    <row r="7204" spans="1:10" x14ac:dyDescent="0.35">
      <c r="A7204" t="s">
        <v>2620</v>
      </c>
      <c r="B7204" t="s">
        <v>0</v>
      </c>
      <c r="C7204" t="s">
        <v>0</v>
      </c>
      <c r="D7204">
        <v>3</v>
      </c>
      <c r="E7204" t="s">
        <v>1991</v>
      </c>
      <c r="F7204" t="s">
        <v>2058</v>
      </c>
      <c r="G7204" t="s">
        <v>2047</v>
      </c>
      <c r="H7204" t="s">
        <v>3350</v>
      </c>
      <c r="I7204">
        <v>2006</v>
      </c>
      <c r="J7204" t="s">
        <v>3266</v>
      </c>
    </row>
    <row r="7205" spans="1:10" x14ac:dyDescent="0.35">
      <c r="A7205" t="s">
        <v>2621</v>
      </c>
      <c r="B7205" t="s">
        <v>0</v>
      </c>
      <c r="C7205" t="s">
        <v>0</v>
      </c>
      <c r="D7205">
        <v>3</v>
      </c>
      <c r="E7205" t="s">
        <v>1991</v>
      </c>
      <c r="F7205" t="s">
        <v>2058</v>
      </c>
      <c r="G7205" t="s">
        <v>2047</v>
      </c>
      <c r="H7205" t="s">
        <v>3350</v>
      </c>
      <c r="I7205">
        <v>2006</v>
      </c>
      <c r="J7205" t="s">
        <v>3266</v>
      </c>
    </row>
    <row r="7206" spans="1:10" x14ac:dyDescent="0.35">
      <c r="A7206" t="s">
        <v>3267</v>
      </c>
      <c r="B7206" t="s">
        <v>0</v>
      </c>
      <c r="C7206" t="s">
        <v>0</v>
      </c>
      <c r="D7206">
        <v>6</v>
      </c>
      <c r="E7206" t="s">
        <v>1940</v>
      </c>
      <c r="F7206" t="s">
        <v>2058</v>
      </c>
      <c r="G7206" t="s">
        <v>2047</v>
      </c>
      <c r="H7206" t="s">
        <v>3350</v>
      </c>
      <c r="I7206">
        <v>2006</v>
      </c>
      <c r="J7206" t="s">
        <v>3266</v>
      </c>
    </row>
    <row r="7207" spans="1:10" x14ac:dyDescent="0.35">
      <c r="A7207" t="s">
        <v>2962</v>
      </c>
      <c r="B7207" t="s">
        <v>0</v>
      </c>
      <c r="C7207" t="s">
        <v>0</v>
      </c>
      <c r="D7207">
        <v>13</v>
      </c>
      <c r="E7207" t="s">
        <v>1940</v>
      </c>
      <c r="F7207" t="s">
        <v>2058</v>
      </c>
      <c r="G7207" t="s">
        <v>2047</v>
      </c>
      <c r="H7207" t="s">
        <v>3350</v>
      </c>
      <c r="I7207">
        <v>2006</v>
      </c>
      <c r="J7207" t="s">
        <v>3266</v>
      </c>
    </row>
    <row r="7208" spans="1:10" x14ac:dyDescent="0.35">
      <c r="A7208" t="s">
        <v>2992</v>
      </c>
      <c r="B7208" t="s">
        <v>0</v>
      </c>
      <c r="C7208" t="s">
        <v>0</v>
      </c>
      <c r="D7208">
        <v>5</v>
      </c>
      <c r="E7208" t="s">
        <v>1940</v>
      </c>
      <c r="F7208" t="s">
        <v>2058</v>
      </c>
      <c r="G7208" t="s">
        <v>2047</v>
      </c>
      <c r="H7208" t="s">
        <v>3350</v>
      </c>
      <c r="I7208">
        <v>2006</v>
      </c>
      <c r="J7208" t="s">
        <v>3266</v>
      </c>
    </row>
    <row r="7209" spans="1:10" x14ac:dyDescent="0.35">
      <c r="A7209" t="s">
        <v>3140</v>
      </c>
      <c r="B7209" t="s">
        <v>0</v>
      </c>
      <c r="C7209" t="s">
        <v>0</v>
      </c>
      <c r="D7209">
        <v>2</v>
      </c>
      <c r="E7209" t="s">
        <v>1991</v>
      </c>
      <c r="F7209" t="s">
        <v>2058</v>
      </c>
      <c r="G7209" t="s">
        <v>2047</v>
      </c>
      <c r="H7209" t="s">
        <v>3350</v>
      </c>
      <c r="I7209">
        <v>2006</v>
      </c>
      <c r="J7209" t="s">
        <v>3266</v>
      </c>
    </row>
    <row r="7210" spans="1:10" x14ac:dyDescent="0.35">
      <c r="A7210" t="s">
        <v>3141</v>
      </c>
      <c r="B7210" t="s">
        <v>0</v>
      </c>
      <c r="C7210" t="s">
        <v>0</v>
      </c>
      <c r="D7210">
        <v>4</v>
      </c>
      <c r="E7210" t="s">
        <v>1991</v>
      </c>
      <c r="F7210" t="s">
        <v>2058</v>
      </c>
      <c r="G7210" t="s">
        <v>2047</v>
      </c>
      <c r="H7210" t="s">
        <v>3350</v>
      </c>
      <c r="I7210">
        <v>2006</v>
      </c>
      <c r="J7210" t="s">
        <v>3266</v>
      </c>
    </row>
    <row r="7211" spans="1:10" x14ac:dyDescent="0.35">
      <c r="A7211" t="s">
        <v>3269</v>
      </c>
      <c r="B7211" t="s">
        <v>0</v>
      </c>
      <c r="C7211" t="s">
        <v>0</v>
      </c>
      <c r="D7211">
        <v>4</v>
      </c>
      <c r="E7211" t="s">
        <v>1991</v>
      </c>
      <c r="F7211" t="s">
        <v>2058</v>
      </c>
      <c r="G7211" t="s">
        <v>2047</v>
      </c>
      <c r="H7211" t="s">
        <v>3350</v>
      </c>
      <c r="I7211">
        <v>2006</v>
      </c>
      <c r="J7211" t="s">
        <v>3266</v>
      </c>
    </row>
    <row r="7212" spans="1:10" x14ac:dyDescent="0.35">
      <c r="A7212" t="s">
        <v>2976</v>
      </c>
      <c r="B7212" t="s">
        <v>0</v>
      </c>
      <c r="C7212" t="s">
        <v>0</v>
      </c>
      <c r="D7212">
        <v>1</v>
      </c>
      <c r="E7212" t="s">
        <v>1991</v>
      </c>
      <c r="F7212" t="s">
        <v>2058</v>
      </c>
      <c r="G7212" t="s">
        <v>2047</v>
      </c>
      <c r="H7212" t="s">
        <v>3350</v>
      </c>
      <c r="I7212">
        <v>2006</v>
      </c>
      <c r="J7212" t="s">
        <v>3266</v>
      </c>
    </row>
    <row r="7213" spans="1:10" x14ac:dyDescent="0.35">
      <c r="A7213" t="s">
        <v>2628</v>
      </c>
      <c r="B7213" t="s">
        <v>0</v>
      </c>
      <c r="C7213" t="s">
        <v>0</v>
      </c>
      <c r="D7213">
        <v>21</v>
      </c>
      <c r="E7213" t="s">
        <v>1991</v>
      </c>
      <c r="F7213" t="s">
        <v>2058</v>
      </c>
      <c r="G7213" t="s">
        <v>2047</v>
      </c>
      <c r="H7213" t="s">
        <v>3350</v>
      </c>
      <c r="I7213">
        <v>2006</v>
      </c>
      <c r="J7213" t="s">
        <v>3266</v>
      </c>
    </row>
    <row r="7214" spans="1:10" x14ac:dyDescent="0.35">
      <c r="A7214" t="s">
        <v>2749</v>
      </c>
      <c r="B7214" t="s">
        <v>0</v>
      </c>
      <c r="C7214" t="s">
        <v>0</v>
      </c>
      <c r="D7214">
        <v>1</v>
      </c>
      <c r="E7214" t="s">
        <v>1939</v>
      </c>
      <c r="F7214" t="s">
        <v>2058</v>
      </c>
      <c r="G7214" t="s">
        <v>2047</v>
      </c>
      <c r="H7214" t="s">
        <v>3350</v>
      </c>
      <c r="I7214">
        <v>2006</v>
      </c>
      <c r="J7214" t="s">
        <v>3266</v>
      </c>
    </row>
    <row r="7215" spans="1:10" x14ac:dyDescent="0.35">
      <c r="A7215" t="s">
        <v>2629</v>
      </c>
      <c r="B7215" t="s">
        <v>0</v>
      </c>
      <c r="C7215" t="s">
        <v>0</v>
      </c>
      <c r="D7215">
        <v>1</v>
      </c>
      <c r="E7215" t="s">
        <v>1991</v>
      </c>
      <c r="F7215" t="s">
        <v>2058</v>
      </c>
      <c r="G7215" t="s">
        <v>2047</v>
      </c>
      <c r="H7215" t="s">
        <v>3350</v>
      </c>
      <c r="I7215">
        <v>2006</v>
      </c>
      <c r="J7215" t="s">
        <v>3266</v>
      </c>
    </row>
    <row r="7216" spans="1:10" x14ac:dyDescent="0.35">
      <c r="A7216" t="s">
        <v>2631</v>
      </c>
      <c r="B7216" t="s">
        <v>0</v>
      </c>
      <c r="C7216" t="s">
        <v>0</v>
      </c>
      <c r="D7216">
        <v>2</v>
      </c>
      <c r="E7216" t="s">
        <v>1991</v>
      </c>
      <c r="F7216" t="s">
        <v>2058</v>
      </c>
      <c r="G7216" t="s">
        <v>2047</v>
      </c>
      <c r="H7216" t="s">
        <v>3350</v>
      </c>
      <c r="I7216">
        <v>2006</v>
      </c>
      <c r="J7216" t="s">
        <v>3266</v>
      </c>
    </row>
    <row r="7217" spans="1:10" x14ac:dyDescent="0.35">
      <c r="A7217" t="s">
        <v>3083</v>
      </c>
      <c r="B7217" t="s">
        <v>0</v>
      </c>
      <c r="C7217" t="s">
        <v>0</v>
      </c>
      <c r="D7217">
        <v>7</v>
      </c>
      <c r="E7217" t="s">
        <v>1941</v>
      </c>
      <c r="F7217" t="s">
        <v>2058</v>
      </c>
      <c r="G7217" t="s">
        <v>2047</v>
      </c>
      <c r="H7217" t="s">
        <v>3350</v>
      </c>
      <c r="I7217">
        <v>2006</v>
      </c>
      <c r="J7217" t="s">
        <v>3266</v>
      </c>
    </row>
    <row r="7218" spans="1:10" x14ac:dyDescent="0.35">
      <c r="A7218" t="s">
        <v>2633</v>
      </c>
      <c r="B7218" t="s">
        <v>0</v>
      </c>
      <c r="C7218" t="s">
        <v>0</v>
      </c>
      <c r="D7218">
        <v>12</v>
      </c>
      <c r="E7218" t="s">
        <v>1991</v>
      </c>
      <c r="F7218" t="s">
        <v>2058</v>
      </c>
      <c r="G7218" t="s">
        <v>2047</v>
      </c>
      <c r="H7218" t="s">
        <v>3350</v>
      </c>
      <c r="I7218">
        <v>2006</v>
      </c>
      <c r="J7218" t="s">
        <v>3266</v>
      </c>
    </row>
    <row r="7219" spans="1:10" x14ac:dyDescent="0.35">
      <c r="A7219" t="s">
        <v>3270</v>
      </c>
      <c r="B7219" t="s">
        <v>0</v>
      </c>
      <c r="C7219" t="s">
        <v>0</v>
      </c>
      <c r="D7219">
        <v>82</v>
      </c>
      <c r="E7219" t="s">
        <v>1991</v>
      </c>
      <c r="F7219" t="s">
        <v>2058</v>
      </c>
      <c r="G7219" t="s">
        <v>2047</v>
      </c>
      <c r="H7219" t="s">
        <v>3350</v>
      </c>
      <c r="I7219">
        <v>2006</v>
      </c>
      <c r="J7219" t="s">
        <v>3266</v>
      </c>
    </row>
    <row r="7220" spans="1:10" x14ac:dyDescent="0.35">
      <c r="A7220" t="s">
        <v>3271</v>
      </c>
      <c r="B7220" t="s">
        <v>0</v>
      </c>
      <c r="C7220" t="s">
        <v>0</v>
      </c>
      <c r="D7220">
        <v>8</v>
      </c>
      <c r="E7220" t="s">
        <v>1939</v>
      </c>
      <c r="F7220" t="s">
        <v>2058</v>
      </c>
      <c r="G7220" t="s">
        <v>2047</v>
      </c>
      <c r="H7220" t="s">
        <v>3350</v>
      </c>
      <c r="I7220">
        <v>2006</v>
      </c>
      <c r="J7220" t="s">
        <v>3266</v>
      </c>
    </row>
    <row r="7221" spans="1:10" x14ac:dyDescent="0.35">
      <c r="A7221" t="s">
        <v>2634</v>
      </c>
      <c r="B7221" t="s">
        <v>0</v>
      </c>
      <c r="C7221" t="s">
        <v>0</v>
      </c>
      <c r="D7221">
        <v>19</v>
      </c>
      <c r="E7221" t="s">
        <v>1940</v>
      </c>
      <c r="F7221" t="s">
        <v>2058</v>
      </c>
      <c r="G7221" t="s">
        <v>2047</v>
      </c>
      <c r="H7221" t="s">
        <v>3350</v>
      </c>
      <c r="I7221">
        <v>2006</v>
      </c>
      <c r="J7221" t="s">
        <v>3266</v>
      </c>
    </row>
    <row r="7222" spans="1:10" x14ac:dyDescent="0.35">
      <c r="A7222" t="s">
        <v>3143</v>
      </c>
      <c r="B7222" t="s">
        <v>0</v>
      </c>
      <c r="C7222" t="s">
        <v>0</v>
      </c>
      <c r="D7222">
        <v>1</v>
      </c>
      <c r="E7222" t="s">
        <v>1940</v>
      </c>
      <c r="F7222" t="s">
        <v>2058</v>
      </c>
      <c r="G7222" t="s">
        <v>2047</v>
      </c>
      <c r="H7222" t="s">
        <v>3350</v>
      </c>
      <c r="I7222">
        <v>2006</v>
      </c>
      <c r="J7222" t="s">
        <v>3266</v>
      </c>
    </row>
    <row r="7223" spans="1:10" x14ac:dyDescent="0.35">
      <c r="A7223" t="s">
        <v>2636</v>
      </c>
      <c r="B7223" t="s">
        <v>0</v>
      </c>
      <c r="C7223" t="s">
        <v>0</v>
      </c>
      <c r="D7223">
        <v>1</v>
      </c>
      <c r="E7223" t="s">
        <v>1940</v>
      </c>
      <c r="F7223" t="s">
        <v>2058</v>
      </c>
      <c r="G7223" t="s">
        <v>2047</v>
      </c>
      <c r="H7223" t="s">
        <v>3350</v>
      </c>
      <c r="I7223">
        <v>2006</v>
      </c>
      <c r="J7223" t="s">
        <v>3266</v>
      </c>
    </row>
    <row r="7224" spans="1:10" x14ac:dyDescent="0.35">
      <c r="A7224" t="s">
        <v>3281</v>
      </c>
      <c r="B7224" t="s">
        <v>0</v>
      </c>
      <c r="C7224" t="s">
        <v>0</v>
      </c>
      <c r="D7224">
        <v>3</v>
      </c>
      <c r="E7224" t="s">
        <v>1991</v>
      </c>
      <c r="F7224" t="s">
        <v>2058</v>
      </c>
      <c r="G7224" t="s">
        <v>2047</v>
      </c>
      <c r="H7224" t="s">
        <v>3350</v>
      </c>
      <c r="I7224">
        <v>2006</v>
      </c>
      <c r="J7224" t="s">
        <v>3266</v>
      </c>
    </row>
    <row r="7225" spans="1:10" x14ac:dyDescent="0.35">
      <c r="A7225" t="s">
        <v>2639</v>
      </c>
      <c r="B7225" t="s">
        <v>0</v>
      </c>
      <c r="C7225" t="s">
        <v>0</v>
      </c>
      <c r="D7225">
        <v>2</v>
      </c>
      <c r="E7225" t="s">
        <v>1940</v>
      </c>
      <c r="F7225" t="s">
        <v>2058</v>
      </c>
      <c r="G7225" t="s">
        <v>2047</v>
      </c>
      <c r="H7225" t="s">
        <v>3350</v>
      </c>
      <c r="I7225">
        <v>2006</v>
      </c>
      <c r="J7225" t="s">
        <v>3266</v>
      </c>
    </row>
    <row r="7226" spans="1:10" x14ac:dyDescent="0.35">
      <c r="A7226" t="s">
        <v>3272</v>
      </c>
      <c r="B7226" t="s">
        <v>0</v>
      </c>
      <c r="C7226" t="s">
        <v>0</v>
      </c>
      <c r="D7226">
        <v>1</v>
      </c>
      <c r="E7226" t="s">
        <v>1940</v>
      </c>
      <c r="F7226" t="s">
        <v>2058</v>
      </c>
      <c r="G7226" t="s">
        <v>2047</v>
      </c>
      <c r="H7226" t="s">
        <v>3350</v>
      </c>
      <c r="I7226">
        <v>2006</v>
      </c>
      <c r="J7226" t="s">
        <v>3266</v>
      </c>
    </row>
    <row r="7227" spans="1:10" x14ac:dyDescent="0.35">
      <c r="A7227" t="s">
        <v>2592</v>
      </c>
      <c r="B7227" t="s">
        <v>0</v>
      </c>
      <c r="C7227" t="s">
        <v>0</v>
      </c>
      <c r="D7227">
        <v>12</v>
      </c>
      <c r="E7227" t="s">
        <v>1940</v>
      </c>
      <c r="F7227" t="s">
        <v>2058</v>
      </c>
      <c r="G7227" t="s">
        <v>2047</v>
      </c>
      <c r="H7227" t="s">
        <v>3350</v>
      </c>
      <c r="I7227">
        <v>2006</v>
      </c>
      <c r="J7227" t="s">
        <v>3266</v>
      </c>
    </row>
    <row r="7228" spans="1:10" x14ac:dyDescent="0.35">
      <c r="A7228" t="s">
        <v>2586</v>
      </c>
      <c r="B7228" t="s">
        <v>0</v>
      </c>
      <c r="C7228" t="s">
        <v>0</v>
      </c>
      <c r="D7228">
        <v>2</v>
      </c>
      <c r="E7228" t="s">
        <v>1991</v>
      </c>
      <c r="F7228" t="s">
        <v>2058</v>
      </c>
      <c r="G7228" t="s">
        <v>2047</v>
      </c>
      <c r="H7228" t="s">
        <v>3350</v>
      </c>
      <c r="I7228">
        <v>2006</v>
      </c>
      <c r="J7228" t="s">
        <v>3266</v>
      </c>
    </row>
    <row r="7229" spans="1:10" x14ac:dyDescent="0.35">
      <c r="A7229" t="s">
        <v>2642</v>
      </c>
      <c r="B7229" t="s">
        <v>0</v>
      </c>
      <c r="C7229" t="s">
        <v>0</v>
      </c>
      <c r="D7229">
        <v>2</v>
      </c>
      <c r="E7229" t="s">
        <v>1991</v>
      </c>
      <c r="F7229" t="s">
        <v>2058</v>
      </c>
      <c r="G7229" t="s">
        <v>2047</v>
      </c>
      <c r="H7229" t="s">
        <v>3350</v>
      </c>
      <c r="I7229">
        <v>2006</v>
      </c>
      <c r="J7229" t="s">
        <v>3266</v>
      </c>
    </row>
    <row r="7230" spans="1:10" x14ac:dyDescent="0.35">
      <c r="A7230" t="s">
        <v>2644</v>
      </c>
      <c r="B7230" t="s">
        <v>0</v>
      </c>
      <c r="C7230" t="s">
        <v>0</v>
      </c>
      <c r="D7230">
        <v>1</v>
      </c>
      <c r="E7230" t="s">
        <v>1939</v>
      </c>
      <c r="F7230" t="s">
        <v>2058</v>
      </c>
      <c r="G7230" t="s">
        <v>2047</v>
      </c>
      <c r="H7230" t="s">
        <v>3350</v>
      </c>
      <c r="I7230">
        <v>2006</v>
      </c>
      <c r="J7230" t="s">
        <v>3266</v>
      </c>
    </row>
    <row r="7231" spans="1:10" x14ac:dyDescent="0.35">
      <c r="A7231" t="s">
        <v>2733</v>
      </c>
      <c r="B7231" t="s">
        <v>0</v>
      </c>
      <c r="C7231" t="s">
        <v>0</v>
      </c>
      <c r="D7231">
        <v>1</v>
      </c>
      <c r="E7231" t="s">
        <v>1940</v>
      </c>
      <c r="F7231" t="s">
        <v>2058</v>
      </c>
      <c r="G7231" t="s">
        <v>2047</v>
      </c>
      <c r="H7231" t="s">
        <v>2881</v>
      </c>
      <c r="I7231">
        <v>2006</v>
      </c>
      <c r="J7231" t="s">
        <v>3266</v>
      </c>
    </row>
    <row r="7232" spans="1:10" x14ac:dyDescent="0.35">
      <c r="A7232" t="s">
        <v>2611</v>
      </c>
      <c r="B7232" t="s">
        <v>0</v>
      </c>
      <c r="C7232" t="s">
        <v>0</v>
      </c>
      <c r="D7232">
        <v>32</v>
      </c>
      <c r="E7232" t="s">
        <v>1940</v>
      </c>
      <c r="F7232" t="s">
        <v>2058</v>
      </c>
      <c r="G7232" t="s">
        <v>2047</v>
      </c>
      <c r="H7232" t="s">
        <v>2881</v>
      </c>
      <c r="I7232">
        <v>2006</v>
      </c>
      <c r="J7232" t="s">
        <v>3266</v>
      </c>
    </row>
    <row r="7233" spans="1:10" x14ac:dyDescent="0.35">
      <c r="A7233" t="s">
        <v>2614</v>
      </c>
      <c r="B7233" t="s">
        <v>0</v>
      </c>
      <c r="C7233" t="s">
        <v>0</v>
      </c>
      <c r="D7233">
        <v>3</v>
      </c>
      <c r="E7233" t="s">
        <v>1939</v>
      </c>
      <c r="F7233" t="s">
        <v>2058</v>
      </c>
      <c r="G7233" t="s">
        <v>2047</v>
      </c>
      <c r="H7233" t="s">
        <v>2881</v>
      </c>
      <c r="I7233">
        <v>2006</v>
      </c>
      <c r="J7233" t="s">
        <v>3266</v>
      </c>
    </row>
    <row r="7234" spans="1:10" x14ac:dyDescent="0.35">
      <c r="A7234" t="s">
        <v>2615</v>
      </c>
      <c r="B7234" t="s">
        <v>0</v>
      </c>
      <c r="C7234" t="s">
        <v>0</v>
      </c>
      <c r="D7234">
        <v>2</v>
      </c>
      <c r="E7234" t="s">
        <v>1991</v>
      </c>
      <c r="F7234" t="s">
        <v>2058</v>
      </c>
      <c r="G7234" t="s">
        <v>2047</v>
      </c>
      <c r="H7234" t="s">
        <v>2881</v>
      </c>
      <c r="I7234">
        <v>2006</v>
      </c>
      <c r="J7234" t="s">
        <v>3266</v>
      </c>
    </row>
    <row r="7235" spans="1:10" x14ac:dyDescent="0.35">
      <c r="A7235" t="s">
        <v>2616</v>
      </c>
      <c r="B7235" t="s">
        <v>0</v>
      </c>
      <c r="C7235" t="s">
        <v>0</v>
      </c>
      <c r="D7235">
        <v>6</v>
      </c>
      <c r="E7235" t="s">
        <v>1991</v>
      </c>
      <c r="F7235" t="s">
        <v>2058</v>
      </c>
      <c r="G7235" t="s">
        <v>2047</v>
      </c>
      <c r="H7235" t="s">
        <v>2881</v>
      </c>
      <c r="I7235">
        <v>2006</v>
      </c>
      <c r="J7235" t="s">
        <v>3266</v>
      </c>
    </row>
    <row r="7236" spans="1:10" x14ac:dyDescent="0.35">
      <c r="A7236" t="s">
        <v>2583</v>
      </c>
      <c r="B7236" t="s">
        <v>0</v>
      </c>
      <c r="C7236" t="s">
        <v>0</v>
      </c>
      <c r="D7236">
        <v>16</v>
      </c>
      <c r="E7236" t="s">
        <v>1991</v>
      </c>
      <c r="F7236" t="s">
        <v>2058</v>
      </c>
      <c r="G7236" t="s">
        <v>2047</v>
      </c>
      <c r="H7236" t="s">
        <v>2881</v>
      </c>
      <c r="I7236">
        <v>2006</v>
      </c>
      <c r="J7236" t="s">
        <v>3266</v>
      </c>
    </row>
    <row r="7237" spans="1:10" x14ac:dyDescent="0.35">
      <c r="A7237" t="s">
        <v>2596</v>
      </c>
      <c r="B7237" t="s">
        <v>0</v>
      </c>
      <c r="C7237" t="s">
        <v>0</v>
      </c>
      <c r="D7237">
        <v>2</v>
      </c>
      <c r="E7237" t="s">
        <v>1991</v>
      </c>
      <c r="F7237" t="s">
        <v>2058</v>
      </c>
      <c r="G7237" t="s">
        <v>2047</v>
      </c>
      <c r="H7237" t="s">
        <v>2881</v>
      </c>
      <c r="I7237">
        <v>2006</v>
      </c>
      <c r="J7237" t="s">
        <v>3266</v>
      </c>
    </row>
    <row r="7238" spans="1:10" x14ac:dyDescent="0.35">
      <c r="A7238" t="s">
        <v>2618</v>
      </c>
      <c r="B7238" t="s">
        <v>0</v>
      </c>
      <c r="C7238" t="s">
        <v>0</v>
      </c>
      <c r="D7238">
        <v>6</v>
      </c>
      <c r="E7238" t="s">
        <v>1939</v>
      </c>
      <c r="F7238" t="s">
        <v>2058</v>
      </c>
      <c r="G7238" t="s">
        <v>2047</v>
      </c>
      <c r="H7238" t="s">
        <v>2881</v>
      </c>
      <c r="I7238">
        <v>2006</v>
      </c>
      <c r="J7238" t="s">
        <v>3266</v>
      </c>
    </row>
    <row r="7239" spans="1:10" x14ac:dyDescent="0.35">
      <c r="A7239" t="s">
        <v>2619</v>
      </c>
      <c r="B7239" t="s">
        <v>0</v>
      </c>
      <c r="C7239" t="s">
        <v>0</v>
      </c>
      <c r="D7239">
        <v>1</v>
      </c>
      <c r="E7239" t="s">
        <v>1939</v>
      </c>
      <c r="F7239" t="s">
        <v>2058</v>
      </c>
      <c r="G7239" t="s">
        <v>2047</v>
      </c>
      <c r="H7239" t="s">
        <v>2881</v>
      </c>
      <c r="I7239">
        <v>2006</v>
      </c>
      <c r="J7239" t="s">
        <v>3266</v>
      </c>
    </row>
    <row r="7240" spans="1:10" x14ac:dyDescent="0.35">
      <c r="A7240" t="s">
        <v>2620</v>
      </c>
      <c r="B7240" t="s">
        <v>0</v>
      </c>
      <c r="C7240" t="s">
        <v>0</v>
      </c>
      <c r="D7240">
        <v>3</v>
      </c>
      <c r="E7240" t="s">
        <v>1991</v>
      </c>
      <c r="F7240" t="s">
        <v>2058</v>
      </c>
      <c r="G7240" t="s">
        <v>2047</v>
      </c>
      <c r="H7240" t="s">
        <v>2881</v>
      </c>
      <c r="I7240">
        <v>2006</v>
      </c>
      <c r="J7240" t="s">
        <v>3266</v>
      </c>
    </row>
    <row r="7241" spans="1:10" x14ac:dyDescent="0.35">
      <c r="A7241" t="s">
        <v>2621</v>
      </c>
      <c r="B7241" t="s">
        <v>0</v>
      </c>
      <c r="C7241" t="s">
        <v>0</v>
      </c>
      <c r="D7241">
        <v>3</v>
      </c>
      <c r="E7241" t="s">
        <v>1991</v>
      </c>
      <c r="F7241" t="s">
        <v>2058</v>
      </c>
      <c r="G7241" t="s">
        <v>2047</v>
      </c>
      <c r="H7241" t="s">
        <v>2881</v>
      </c>
      <c r="I7241">
        <v>2006</v>
      </c>
      <c r="J7241" t="s">
        <v>3266</v>
      </c>
    </row>
    <row r="7242" spans="1:10" x14ac:dyDescent="0.35">
      <c r="A7242" t="s">
        <v>3267</v>
      </c>
      <c r="B7242" t="s">
        <v>0</v>
      </c>
      <c r="C7242" t="s">
        <v>0</v>
      </c>
      <c r="D7242">
        <v>9</v>
      </c>
      <c r="E7242" t="s">
        <v>1940</v>
      </c>
      <c r="F7242" t="s">
        <v>2058</v>
      </c>
      <c r="G7242" t="s">
        <v>2047</v>
      </c>
      <c r="H7242" t="s">
        <v>2881</v>
      </c>
      <c r="I7242">
        <v>2006</v>
      </c>
      <c r="J7242" t="s">
        <v>3266</v>
      </c>
    </row>
    <row r="7243" spans="1:10" x14ac:dyDescent="0.35">
      <c r="A7243" t="s">
        <v>3274</v>
      </c>
      <c r="B7243" t="s">
        <v>0</v>
      </c>
      <c r="C7243" t="s">
        <v>0</v>
      </c>
      <c r="D7243">
        <v>2</v>
      </c>
      <c r="E7243" t="s">
        <v>1991</v>
      </c>
      <c r="F7243" t="s">
        <v>2058</v>
      </c>
      <c r="G7243" t="s">
        <v>2047</v>
      </c>
      <c r="H7243" t="s">
        <v>2881</v>
      </c>
      <c r="I7243">
        <v>2006</v>
      </c>
      <c r="J7243" t="s">
        <v>3266</v>
      </c>
    </row>
    <row r="7244" spans="1:10" x14ac:dyDescent="0.35">
      <c r="A7244" t="s">
        <v>3268</v>
      </c>
      <c r="B7244" t="s">
        <v>0</v>
      </c>
      <c r="C7244" t="s">
        <v>0</v>
      </c>
      <c r="D7244">
        <v>5</v>
      </c>
      <c r="E7244" t="s">
        <v>1991</v>
      </c>
      <c r="F7244" t="s">
        <v>2058</v>
      </c>
      <c r="G7244" t="s">
        <v>2047</v>
      </c>
      <c r="H7244" t="s">
        <v>2881</v>
      </c>
      <c r="I7244">
        <v>2006</v>
      </c>
      <c r="J7244" t="s">
        <v>3266</v>
      </c>
    </row>
    <row r="7245" spans="1:10" x14ac:dyDescent="0.35">
      <c r="A7245" t="s">
        <v>3276</v>
      </c>
      <c r="B7245" t="s">
        <v>0</v>
      </c>
      <c r="C7245" t="s">
        <v>0</v>
      </c>
      <c r="D7245">
        <v>1</v>
      </c>
      <c r="E7245" t="s">
        <v>1991</v>
      </c>
      <c r="F7245" t="s">
        <v>2058</v>
      </c>
      <c r="G7245" t="s">
        <v>2047</v>
      </c>
      <c r="H7245" t="s">
        <v>2881</v>
      </c>
      <c r="I7245">
        <v>2006</v>
      </c>
      <c r="J7245" t="s">
        <v>3266</v>
      </c>
    </row>
    <row r="7246" spans="1:10" x14ac:dyDescent="0.35">
      <c r="A7246" t="s">
        <v>2962</v>
      </c>
      <c r="B7246" t="s">
        <v>0</v>
      </c>
      <c r="C7246" t="s">
        <v>0</v>
      </c>
      <c r="D7246">
        <v>31</v>
      </c>
      <c r="E7246" t="s">
        <v>1940</v>
      </c>
      <c r="F7246" t="s">
        <v>2058</v>
      </c>
      <c r="G7246" t="s">
        <v>2047</v>
      </c>
      <c r="H7246" t="s">
        <v>2881</v>
      </c>
      <c r="I7246">
        <v>2006</v>
      </c>
      <c r="J7246" t="s">
        <v>3266</v>
      </c>
    </row>
    <row r="7247" spans="1:10" x14ac:dyDescent="0.35">
      <c r="A7247" t="s">
        <v>2992</v>
      </c>
      <c r="B7247" t="s">
        <v>0</v>
      </c>
      <c r="C7247" t="s">
        <v>0</v>
      </c>
      <c r="D7247">
        <v>17</v>
      </c>
      <c r="E7247" t="s">
        <v>1940</v>
      </c>
      <c r="F7247" t="s">
        <v>2058</v>
      </c>
      <c r="G7247" t="s">
        <v>2047</v>
      </c>
      <c r="H7247" t="s">
        <v>2881</v>
      </c>
      <c r="I7247">
        <v>2006</v>
      </c>
      <c r="J7247" t="s">
        <v>3266</v>
      </c>
    </row>
    <row r="7248" spans="1:10" x14ac:dyDescent="0.35">
      <c r="A7248" t="s">
        <v>2713</v>
      </c>
      <c r="B7248" t="s">
        <v>0</v>
      </c>
      <c r="C7248" t="s">
        <v>0</v>
      </c>
      <c r="D7248">
        <v>2</v>
      </c>
      <c r="E7248" t="s">
        <v>1940</v>
      </c>
      <c r="F7248" t="s">
        <v>2058</v>
      </c>
      <c r="G7248" t="s">
        <v>2047</v>
      </c>
      <c r="H7248" t="s">
        <v>2881</v>
      </c>
      <c r="I7248">
        <v>2006</v>
      </c>
      <c r="J7248" t="s">
        <v>3266</v>
      </c>
    </row>
    <row r="7249" spans="1:10" x14ac:dyDescent="0.35">
      <c r="A7249" t="s">
        <v>3279</v>
      </c>
      <c r="B7249" t="s">
        <v>0</v>
      </c>
      <c r="C7249" t="s">
        <v>0</v>
      </c>
      <c r="D7249">
        <v>1</v>
      </c>
      <c r="E7249" t="s">
        <v>1991</v>
      </c>
      <c r="F7249" t="s">
        <v>2058</v>
      </c>
      <c r="G7249" t="s">
        <v>2047</v>
      </c>
      <c r="H7249" t="s">
        <v>2881</v>
      </c>
      <c r="I7249">
        <v>2006</v>
      </c>
      <c r="J7249" t="s">
        <v>3266</v>
      </c>
    </row>
    <row r="7250" spans="1:10" x14ac:dyDescent="0.35">
      <c r="A7250" t="s">
        <v>3140</v>
      </c>
      <c r="B7250" t="s">
        <v>0</v>
      </c>
      <c r="C7250" t="s">
        <v>0</v>
      </c>
      <c r="D7250">
        <v>8</v>
      </c>
      <c r="E7250" t="s">
        <v>1991</v>
      </c>
      <c r="F7250" t="s">
        <v>2058</v>
      </c>
      <c r="G7250" t="s">
        <v>2047</v>
      </c>
      <c r="H7250" t="s">
        <v>2881</v>
      </c>
      <c r="I7250">
        <v>2006</v>
      </c>
      <c r="J7250" t="s">
        <v>3266</v>
      </c>
    </row>
    <row r="7251" spans="1:10" x14ac:dyDescent="0.35">
      <c r="A7251" t="s">
        <v>3141</v>
      </c>
      <c r="B7251" t="s">
        <v>0</v>
      </c>
      <c r="C7251" t="s">
        <v>0</v>
      </c>
      <c r="D7251">
        <v>5</v>
      </c>
      <c r="E7251" t="s">
        <v>1991</v>
      </c>
      <c r="F7251" t="s">
        <v>2058</v>
      </c>
      <c r="G7251" t="s">
        <v>2047</v>
      </c>
      <c r="H7251" t="s">
        <v>2881</v>
      </c>
      <c r="I7251">
        <v>2006</v>
      </c>
      <c r="J7251" t="s">
        <v>3266</v>
      </c>
    </row>
    <row r="7252" spans="1:10" x14ac:dyDescent="0.35">
      <c r="A7252" t="s">
        <v>3269</v>
      </c>
      <c r="B7252" t="s">
        <v>0</v>
      </c>
      <c r="C7252" t="s">
        <v>0</v>
      </c>
      <c r="D7252">
        <v>7</v>
      </c>
      <c r="E7252" t="s">
        <v>1991</v>
      </c>
      <c r="F7252" t="s">
        <v>2058</v>
      </c>
      <c r="G7252" t="s">
        <v>2047</v>
      </c>
      <c r="H7252" t="s">
        <v>2881</v>
      </c>
      <c r="I7252">
        <v>2006</v>
      </c>
      <c r="J7252" t="s">
        <v>3266</v>
      </c>
    </row>
    <row r="7253" spans="1:10" x14ac:dyDescent="0.35">
      <c r="A7253" t="s">
        <v>2976</v>
      </c>
      <c r="B7253" t="s">
        <v>0</v>
      </c>
      <c r="C7253" t="s">
        <v>0</v>
      </c>
      <c r="D7253">
        <v>9</v>
      </c>
      <c r="E7253" t="s">
        <v>1991</v>
      </c>
      <c r="F7253" t="s">
        <v>2058</v>
      </c>
      <c r="G7253" t="s">
        <v>2047</v>
      </c>
      <c r="H7253" t="s">
        <v>2881</v>
      </c>
      <c r="I7253">
        <v>2006</v>
      </c>
      <c r="J7253" t="s">
        <v>3266</v>
      </c>
    </row>
    <row r="7254" spans="1:10" x14ac:dyDescent="0.35">
      <c r="A7254" t="s">
        <v>3302</v>
      </c>
      <c r="B7254" t="s">
        <v>0</v>
      </c>
      <c r="C7254" t="s">
        <v>0</v>
      </c>
      <c r="D7254">
        <v>1</v>
      </c>
      <c r="E7254" t="s">
        <v>1991</v>
      </c>
      <c r="F7254" t="s">
        <v>2058</v>
      </c>
      <c r="G7254" t="s">
        <v>2047</v>
      </c>
      <c r="H7254" t="s">
        <v>2881</v>
      </c>
      <c r="I7254">
        <v>2006</v>
      </c>
      <c r="J7254" t="s">
        <v>3266</v>
      </c>
    </row>
    <row r="7255" spans="1:10" x14ac:dyDescent="0.35">
      <c r="A7255" t="s">
        <v>2628</v>
      </c>
      <c r="B7255" t="s">
        <v>0</v>
      </c>
      <c r="C7255" t="s">
        <v>0</v>
      </c>
      <c r="D7255">
        <v>76</v>
      </c>
      <c r="E7255" t="s">
        <v>1991</v>
      </c>
      <c r="F7255" t="s">
        <v>2058</v>
      </c>
      <c r="G7255" t="s">
        <v>2047</v>
      </c>
      <c r="H7255" t="s">
        <v>2881</v>
      </c>
      <c r="I7255">
        <v>2006</v>
      </c>
      <c r="J7255" t="s">
        <v>3266</v>
      </c>
    </row>
    <row r="7256" spans="1:10" x14ac:dyDescent="0.35">
      <c r="A7256" t="s">
        <v>2749</v>
      </c>
      <c r="B7256" t="s">
        <v>0</v>
      </c>
      <c r="C7256" t="s">
        <v>0</v>
      </c>
      <c r="D7256">
        <v>4</v>
      </c>
      <c r="E7256" t="s">
        <v>1939</v>
      </c>
      <c r="F7256" t="s">
        <v>2058</v>
      </c>
      <c r="G7256" t="s">
        <v>2047</v>
      </c>
      <c r="H7256" t="s">
        <v>2881</v>
      </c>
      <c r="I7256">
        <v>2006</v>
      </c>
      <c r="J7256" t="s">
        <v>3266</v>
      </c>
    </row>
    <row r="7257" spans="1:10" x14ac:dyDescent="0.35">
      <c r="A7257" t="s">
        <v>2629</v>
      </c>
      <c r="B7257" t="s">
        <v>0</v>
      </c>
      <c r="C7257" t="s">
        <v>0</v>
      </c>
      <c r="D7257">
        <v>1</v>
      </c>
      <c r="E7257" t="s">
        <v>1991</v>
      </c>
      <c r="F7257" t="s">
        <v>2058</v>
      </c>
      <c r="G7257" t="s">
        <v>2047</v>
      </c>
      <c r="H7257" t="s">
        <v>2881</v>
      </c>
      <c r="I7257">
        <v>2006</v>
      </c>
      <c r="J7257" t="s">
        <v>3266</v>
      </c>
    </row>
    <row r="7258" spans="1:10" x14ac:dyDescent="0.35">
      <c r="A7258" t="s">
        <v>2630</v>
      </c>
      <c r="B7258" t="s">
        <v>0</v>
      </c>
      <c r="C7258" t="s">
        <v>0</v>
      </c>
      <c r="D7258">
        <v>3</v>
      </c>
      <c r="E7258" t="s">
        <v>1941</v>
      </c>
      <c r="F7258" t="s">
        <v>2058</v>
      </c>
      <c r="G7258" t="s">
        <v>2047</v>
      </c>
      <c r="H7258" t="s">
        <v>2881</v>
      </c>
      <c r="I7258">
        <v>2006</v>
      </c>
      <c r="J7258" t="s">
        <v>3266</v>
      </c>
    </row>
    <row r="7259" spans="1:10" x14ac:dyDescent="0.35">
      <c r="A7259" t="s">
        <v>2631</v>
      </c>
      <c r="B7259" t="s">
        <v>0</v>
      </c>
      <c r="C7259" t="s">
        <v>0</v>
      </c>
      <c r="D7259">
        <v>5</v>
      </c>
      <c r="E7259" t="s">
        <v>1991</v>
      </c>
      <c r="F7259" t="s">
        <v>2058</v>
      </c>
      <c r="G7259" t="s">
        <v>2047</v>
      </c>
      <c r="H7259" t="s">
        <v>2881</v>
      </c>
      <c r="I7259">
        <v>2006</v>
      </c>
      <c r="J7259" t="s">
        <v>3266</v>
      </c>
    </row>
    <row r="7260" spans="1:10" x14ac:dyDescent="0.35">
      <c r="A7260" t="s">
        <v>3083</v>
      </c>
      <c r="B7260" t="s">
        <v>0</v>
      </c>
      <c r="C7260" t="s">
        <v>0</v>
      </c>
      <c r="D7260">
        <v>1</v>
      </c>
      <c r="E7260" t="s">
        <v>1941</v>
      </c>
      <c r="F7260" t="s">
        <v>2058</v>
      </c>
      <c r="G7260" t="s">
        <v>2047</v>
      </c>
      <c r="H7260" t="s">
        <v>2881</v>
      </c>
      <c r="I7260">
        <v>2006</v>
      </c>
      <c r="J7260" t="s">
        <v>3266</v>
      </c>
    </row>
    <row r="7261" spans="1:10" x14ac:dyDescent="0.35">
      <c r="A7261" t="s">
        <v>2633</v>
      </c>
      <c r="B7261" t="s">
        <v>0</v>
      </c>
      <c r="C7261" t="s">
        <v>0</v>
      </c>
      <c r="D7261">
        <v>40</v>
      </c>
      <c r="E7261" t="s">
        <v>1991</v>
      </c>
      <c r="F7261" t="s">
        <v>2058</v>
      </c>
      <c r="G7261" t="s">
        <v>2047</v>
      </c>
      <c r="H7261" t="s">
        <v>2881</v>
      </c>
      <c r="I7261">
        <v>2006</v>
      </c>
      <c r="J7261" t="s">
        <v>3266</v>
      </c>
    </row>
    <row r="7262" spans="1:10" x14ac:dyDescent="0.35">
      <c r="A7262" t="s">
        <v>3270</v>
      </c>
      <c r="B7262" t="s">
        <v>0</v>
      </c>
      <c r="C7262" t="s">
        <v>0</v>
      </c>
      <c r="D7262">
        <v>392</v>
      </c>
      <c r="E7262" t="s">
        <v>1991</v>
      </c>
      <c r="F7262" t="s">
        <v>2058</v>
      </c>
      <c r="G7262" t="s">
        <v>2047</v>
      </c>
      <c r="H7262" t="s">
        <v>2881</v>
      </c>
      <c r="I7262">
        <v>2006</v>
      </c>
      <c r="J7262" t="s">
        <v>3266</v>
      </c>
    </row>
    <row r="7263" spans="1:10" x14ac:dyDescent="0.35">
      <c r="A7263" t="s">
        <v>3271</v>
      </c>
      <c r="B7263" t="s">
        <v>0</v>
      </c>
      <c r="C7263" t="s">
        <v>0</v>
      </c>
      <c r="D7263">
        <v>30</v>
      </c>
      <c r="E7263" t="s">
        <v>1939</v>
      </c>
      <c r="F7263" t="s">
        <v>2058</v>
      </c>
      <c r="G7263" t="s">
        <v>2047</v>
      </c>
      <c r="H7263" t="s">
        <v>2881</v>
      </c>
      <c r="I7263">
        <v>2006</v>
      </c>
      <c r="J7263" t="s">
        <v>3266</v>
      </c>
    </row>
    <row r="7264" spans="1:10" x14ac:dyDescent="0.35">
      <c r="A7264" t="s">
        <v>2634</v>
      </c>
      <c r="B7264" t="s">
        <v>0</v>
      </c>
      <c r="C7264" t="s">
        <v>0</v>
      </c>
      <c r="D7264">
        <v>40</v>
      </c>
      <c r="E7264" t="s">
        <v>1940</v>
      </c>
      <c r="F7264" t="s">
        <v>2058</v>
      </c>
      <c r="G7264" t="s">
        <v>2047</v>
      </c>
      <c r="H7264" t="s">
        <v>2881</v>
      </c>
      <c r="I7264">
        <v>2006</v>
      </c>
      <c r="J7264" t="s">
        <v>3266</v>
      </c>
    </row>
    <row r="7265" spans="1:10" x14ac:dyDescent="0.35">
      <c r="A7265" t="s">
        <v>3143</v>
      </c>
      <c r="B7265" t="s">
        <v>0</v>
      </c>
      <c r="C7265" t="s">
        <v>0</v>
      </c>
      <c r="D7265">
        <v>6</v>
      </c>
      <c r="E7265" t="s">
        <v>1940</v>
      </c>
      <c r="F7265" t="s">
        <v>2058</v>
      </c>
      <c r="G7265" t="s">
        <v>2047</v>
      </c>
      <c r="H7265" t="s">
        <v>2881</v>
      </c>
      <c r="I7265">
        <v>2006</v>
      </c>
      <c r="J7265" t="s">
        <v>3266</v>
      </c>
    </row>
    <row r="7266" spans="1:10" x14ac:dyDescent="0.35">
      <c r="A7266" t="s">
        <v>2636</v>
      </c>
      <c r="B7266" t="s">
        <v>0</v>
      </c>
      <c r="C7266" t="s">
        <v>0</v>
      </c>
      <c r="D7266">
        <v>6</v>
      </c>
      <c r="E7266" t="s">
        <v>1940</v>
      </c>
      <c r="F7266" t="s">
        <v>2058</v>
      </c>
      <c r="G7266" t="s">
        <v>2047</v>
      </c>
      <c r="H7266" t="s">
        <v>2881</v>
      </c>
      <c r="I7266">
        <v>2006</v>
      </c>
      <c r="J7266" t="s">
        <v>3266</v>
      </c>
    </row>
    <row r="7267" spans="1:10" x14ac:dyDescent="0.35">
      <c r="A7267" t="s">
        <v>3272</v>
      </c>
      <c r="B7267" t="s">
        <v>0</v>
      </c>
      <c r="C7267" t="s">
        <v>0</v>
      </c>
      <c r="D7267">
        <v>2</v>
      </c>
      <c r="E7267" t="s">
        <v>1940</v>
      </c>
      <c r="F7267" t="s">
        <v>2058</v>
      </c>
      <c r="G7267" t="s">
        <v>2047</v>
      </c>
      <c r="H7267" t="s">
        <v>2881</v>
      </c>
      <c r="I7267">
        <v>2006</v>
      </c>
      <c r="J7267" t="s">
        <v>3266</v>
      </c>
    </row>
    <row r="7268" spans="1:10" x14ac:dyDescent="0.35">
      <c r="A7268" t="s">
        <v>2640</v>
      </c>
      <c r="B7268" t="s">
        <v>0</v>
      </c>
      <c r="C7268" t="s">
        <v>0</v>
      </c>
      <c r="D7268">
        <v>1</v>
      </c>
      <c r="E7268" t="s">
        <v>1940</v>
      </c>
      <c r="F7268" t="s">
        <v>2058</v>
      </c>
      <c r="G7268" t="s">
        <v>2047</v>
      </c>
      <c r="H7268" t="s">
        <v>2881</v>
      </c>
      <c r="I7268">
        <v>2006</v>
      </c>
      <c r="J7268" t="s">
        <v>3266</v>
      </c>
    </row>
    <row r="7269" spans="1:10" x14ac:dyDescent="0.35">
      <c r="A7269" t="s">
        <v>2641</v>
      </c>
      <c r="B7269" t="s">
        <v>0</v>
      </c>
      <c r="C7269" t="s">
        <v>0</v>
      </c>
      <c r="D7269">
        <v>1</v>
      </c>
      <c r="E7269" t="s">
        <v>1939</v>
      </c>
      <c r="F7269" t="s">
        <v>2058</v>
      </c>
      <c r="G7269" t="s">
        <v>2047</v>
      </c>
      <c r="H7269" t="s">
        <v>2881</v>
      </c>
      <c r="I7269">
        <v>2006</v>
      </c>
      <c r="J7269" t="s">
        <v>3266</v>
      </c>
    </row>
    <row r="7270" spans="1:10" x14ac:dyDescent="0.35">
      <c r="A7270" t="s">
        <v>3277</v>
      </c>
      <c r="B7270" t="s">
        <v>0</v>
      </c>
      <c r="C7270" t="s">
        <v>0</v>
      </c>
      <c r="D7270">
        <v>6</v>
      </c>
      <c r="E7270" t="s">
        <v>1991</v>
      </c>
      <c r="F7270" t="s">
        <v>2058</v>
      </c>
      <c r="G7270" t="s">
        <v>2047</v>
      </c>
      <c r="H7270" t="s">
        <v>2881</v>
      </c>
      <c r="I7270">
        <v>2006</v>
      </c>
      <c r="J7270" t="s">
        <v>3266</v>
      </c>
    </row>
    <row r="7271" spans="1:10" x14ac:dyDescent="0.35">
      <c r="A7271" t="s">
        <v>2592</v>
      </c>
      <c r="B7271" t="s">
        <v>0</v>
      </c>
      <c r="C7271" t="s">
        <v>0</v>
      </c>
      <c r="D7271">
        <v>64</v>
      </c>
      <c r="E7271" t="s">
        <v>1940</v>
      </c>
      <c r="F7271" t="s">
        <v>2058</v>
      </c>
      <c r="G7271" t="s">
        <v>2047</v>
      </c>
      <c r="H7271" t="s">
        <v>2881</v>
      </c>
      <c r="I7271">
        <v>2006</v>
      </c>
      <c r="J7271" t="s">
        <v>3266</v>
      </c>
    </row>
    <row r="7272" spans="1:10" x14ac:dyDescent="0.35">
      <c r="A7272" t="s">
        <v>2586</v>
      </c>
      <c r="B7272" t="s">
        <v>0</v>
      </c>
      <c r="C7272" t="s">
        <v>0</v>
      </c>
      <c r="D7272">
        <v>7</v>
      </c>
      <c r="E7272" t="s">
        <v>1991</v>
      </c>
      <c r="F7272" t="s">
        <v>2058</v>
      </c>
      <c r="G7272" t="s">
        <v>2047</v>
      </c>
      <c r="H7272" t="s">
        <v>2881</v>
      </c>
      <c r="I7272">
        <v>2006</v>
      </c>
      <c r="J7272" t="s">
        <v>3266</v>
      </c>
    </row>
    <row r="7273" spans="1:10" x14ac:dyDescent="0.35">
      <c r="A7273" t="s">
        <v>2589</v>
      </c>
      <c r="B7273" t="s">
        <v>0</v>
      </c>
      <c r="C7273" t="s">
        <v>0</v>
      </c>
      <c r="D7273">
        <v>1</v>
      </c>
      <c r="E7273" t="s">
        <v>1991</v>
      </c>
      <c r="F7273" t="s">
        <v>2058</v>
      </c>
      <c r="G7273" t="s">
        <v>2047</v>
      </c>
      <c r="H7273" t="s">
        <v>2881</v>
      </c>
      <c r="I7273">
        <v>2006</v>
      </c>
      <c r="J7273" t="s">
        <v>3266</v>
      </c>
    </row>
    <row r="7274" spans="1:10" x14ac:dyDescent="0.35">
      <c r="A7274" t="s">
        <v>2587</v>
      </c>
      <c r="B7274" t="s">
        <v>0</v>
      </c>
      <c r="C7274" t="s">
        <v>0</v>
      </c>
      <c r="D7274">
        <v>2</v>
      </c>
      <c r="E7274" t="s">
        <v>1939</v>
      </c>
      <c r="F7274" t="s">
        <v>2058</v>
      </c>
      <c r="G7274" t="s">
        <v>2047</v>
      </c>
      <c r="H7274" t="s">
        <v>2881</v>
      </c>
      <c r="I7274">
        <v>2006</v>
      </c>
      <c r="J7274" t="s">
        <v>3266</v>
      </c>
    </row>
    <row r="7275" spans="1:10" x14ac:dyDescent="0.35">
      <c r="A7275" t="s">
        <v>2642</v>
      </c>
      <c r="B7275" t="s">
        <v>0</v>
      </c>
      <c r="C7275" t="s">
        <v>0</v>
      </c>
      <c r="D7275">
        <v>5</v>
      </c>
      <c r="E7275" t="s">
        <v>1991</v>
      </c>
      <c r="F7275" t="s">
        <v>2058</v>
      </c>
      <c r="G7275" t="s">
        <v>2047</v>
      </c>
      <c r="H7275" t="s">
        <v>2881</v>
      </c>
      <c r="I7275">
        <v>2006</v>
      </c>
      <c r="J7275" t="s">
        <v>3266</v>
      </c>
    </row>
    <row r="7276" spans="1:10" x14ac:dyDescent="0.35">
      <c r="A7276" t="s">
        <v>2610</v>
      </c>
      <c r="B7276" t="s">
        <v>0</v>
      </c>
      <c r="C7276" t="s">
        <v>0</v>
      </c>
      <c r="D7276">
        <v>1</v>
      </c>
      <c r="E7276" t="s">
        <v>1991</v>
      </c>
      <c r="F7276" t="s">
        <v>2058</v>
      </c>
      <c r="G7276" t="s">
        <v>2047</v>
      </c>
      <c r="H7276" t="s">
        <v>3351</v>
      </c>
      <c r="I7276">
        <v>2006</v>
      </c>
      <c r="J7276" t="s">
        <v>3266</v>
      </c>
    </row>
    <row r="7277" spans="1:10" x14ac:dyDescent="0.35">
      <c r="A7277" t="s">
        <v>2611</v>
      </c>
      <c r="B7277" t="s">
        <v>0</v>
      </c>
      <c r="C7277" t="s">
        <v>0</v>
      </c>
      <c r="D7277">
        <v>4</v>
      </c>
      <c r="E7277" t="s">
        <v>1940</v>
      </c>
      <c r="F7277" t="s">
        <v>2058</v>
      </c>
      <c r="G7277" t="s">
        <v>2047</v>
      </c>
      <c r="H7277" t="s">
        <v>3351</v>
      </c>
      <c r="I7277">
        <v>2006</v>
      </c>
      <c r="J7277" t="s">
        <v>3266</v>
      </c>
    </row>
    <row r="7278" spans="1:10" x14ac:dyDescent="0.35">
      <c r="A7278" t="s">
        <v>2614</v>
      </c>
      <c r="B7278" t="s">
        <v>0</v>
      </c>
      <c r="C7278" t="s">
        <v>0</v>
      </c>
      <c r="D7278">
        <v>3</v>
      </c>
      <c r="E7278" t="s">
        <v>1939</v>
      </c>
      <c r="F7278" t="s">
        <v>2058</v>
      </c>
      <c r="G7278" t="s">
        <v>2047</v>
      </c>
      <c r="H7278" t="s">
        <v>3351</v>
      </c>
      <c r="I7278">
        <v>2006</v>
      </c>
      <c r="J7278" t="s">
        <v>3266</v>
      </c>
    </row>
    <row r="7279" spans="1:10" x14ac:dyDescent="0.35">
      <c r="A7279" t="s">
        <v>2616</v>
      </c>
      <c r="B7279" t="s">
        <v>0</v>
      </c>
      <c r="C7279" t="s">
        <v>0</v>
      </c>
      <c r="D7279">
        <v>2</v>
      </c>
      <c r="E7279" t="s">
        <v>1991</v>
      </c>
      <c r="F7279" t="s">
        <v>2058</v>
      </c>
      <c r="G7279" t="s">
        <v>2047</v>
      </c>
      <c r="H7279" t="s">
        <v>3351</v>
      </c>
      <c r="I7279">
        <v>2006</v>
      </c>
      <c r="J7279" t="s">
        <v>3266</v>
      </c>
    </row>
    <row r="7280" spans="1:10" x14ac:dyDescent="0.35">
      <c r="A7280" t="s">
        <v>2583</v>
      </c>
      <c r="B7280" t="s">
        <v>0</v>
      </c>
      <c r="C7280" t="s">
        <v>0</v>
      </c>
      <c r="D7280">
        <v>2</v>
      </c>
      <c r="E7280" t="s">
        <v>1991</v>
      </c>
      <c r="F7280" t="s">
        <v>2058</v>
      </c>
      <c r="G7280" t="s">
        <v>2047</v>
      </c>
      <c r="H7280" t="s">
        <v>3351</v>
      </c>
      <c r="I7280">
        <v>2006</v>
      </c>
      <c r="J7280" t="s">
        <v>3266</v>
      </c>
    </row>
    <row r="7281" spans="1:10" x14ac:dyDescent="0.35">
      <c r="A7281" t="s">
        <v>2618</v>
      </c>
      <c r="B7281" t="s">
        <v>0</v>
      </c>
      <c r="C7281" t="s">
        <v>0</v>
      </c>
      <c r="D7281">
        <v>3</v>
      </c>
      <c r="E7281" t="s">
        <v>1939</v>
      </c>
      <c r="F7281" t="s">
        <v>2058</v>
      </c>
      <c r="G7281" t="s">
        <v>2047</v>
      </c>
      <c r="H7281" t="s">
        <v>3351</v>
      </c>
      <c r="I7281">
        <v>2006</v>
      </c>
      <c r="J7281" t="s">
        <v>3266</v>
      </c>
    </row>
    <row r="7282" spans="1:10" x14ac:dyDescent="0.35">
      <c r="A7282" t="s">
        <v>2620</v>
      </c>
      <c r="B7282" t="s">
        <v>0</v>
      </c>
      <c r="C7282" t="s">
        <v>0</v>
      </c>
      <c r="D7282">
        <v>3</v>
      </c>
      <c r="E7282" t="s">
        <v>1991</v>
      </c>
      <c r="F7282" t="s">
        <v>2058</v>
      </c>
      <c r="G7282" t="s">
        <v>2047</v>
      </c>
      <c r="H7282" t="s">
        <v>3351</v>
      </c>
      <c r="I7282">
        <v>2006</v>
      </c>
      <c r="J7282" t="s">
        <v>3266</v>
      </c>
    </row>
    <row r="7283" spans="1:10" x14ac:dyDescent="0.35">
      <c r="A7283" t="s">
        <v>2621</v>
      </c>
      <c r="B7283" t="s">
        <v>0</v>
      </c>
      <c r="C7283" t="s">
        <v>0</v>
      </c>
      <c r="D7283">
        <v>1</v>
      </c>
      <c r="E7283" t="s">
        <v>1991</v>
      </c>
      <c r="F7283" t="s">
        <v>2058</v>
      </c>
      <c r="G7283" t="s">
        <v>2047</v>
      </c>
      <c r="H7283" t="s">
        <v>3351</v>
      </c>
      <c r="I7283">
        <v>2006</v>
      </c>
      <c r="J7283" t="s">
        <v>3266</v>
      </c>
    </row>
    <row r="7284" spans="1:10" x14ac:dyDescent="0.35">
      <c r="A7284" t="s">
        <v>3267</v>
      </c>
      <c r="B7284" t="s">
        <v>0</v>
      </c>
      <c r="C7284" t="s">
        <v>0</v>
      </c>
      <c r="D7284">
        <v>5</v>
      </c>
      <c r="E7284" t="s">
        <v>1940</v>
      </c>
      <c r="F7284" t="s">
        <v>2058</v>
      </c>
      <c r="G7284" t="s">
        <v>2047</v>
      </c>
      <c r="H7284" t="s">
        <v>3351</v>
      </c>
      <c r="I7284">
        <v>2006</v>
      </c>
      <c r="J7284" t="s">
        <v>3266</v>
      </c>
    </row>
    <row r="7285" spans="1:10" x14ac:dyDescent="0.35">
      <c r="A7285" t="s">
        <v>3280</v>
      </c>
      <c r="B7285" t="s">
        <v>0</v>
      </c>
      <c r="C7285" t="s">
        <v>0</v>
      </c>
      <c r="D7285">
        <v>1</v>
      </c>
      <c r="E7285" t="s">
        <v>1991</v>
      </c>
      <c r="F7285" t="s">
        <v>2058</v>
      </c>
      <c r="G7285" t="s">
        <v>2047</v>
      </c>
      <c r="H7285" t="s">
        <v>3351</v>
      </c>
      <c r="I7285">
        <v>2006</v>
      </c>
      <c r="J7285" t="s">
        <v>3266</v>
      </c>
    </row>
    <row r="7286" spans="1:10" x14ac:dyDescent="0.35">
      <c r="A7286" t="s">
        <v>3268</v>
      </c>
      <c r="B7286" t="s">
        <v>0</v>
      </c>
      <c r="C7286" t="s">
        <v>0</v>
      </c>
      <c r="D7286">
        <v>2</v>
      </c>
      <c r="E7286" t="s">
        <v>1991</v>
      </c>
      <c r="F7286" t="s">
        <v>2058</v>
      </c>
      <c r="G7286" t="s">
        <v>2047</v>
      </c>
      <c r="H7286" t="s">
        <v>3351</v>
      </c>
      <c r="I7286">
        <v>2006</v>
      </c>
      <c r="J7286" t="s">
        <v>3266</v>
      </c>
    </row>
    <row r="7287" spans="1:10" x14ac:dyDescent="0.35">
      <c r="A7287" t="s">
        <v>2962</v>
      </c>
      <c r="B7287" t="s">
        <v>0</v>
      </c>
      <c r="C7287" t="s">
        <v>0</v>
      </c>
      <c r="D7287">
        <v>13</v>
      </c>
      <c r="E7287" t="s">
        <v>1940</v>
      </c>
      <c r="F7287" t="s">
        <v>2058</v>
      </c>
      <c r="G7287" t="s">
        <v>2047</v>
      </c>
      <c r="H7287" t="s">
        <v>3351</v>
      </c>
      <c r="I7287">
        <v>2006</v>
      </c>
      <c r="J7287" t="s">
        <v>3266</v>
      </c>
    </row>
    <row r="7288" spans="1:10" x14ac:dyDescent="0.35">
      <c r="A7288" t="s">
        <v>2992</v>
      </c>
      <c r="B7288" t="s">
        <v>0</v>
      </c>
      <c r="C7288" t="s">
        <v>0</v>
      </c>
      <c r="D7288">
        <v>5</v>
      </c>
      <c r="E7288" t="s">
        <v>1940</v>
      </c>
      <c r="F7288" t="s">
        <v>2058</v>
      </c>
      <c r="G7288" t="s">
        <v>2047</v>
      </c>
      <c r="H7288" t="s">
        <v>3351</v>
      </c>
      <c r="I7288">
        <v>2006</v>
      </c>
      <c r="J7288" t="s">
        <v>3266</v>
      </c>
    </row>
    <row r="7289" spans="1:10" x14ac:dyDescent="0.35">
      <c r="A7289" t="s">
        <v>3141</v>
      </c>
      <c r="B7289" t="s">
        <v>0</v>
      </c>
      <c r="C7289" t="s">
        <v>0</v>
      </c>
      <c r="D7289">
        <v>5</v>
      </c>
      <c r="E7289" t="s">
        <v>1991</v>
      </c>
      <c r="F7289" t="s">
        <v>2058</v>
      </c>
      <c r="G7289" t="s">
        <v>2047</v>
      </c>
      <c r="H7289" t="s">
        <v>3351</v>
      </c>
      <c r="I7289">
        <v>2006</v>
      </c>
      <c r="J7289" t="s">
        <v>3266</v>
      </c>
    </row>
    <row r="7290" spans="1:10" x14ac:dyDescent="0.35">
      <c r="A7290" t="s">
        <v>3269</v>
      </c>
      <c r="B7290" t="s">
        <v>0</v>
      </c>
      <c r="C7290" t="s">
        <v>0</v>
      </c>
      <c r="D7290">
        <v>4</v>
      </c>
      <c r="E7290" t="s">
        <v>1991</v>
      </c>
      <c r="F7290" t="s">
        <v>2058</v>
      </c>
      <c r="G7290" t="s">
        <v>2047</v>
      </c>
      <c r="H7290" t="s">
        <v>3351</v>
      </c>
      <c r="I7290">
        <v>2006</v>
      </c>
      <c r="J7290" t="s">
        <v>3266</v>
      </c>
    </row>
    <row r="7291" spans="1:10" x14ac:dyDescent="0.35">
      <c r="A7291" t="s">
        <v>2976</v>
      </c>
      <c r="B7291" t="s">
        <v>0</v>
      </c>
      <c r="C7291" t="s">
        <v>0</v>
      </c>
      <c r="D7291">
        <v>1</v>
      </c>
      <c r="E7291" t="s">
        <v>1991</v>
      </c>
      <c r="F7291" t="s">
        <v>2058</v>
      </c>
      <c r="G7291" t="s">
        <v>2047</v>
      </c>
      <c r="H7291" t="s">
        <v>3351</v>
      </c>
      <c r="I7291">
        <v>2006</v>
      </c>
      <c r="J7291" t="s">
        <v>3266</v>
      </c>
    </row>
    <row r="7292" spans="1:10" x14ac:dyDescent="0.35">
      <c r="A7292" t="s">
        <v>2628</v>
      </c>
      <c r="B7292" t="s">
        <v>0</v>
      </c>
      <c r="C7292" t="s">
        <v>0</v>
      </c>
      <c r="D7292">
        <v>19</v>
      </c>
      <c r="E7292" t="s">
        <v>1991</v>
      </c>
      <c r="F7292" t="s">
        <v>2058</v>
      </c>
      <c r="G7292" t="s">
        <v>2047</v>
      </c>
      <c r="H7292" t="s">
        <v>3351</v>
      </c>
      <c r="I7292">
        <v>2006</v>
      </c>
      <c r="J7292" t="s">
        <v>3266</v>
      </c>
    </row>
    <row r="7293" spans="1:10" x14ac:dyDescent="0.35">
      <c r="A7293" t="s">
        <v>2749</v>
      </c>
      <c r="B7293" t="s">
        <v>0</v>
      </c>
      <c r="C7293" t="s">
        <v>0</v>
      </c>
      <c r="D7293">
        <v>1</v>
      </c>
      <c r="E7293" t="s">
        <v>1939</v>
      </c>
      <c r="F7293" t="s">
        <v>2058</v>
      </c>
      <c r="G7293" t="s">
        <v>2047</v>
      </c>
      <c r="H7293" t="s">
        <v>3351</v>
      </c>
      <c r="I7293">
        <v>2006</v>
      </c>
      <c r="J7293" t="s">
        <v>3266</v>
      </c>
    </row>
    <row r="7294" spans="1:10" x14ac:dyDescent="0.35">
      <c r="A7294" t="s">
        <v>2629</v>
      </c>
      <c r="B7294" t="s">
        <v>0</v>
      </c>
      <c r="C7294" t="s">
        <v>0</v>
      </c>
      <c r="D7294">
        <v>1</v>
      </c>
      <c r="E7294" t="s">
        <v>1991</v>
      </c>
      <c r="F7294" t="s">
        <v>2058</v>
      </c>
      <c r="G7294" t="s">
        <v>2047</v>
      </c>
      <c r="H7294" t="s">
        <v>3351</v>
      </c>
      <c r="I7294">
        <v>2006</v>
      </c>
      <c r="J7294" t="s">
        <v>3266</v>
      </c>
    </row>
    <row r="7295" spans="1:10" x14ac:dyDescent="0.35">
      <c r="A7295" t="s">
        <v>2631</v>
      </c>
      <c r="B7295" t="s">
        <v>0</v>
      </c>
      <c r="C7295" t="s">
        <v>0</v>
      </c>
      <c r="D7295">
        <v>2</v>
      </c>
      <c r="E7295" t="s">
        <v>1991</v>
      </c>
      <c r="F7295" t="s">
        <v>2058</v>
      </c>
      <c r="G7295" t="s">
        <v>2047</v>
      </c>
      <c r="H7295" t="s">
        <v>3351</v>
      </c>
      <c r="I7295">
        <v>2006</v>
      </c>
      <c r="J7295" t="s">
        <v>3266</v>
      </c>
    </row>
    <row r="7296" spans="1:10" x14ac:dyDescent="0.35">
      <c r="A7296" t="s">
        <v>3083</v>
      </c>
      <c r="B7296" t="s">
        <v>0</v>
      </c>
      <c r="C7296" t="s">
        <v>0</v>
      </c>
      <c r="D7296">
        <v>1</v>
      </c>
      <c r="E7296" t="s">
        <v>1941</v>
      </c>
      <c r="F7296" t="s">
        <v>2058</v>
      </c>
      <c r="G7296" t="s">
        <v>2047</v>
      </c>
      <c r="H7296" t="s">
        <v>3351</v>
      </c>
      <c r="I7296">
        <v>2006</v>
      </c>
      <c r="J7296" t="s">
        <v>3266</v>
      </c>
    </row>
    <row r="7297" spans="1:10" x14ac:dyDescent="0.35">
      <c r="A7297" t="s">
        <v>2633</v>
      </c>
      <c r="B7297" t="s">
        <v>0</v>
      </c>
      <c r="C7297" t="s">
        <v>0</v>
      </c>
      <c r="D7297">
        <v>12</v>
      </c>
      <c r="E7297" t="s">
        <v>1991</v>
      </c>
      <c r="F7297" t="s">
        <v>2058</v>
      </c>
      <c r="G7297" t="s">
        <v>2047</v>
      </c>
      <c r="H7297" t="s">
        <v>3351</v>
      </c>
      <c r="I7297">
        <v>2006</v>
      </c>
      <c r="J7297" t="s">
        <v>3266</v>
      </c>
    </row>
    <row r="7298" spans="1:10" x14ac:dyDescent="0.35">
      <c r="A7298" t="s">
        <v>3270</v>
      </c>
      <c r="B7298" t="s">
        <v>0</v>
      </c>
      <c r="C7298" t="s">
        <v>0</v>
      </c>
      <c r="D7298">
        <v>90</v>
      </c>
      <c r="E7298" t="s">
        <v>1991</v>
      </c>
      <c r="F7298" t="s">
        <v>2058</v>
      </c>
      <c r="G7298" t="s">
        <v>2047</v>
      </c>
      <c r="H7298" t="s">
        <v>3351</v>
      </c>
      <c r="I7298">
        <v>2006</v>
      </c>
      <c r="J7298" t="s">
        <v>3266</v>
      </c>
    </row>
    <row r="7299" spans="1:10" x14ac:dyDescent="0.35">
      <c r="A7299" t="s">
        <v>3271</v>
      </c>
      <c r="B7299" t="s">
        <v>0</v>
      </c>
      <c r="C7299" t="s">
        <v>0</v>
      </c>
      <c r="D7299">
        <v>12</v>
      </c>
      <c r="E7299" t="s">
        <v>1939</v>
      </c>
      <c r="F7299" t="s">
        <v>2058</v>
      </c>
      <c r="G7299" t="s">
        <v>2047</v>
      </c>
      <c r="H7299" t="s">
        <v>3351</v>
      </c>
      <c r="I7299">
        <v>2006</v>
      </c>
      <c r="J7299" t="s">
        <v>3266</v>
      </c>
    </row>
    <row r="7300" spans="1:10" x14ac:dyDescent="0.35">
      <c r="A7300" t="s">
        <v>2634</v>
      </c>
      <c r="B7300" t="s">
        <v>0</v>
      </c>
      <c r="C7300" t="s">
        <v>0</v>
      </c>
      <c r="D7300">
        <v>17</v>
      </c>
      <c r="E7300" t="s">
        <v>1940</v>
      </c>
      <c r="F7300" t="s">
        <v>2058</v>
      </c>
      <c r="G7300" t="s">
        <v>2047</v>
      </c>
      <c r="H7300" t="s">
        <v>3351</v>
      </c>
      <c r="I7300">
        <v>2006</v>
      </c>
      <c r="J7300" t="s">
        <v>3266</v>
      </c>
    </row>
    <row r="7301" spans="1:10" x14ac:dyDescent="0.35">
      <c r="A7301" t="s">
        <v>2636</v>
      </c>
      <c r="B7301" t="s">
        <v>0</v>
      </c>
      <c r="C7301" t="s">
        <v>0</v>
      </c>
      <c r="D7301">
        <v>1</v>
      </c>
      <c r="E7301" t="s">
        <v>1940</v>
      </c>
      <c r="F7301" t="s">
        <v>2058</v>
      </c>
      <c r="G7301" t="s">
        <v>2047</v>
      </c>
      <c r="H7301" t="s">
        <v>3351</v>
      </c>
      <c r="I7301">
        <v>2006</v>
      </c>
      <c r="J7301" t="s">
        <v>3266</v>
      </c>
    </row>
    <row r="7302" spans="1:10" x14ac:dyDescent="0.35">
      <c r="A7302" t="s">
        <v>2986</v>
      </c>
      <c r="B7302" t="s">
        <v>0</v>
      </c>
      <c r="C7302" t="s">
        <v>0</v>
      </c>
      <c r="D7302">
        <v>1</v>
      </c>
      <c r="E7302" t="s">
        <v>1991</v>
      </c>
      <c r="F7302" t="s">
        <v>2058</v>
      </c>
      <c r="G7302" t="s">
        <v>2047</v>
      </c>
      <c r="H7302" t="s">
        <v>3351</v>
      </c>
      <c r="I7302">
        <v>2006</v>
      </c>
      <c r="J7302" t="s">
        <v>3266</v>
      </c>
    </row>
    <row r="7303" spans="1:10" x14ac:dyDescent="0.35">
      <c r="A7303" t="s">
        <v>2639</v>
      </c>
      <c r="B7303" t="s">
        <v>0</v>
      </c>
      <c r="C7303" t="s">
        <v>0</v>
      </c>
      <c r="D7303">
        <v>1</v>
      </c>
      <c r="E7303" t="s">
        <v>1940</v>
      </c>
      <c r="F7303" t="s">
        <v>2058</v>
      </c>
      <c r="G7303" t="s">
        <v>2047</v>
      </c>
      <c r="H7303" t="s">
        <v>3351</v>
      </c>
      <c r="I7303">
        <v>2006</v>
      </c>
      <c r="J7303" t="s">
        <v>3266</v>
      </c>
    </row>
    <row r="7304" spans="1:10" x14ac:dyDescent="0.35">
      <c r="A7304" t="s">
        <v>2581</v>
      </c>
      <c r="B7304" t="s">
        <v>0</v>
      </c>
      <c r="C7304" t="s">
        <v>0</v>
      </c>
      <c r="D7304">
        <v>1</v>
      </c>
      <c r="E7304" t="s">
        <v>1991</v>
      </c>
      <c r="F7304" t="s">
        <v>2058</v>
      </c>
      <c r="G7304" t="s">
        <v>2047</v>
      </c>
      <c r="H7304" t="s">
        <v>3351</v>
      </c>
      <c r="I7304">
        <v>2006</v>
      </c>
      <c r="J7304" t="s">
        <v>3266</v>
      </c>
    </row>
    <row r="7305" spans="1:10" x14ac:dyDescent="0.35">
      <c r="A7305" t="s">
        <v>2592</v>
      </c>
      <c r="B7305" t="s">
        <v>0</v>
      </c>
      <c r="C7305" t="s">
        <v>0</v>
      </c>
      <c r="D7305">
        <v>14</v>
      </c>
      <c r="E7305" t="s">
        <v>1940</v>
      </c>
      <c r="F7305" t="s">
        <v>2058</v>
      </c>
      <c r="G7305" t="s">
        <v>2047</v>
      </c>
      <c r="H7305" t="s">
        <v>3351</v>
      </c>
      <c r="I7305">
        <v>2006</v>
      </c>
      <c r="J7305" t="s">
        <v>3266</v>
      </c>
    </row>
    <row r="7306" spans="1:10" x14ac:dyDescent="0.35">
      <c r="A7306" t="s">
        <v>2642</v>
      </c>
      <c r="B7306" t="s">
        <v>0</v>
      </c>
      <c r="C7306" t="s">
        <v>0</v>
      </c>
      <c r="D7306">
        <v>3</v>
      </c>
      <c r="E7306" t="s">
        <v>1991</v>
      </c>
      <c r="F7306" t="s">
        <v>2058</v>
      </c>
      <c r="G7306" t="s">
        <v>2047</v>
      </c>
      <c r="H7306" t="s">
        <v>3351</v>
      </c>
      <c r="I7306">
        <v>2006</v>
      </c>
      <c r="J7306" t="s">
        <v>3266</v>
      </c>
    </row>
    <row r="7307" spans="1:10" x14ac:dyDescent="0.35">
      <c r="A7307" t="s">
        <v>2611</v>
      </c>
      <c r="B7307" t="s">
        <v>0</v>
      </c>
      <c r="C7307" t="s">
        <v>0</v>
      </c>
      <c r="D7307">
        <v>1</v>
      </c>
      <c r="E7307" t="s">
        <v>1940</v>
      </c>
      <c r="F7307" t="s">
        <v>2058</v>
      </c>
      <c r="G7307" t="s">
        <v>2047</v>
      </c>
      <c r="H7307" t="s">
        <v>3246</v>
      </c>
      <c r="I7307">
        <v>2006</v>
      </c>
      <c r="J7307" t="s">
        <v>3266</v>
      </c>
    </row>
    <row r="7308" spans="1:10" x14ac:dyDescent="0.35">
      <c r="A7308" t="s">
        <v>2614</v>
      </c>
      <c r="B7308" t="s">
        <v>0</v>
      </c>
      <c r="C7308" t="s">
        <v>0</v>
      </c>
      <c r="D7308">
        <v>2</v>
      </c>
      <c r="E7308" t="s">
        <v>1939</v>
      </c>
      <c r="F7308" t="s">
        <v>2058</v>
      </c>
      <c r="G7308" t="s">
        <v>2047</v>
      </c>
      <c r="H7308" t="s">
        <v>3246</v>
      </c>
      <c r="I7308">
        <v>2006</v>
      </c>
      <c r="J7308" t="s">
        <v>3266</v>
      </c>
    </row>
    <row r="7309" spans="1:10" x14ac:dyDescent="0.35">
      <c r="A7309" t="s">
        <v>2615</v>
      </c>
      <c r="B7309" t="s">
        <v>0</v>
      </c>
      <c r="C7309" t="s">
        <v>0</v>
      </c>
      <c r="D7309">
        <v>1</v>
      </c>
      <c r="E7309" t="s">
        <v>1991</v>
      </c>
      <c r="F7309" t="s">
        <v>2058</v>
      </c>
      <c r="G7309" t="s">
        <v>2047</v>
      </c>
      <c r="H7309" t="s">
        <v>3246</v>
      </c>
      <c r="I7309">
        <v>2006</v>
      </c>
      <c r="J7309" t="s">
        <v>3266</v>
      </c>
    </row>
    <row r="7310" spans="1:10" x14ac:dyDescent="0.35">
      <c r="A7310" t="s">
        <v>2616</v>
      </c>
      <c r="B7310" t="s">
        <v>0</v>
      </c>
      <c r="C7310" t="s">
        <v>0</v>
      </c>
      <c r="D7310">
        <v>2</v>
      </c>
      <c r="E7310" t="s">
        <v>1991</v>
      </c>
      <c r="F7310" t="s">
        <v>2058</v>
      </c>
      <c r="G7310" t="s">
        <v>2047</v>
      </c>
      <c r="H7310" t="s">
        <v>3246</v>
      </c>
      <c r="I7310">
        <v>2006</v>
      </c>
      <c r="J7310" t="s">
        <v>3266</v>
      </c>
    </row>
    <row r="7311" spans="1:10" x14ac:dyDescent="0.35">
      <c r="A7311" t="s">
        <v>2583</v>
      </c>
      <c r="B7311" t="s">
        <v>0</v>
      </c>
      <c r="C7311" t="s">
        <v>0</v>
      </c>
      <c r="D7311">
        <v>3</v>
      </c>
      <c r="E7311" t="s">
        <v>1991</v>
      </c>
      <c r="F7311" t="s">
        <v>2058</v>
      </c>
      <c r="G7311" t="s">
        <v>2047</v>
      </c>
      <c r="H7311" t="s">
        <v>3246</v>
      </c>
      <c r="I7311">
        <v>2006</v>
      </c>
      <c r="J7311" t="s">
        <v>3266</v>
      </c>
    </row>
    <row r="7312" spans="1:10" x14ac:dyDescent="0.35">
      <c r="A7312" t="s">
        <v>2618</v>
      </c>
      <c r="B7312" t="s">
        <v>0</v>
      </c>
      <c r="C7312" t="s">
        <v>0</v>
      </c>
      <c r="D7312">
        <v>1</v>
      </c>
      <c r="E7312" t="s">
        <v>1939</v>
      </c>
      <c r="F7312" t="s">
        <v>2058</v>
      </c>
      <c r="G7312" t="s">
        <v>2047</v>
      </c>
      <c r="H7312" t="s">
        <v>3246</v>
      </c>
      <c r="I7312">
        <v>2006</v>
      </c>
      <c r="J7312" t="s">
        <v>3266</v>
      </c>
    </row>
    <row r="7313" spans="1:10" x14ac:dyDescent="0.35">
      <c r="A7313" t="s">
        <v>2620</v>
      </c>
      <c r="B7313" t="s">
        <v>0</v>
      </c>
      <c r="C7313" t="s">
        <v>0</v>
      </c>
      <c r="D7313">
        <v>1</v>
      </c>
      <c r="E7313" t="s">
        <v>1991</v>
      </c>
      <c r="F7313" t="s">
        <v>2058</v>
      </c>
      <c r="G7313" t="s">
        <v>2047</v>
      </c>
      <c r="H7313" t="s">
        <v>3246</v>
      </c>
      <c r="I7313">
        <v>2006</v>
      </c>
      <c r="J7313" t="s">
        <v>3266</v>
      </c>
    </row>
    <row r="7314" spans="1:10" x14ac:dyDescent="0.35">
      <c r="A7314" t="s">
        <v>2621</v>
      </c>
      <c r="B7314" t="s">
        <v>0</v>
      </c>
      <c r="C7314" t="s">
        <v>0</v>
      </c>
      <c r="D7314">
        <v>2</v>
      </c>
      <c r="E7314" t="s">
        <v>1991</v>
      </c>
      <c r="F7314" t="s">
        <v>2058</v>
      </c>
      <c r="G7314" t="s">
        <v>2047</v>
      </c>
      <c r="H7314" t="s">
        <v>3246</v>
      </c>
      <c r="I7314">
        <v>2006</v>
      </c>
      <c r="J7314" t="s">
        <v>3266</v>
      </c>
    </row>
    <row r="7315" spans="1:10" x14ac:dyDescent="0.35">
      <c r="A7315" t="s">
        <v>3267</v>
      </c>
      <c r="B7315" t="s">
        <v>0</v>
      </c>
      <c r="C7315" t="s">
        <v>0</v>
      </c>
      <c r="D7315">
        <v>4</v>
      </c>
      <c r="E7315" t="s">
        <v>1940</v>
      </c>
      <c r="F7315" t="s">
        <v>2058</v>
      </c>
      <c r="G7315" t="s">
        <v>2047</v>
      </c>
      <c r="H7315" t="s">
        <v>3246</v>
      </c>
      <c r="I7315">
        <v>2006</v>
      </c>
      <c r="J7315" t="s">
        <v>3266</v>
      </c>
    </row>
    <row r="7316" spans="1:10" x14ac:dyDescent="0.35">
      <c r="A7316" t="s">
        <v>3268</v>
      </c>
      <c r="B7316" t="s">
        <v>0</v>
      </c>
      <c r="C7316" t="s">
        <v>0</v>
      </c>
      <c r="D7316">
        <v>2</v>
      </c>
      <c r="E7316" t="s">
        <v>1991</v>
      </c>
      <c r="F7316" t="s">
        <v>2058</v>
      </c>
      <c r="G7316" t="s">
        <v>2047</v>
      </c>
      <c r="H7316" t="s">
        <v>3246</v>
      </c>
      <c r="I7316">
        <v>2006</v>
      </c>
      <c r="J7316" t="s">
        <v>3266</v>
      </c>
    </row>
    <row r="7317" spans="1:10" x14ac:dyDescent="0.35">
      <c r="A7317" t="s">
        <v>2962</v>
      </c>
      <c r="B7317" t="s">
        <v>0</v>
      </c>
      <c r="C7317" t="s">
        <v>0</v>
      </c>
      <c r="D7317">
        <v>5</v>
      </c>
      <c r="E7317" t="s">
        <v>1940</v>
      </c>
      <c r="F7317" t="s">
        <v>2058</v>
      </c>
      <c r="G7317" t="s">
        <v>2047</v>
      </c>
      <c r="H7317" t="s">
        <v>3246</v>
      </c>
      <c r="I7317">
        <v>2006</v>
      </c>
      <c r="J7317" t="s">
        <v>3266</v>
      </c>
    </row>
    <row r="7318" spans="1:10" x14ac:dyDescent="0.35">
      <c r="A7318" t="s">
        <v>2992</v>
      </c>
      <c r="B7318" t="s">
        <v>0</v>
      </c>
      <c r="C7318" t="s">
        <v>0</v>
      </c>
      <c r="D7318">
        <v>3</v>
      </c>
      <c r="E7318" t="s">
        <v>1940</v>
      </c>
      <c r="F7318" t="s">
        <v>2058</v>
      </c>
      <c r="G7318" t="s">
        <v>2047</v>
      </c>
      <c r="H7318" t="s">
        <v>3246</v>
      </c>
      <c r="I7318">
        <v>2006</v>
      </c>
      <c r="J7318" t="s">
        <v>3266</v>
      </c>
    </row>
    <row r="7319" spans="1:10" x14ac:dyDescent="0.35">
      <c r="A7319" t="s">
        <v>3140</v>
      </c>
      <c r="B7319" t="s">
        <v>0</v>
      </c>
      <c r="C7319" t="s">
        <v>0</v>
      </c>
      <c r="D7319">
        <v>2</v>
      </c>
      <c r="E7319" t="s">
        <v>1991</v>
      </c>
      <c r="F7319" t="s">
        <v>2058</v>
      </c>
      <c r="G7319" t="s">
        <v>2047</v>
      </c>
      <c r="H7319" t="s">
        <v>3246</v>
      </c>
      <c r="I7319">
        <v>2006</v>
      </c>
      <c r="J7319" t="s">
        <v>3266</v>
      </c>
    </row>
    <row r="7320" spans="1:10" x14ac:dyDescent="0.35">
      <c r="A7320" t="s">
        <v>3269</v>
      </c>
      <c r="B7320" t="s">
        <v>0</v>
      </c>
      <c r="C7320" t="s">
        <v>0</v>
      </c>
      <c r="D7320">
        <v>1</v>
      </c>
      <c r="E7320" t="s">
        <v>1991</v>
      </c>
      <c r="F7320" t="s">
        <v>2058</v>
      </c>
      <c r="G7320" t="s">
        <v>2047</v>
      </c>
      <c r="H7320" t="s">
        <v>3246</v>
      </c>
      <c r="I7320">
        <v>2006</v>
      </c>
      <c r="J7320" t="s">
        <v>3266</v>
      </c>
    </row>
    <row r="7321" spans="1:10" x14ac:dyDescent="0.35">
      <c r="A7321" t="s">
        <v>2976</v>
      </c>
      <c r="B7321" t="s">
        <v>0</v>
      </c>
      <c r="C7321" t="s">
        <v>0</v>
      </c>
      <c r="D7321">
        <v>2</v>
      </c>
      <c r="E7321" t="s">
        <v>1991</v>
      </c>
      <c r="F7321" t="s">
        <v>2058</v>
      </c>
      <c r="G7321" t="s">
        <v>2047</v>
      </c>
      <c r="H7321" t="s">
        <v>3246</v>
      </c>
      <c r="I7321">
        <v>2006</v>
      </c>
      <c r="J7321" t="s">
        <v>3266</v>
      </c>
    </row>
    <row r="7322" spans="1:10" x14ac:dyDescent="0.35">
      <c r="A7322" t="s">
        <v>3162</v>
      </c>
      <c r="B7322" t="s">
        <v>0</v>
      </c>
      <c r="C7322" t="s">
        <v>0</v>
      </c>
      <c r="D7322">
        <v>2</v>
      </c>
      <c r="E7322" t="s">
        <v>1991</v>
      </c>
      <c r="F7322" t="s">
        <v>2058</v>
      </c>
      <c r="G7322" t="s">
        <v>2047</v>
      </c>
      <c r="H7322" t="s">
        <v>3246</v>
      </c>
      <c r="I7322">
        <v>2006</v>
      </c>
      <c r="J7322" t="s">
        <v>3266</v>
      </c>
    </row>
    <row r="7323" spans="1:10" x14ac:dyDescent="0.35">
      <c r="A7323" t="s">
        <v>2628</v>
      </c>
      <c r="B7323" t="s">
        <v>0</v>
      </c>
      <c r="C7323" t="s">
        <v>0</v>
      </c>
      <c r="D7323">
        <v>6</v>
      </c>
      <c r="E7323" t="s">
        <v>1991</v>
      </c>
      <c r="F7323" t="s">
        <v>2058</v>
      </c>
      <c r="G7323" t="s">
        <v>2047</v>
      </c>
      <c r="H7323" t="s">
        <v>3246</v>
      </c>
      <c r="I7323">
        <v>2006</v>
      </c>
      <c r="J7323" t="s">
        <v>3266</v>
      </c>
    </row>
    <row r="7324" spans="1:10" x14ac:dyDescent="0.35">
      <c r="A7324" t="s">
        <v>2749</v>
      </c>
      <c r="B7324" t="s">
        <v>0</v>
      </c>
      <c r="C7324" t="s">
        <v>0</v>
      </c>
      <c r="D7324">
        <v>1</v>
      </c>
      <c r="E7324" t="s">
        <v>1939</v>
      </c>
      <c r="F7324" t="s">
        <v>2058</v>
      </c>
      <c r="G7324" t="s">
        <v>2047</v>
      </c>
      <c r="H7324" t="s">
        <v>3246</v>
      </c>
      <c r="I7324">
        <v>2006</v>
      </c>
      <c r="J7324" t="s">
        <v>3266</v>
      </c>
    </row>
    <row r="7325" spans="1:10" x14ac:dyDescent="0.35">
      <c r="A7325" t="s">
        <v>2629</v>
      </c>
      <c r="B7325" t="s">
        <v>0</v>
      </c>
      <c r="C7325" t="s">
        <v>0</v>
      </c>
      <c r="D7325">
        <v>1</v>
      </c>
      <c r="E7325" t="s">
        <v>1991</v>
      </c>
      <c r="F7325" t="s">
        <v>2058</v>
      </c>
      <c r="G7325" t="s">
        <v>2047</v>
      </c>
      <c r="H7325" t="s">
        <v>3246</v>
      </c>
      <c r="I7325">
        <v>2006</v>
      </c>
      <c r="J7325" t="s">
        <v>3266</v>
      </c>
    </row>
    <row r="7326" spans="1:10" x14ac:dyDescent="0.35">
      <c r="A7326" t="s">
        <v>2631</v>
      </c>
      <c r="B7326" t="s">
        <v>0</v>
      </c>
      <c r="C7326" t="s">
        <v>0</v>
      </c>
      <c r="D7326">
        <v>1</v>
      </c>
      <c r="E7326" t="s">
        <v>1991</v>
      </c>
      <c r="F7326" t="s">
        <v>2058</v>
      </c>
      <c r="G7326" t="s">
        <v>2047</v>
      </c>
      <c r="H7326" t="s">
        <v>3246</v>
      </c>
      <c r="I7326">
        <v>2006</v>
      </c>
      <c r="J7326" t="s">
        <v>3266</v>
      </c>
    </row>
    <row r="7327" spans="1:10" x14ac:dyDescent="0.35">
      <c r="A7327" t="s">
        <v>2633</v>
      </c>
      <c r="B7327" t="s">
        <v>0</v>
      </c>
      <c r="C7327" t="s">
        <v>0</v>
      </c>
      <c r="D7327">
        <v>6</v>
      </c>
      <c r="E7327" t="s">
        <v>1991</v>
      </c>
      <c r="F7327" t="s">
        <v>2058</v>
      </c>
      <c r="G7327" t="s">
        <v>2047</v>
      </c>
      <c r="H7327" t="s">
        <v>3246</v>
      </c>
      <c r="I7327">
        <v>2006</v>
      </c>
      <c r="J7327" t="s">
        <v>3266</v>
      </c>
    </row>
    <row r="7328" spans="1:10" x14ac:dyDescent="0.35">
      <c r="A7328" t="s">
        <v>3270</v>
      </c>
      <c r="B7328" t="s">
        <v>0</v>
      </c>
      <c r="C7328" t="s">
        <v>0</v>
      </c>
      <c r="D7328">
        <v>48</v>
      </c>
      <c r="E7328" t="s">
        <v>1991</v>
      </c>
      <c r="F7328" t="s">
        <v>2058</v>
      </c>
      <c r="G7328" t="s">
        <v>2047</v>
      </c>
      <c r="H7328" t="s">
        <v>3246</v>
      </c>
      <c r="I7328">
        <v>2006</v>
      </c>
      <c r="J7328" t="s">
        <v>3266</v>
      </c>
    </row>
    <row r="7329" spans="1:10" x14ac:dyDescent="0.35">
      <c r="A7329" t="s">
        <v>3271</v>
      </c>
      <c r="B7329" t="s">
        <v>0</v>
      </c>
      <c r="C7329" t="s">
        <v>0</v>
      </c>
      <c r="D7329">
        <v>3</v>
      </c>
      <c r="E7329" t="s">
        <v>1939</v>
      </c>
      <c r="F7329" t="s">
        <v>2058</v>
      </c>
      <c r="G7329" t="s">
        <v>2047</v>
      </c>
      <c r="H7329" t="s">
        <v>3246</v>
      </c>
      <c r="I7329">
        <v>2006</v>
      </c>
      <c r="J7329" t="s">
        <v>3266</v>
      </c>
    </row>
    <row r="7330" spans="1:10" x14ac:dyDescent="0.35">
      <c r="A7330" t="s">
        <v>2634</v>
      </c>
      <c r="B7330" t="s">
        <v>0</v>
      </c>
      <c r="C7330" t="s">
        <v>0</v>
      </c>
      <c r="D7330">
        <v>7</v>
      </c>
      <c r="E7330" t="s">
        <v>1940</v>
      </c>
      <c r="F7330" t="s">
        <v>2058</v>
      </c>
      <c r="G7330" t="s">
        <v>2047</v>
      </c>
      <c r="H7330" t="s">
        <v>3246</v>
      </c>
      <c r="I7330">
        <v>2006</v>
      </c>
      <c r="J7330" t="s">
        <v>3266</v>
      </c>
    </row>
    <row r="7331" spans="1:10" x14ac:dyDescent="0.35">
      <c r="A7331" t="s">
        <v>2636</v>
      </c>
      <c r="B7331" t="s">
        <v>0</v>
      </c>
      <c r="C7331" t="s">
        <v>0</v>
      </c>
      <c r="D7331">
        <v>1</v>
      </c>
      <c r="E7331" t="s">
        <v>1940</v>
      </c>
      <c r="F7331" t="s">
        <v>2058</v>
      </c>
      <c r="G7331" t="s">
        <v>2047</v>
      </c>
      <c r="H7331" t="s">
        <v>3246</v>
      </c>
      <c r="I7331">
        <v>2006</v>
      </c>
      <c r="J7331" t="s">
        <v>3266</v>
      </c>
    </row>
    <row r="7332" spans="1:10" x14ac:dyDescent="0.35">
      <c r="A7332" t="s">
        <v>3272</v>
      </c>
      <c r="B7332" t="s">
        <v>0</v>
      </c>
      <c r="C7332" t="s">
        <v>0</v>
      </c>
      <c r="D7332">
        <v>1</v>
      </c>
      <c r="E7332" t="s">
        <v>1940</v>
      </c>
      <c r="F7332" t="s">
        <v>2058</v>
      </c>
      <c r="G7332" t="s">
        <v>2047</v>
      </c>
      <c r="H7332" t="s">
        <v>3246</v>
      </c>
      <c r="I7332">
        <v>2006</v>
      </c>
      <c r="J7332" t="s">
        <v>3266</v>
      </c>
    </row>
    <row r="7333" spans="1:10" x14ac:dyDescent="0.35">
      <c r="A7333" t="s">
        <v>2581</v>
      </c>
      <c r="B7333" t="s">
        <v>0</v>
      </c>
      <c r="C7333" t="s">
        <v>0</v>
      </c>
      <c r="D7333">
        <v>2</v>
      </c>
      <c r="E7333" t="s">
        <v>1991</v>
      </c>
      <c r="F7333" t="s">
        <v>2058</v>
      </c>
      <c r="G7333" t="s">
        <v>2047</v>
      </c>
      <c r="H7333" t="s">
        <v>3246</v>
      </c>
      <c r="I7333">
        <v>2006</v>
      </c>
      <c r="J7333" t="s">
        <v>3266</v>
      </c>
    </row>
    <row r="7334" spans="1:10" x14ac:dyDescent="0.35">
      <c r="A7334" t="s">
        <v>2592</v>
      </c>
      <c r="B7334" t="s">
        <v>0</v>
      </c>
      <c r="C7334" t="s">
        <v>0</v>
      </c>
      <c r="D7334">
        <v>10</v>
      </c>
      <c r="E7334" t="s">
        <v>1940</v>
      </c>
      <c r="F7334" t="s">
        <v>2058</v>
      </c>
      <c r="G7334" t="s">
        <v>2047</v>
      </c>
      <c r="H7334" t="s">
        <v>3246</v>
      </c>
      <c r="I7334">
        <v>2006</v>
      </c>
      <c r="J7334" t="s">
        <v>3266</v>
      </c>
    </row>
    <row r="7335" spans="1:10" x14ac:dyDescent="0.35">
      <c r="A7335" t="s">
        <v>2586</v>
      </c>
      <c r="B7335" t="s">
        <v>0</v>
      </c>
      <c r="C7335" t="s">
        <v>0</v>
      </c>
      <c r="D7335">
        <v>1</v>
      </c>
      <c r="E7335" t="s">
        <v>1991</v>
      </c>
      <c r="F7335" t="s">
        <v>2058</v>
      </c>
      <c r="G7335" t="s">
        <v>2047</v>
      </c>
      <c r="H7335" t="s">
        <v>3246</v>
      </c>
      <c r="I7335">
        <v>2006</v>
      </c>
      <c r="J7335" t="s">
        <v>3266</v>
      </c>
    </row>
    <row r="7336" spans="1:10" x14ac:dyDescent="0.35">
      <c r="A7336" t="s">
        <v>2642</v>
      </c>
      <c r="B7336" t="s">
        <v>0</v>
      </c>
      <c r="C7336" t="s">
        <v>0</v>
      </c>
      <c r="D7336">
        <v>1</v>
      </c>
      <c r="E7336" t="s">
        <v>1991</v>
      </c>
      <c r="F7336" t="s">
        <v>2058</v>
      </c>
      <c r="G7336" t="s">
        <v>2047</v>
      </c>
      <c r="H7336" t="s">
        <v>3246</v>
      </c>
      <c r="I7336">
        <v>2006</v>
      </c>
      <c r="J7336" t="s">
        <v>3266</v>
      </c>
    </row>
    <row r="7337" spans="1:10" x14ac:dyDescent="0.35">
      <c r="A7337" t="s">
        <v>2611</v>
      </c>
      <c r="B7337" t="s">
        <v>0</v>
      </c>
      <c r="C7337" t="s">
        <v>0</v>
      </c>
      <c r="D7337">
        <v>9</v>
      </c>
      <c r="E7337" t="s">
        <v>1940</v>
      </c>
      <c r="F7337" t="s">
        <v>2058</v>
      </c>
      <c r="G7337" t="s">
        <v>2047</v>
      </c>
      <c r="H7337" t="s">
        <v>3352</v>
      </c>
      <c r="I7337">
        <v>2006</v>
      </c>
      <c r="J7337" t="s">
        <v>3266</v>
      </c>
    </row>
    <row r="7338" spans="1:10" x14ac:dyDescent="0.35">
      <c r="A7338" t="s">
        <v>2614</v>
      </c>
      <c r="B7338" t="s">
        <v>0</v>
      </c>
      <c r="C7338" t="s">
        <v>0</v>
      </c>
      <c r="D7338">
        <v>3</v>
      </c>
      <c r="E7338" t="s">
        <v>1939</v>
      </c>
      <c r="F7338" t="s">
        <v>2058</v>
      </c>
      <c r="G7338" t="s">
        <v>2047</v>
      </c>
      <c r="H7338" t="s">
        <v>3352</v>
      </c>
      <c r="I7338">
        <v>2006</v>
      </c>
      <c r="J7338" t="s">
        <v>3266</v>
      </c>
    </row>
    <row r="7339" spans="1:10" x14ac:dyDescent="0.35">
      <c r="A7339" t="s">
        <v>2615</v>
      </c>
      <c r="B7339" t="s">
        <v>0</v>
      </c>
      <c r="C7339" t="s">
        <v>0</v>
      </c>
      <c r="D7339">
        <v>1</v>
      </c>
      <c r="E7339" t="s">
        <v>1991</v>
      </c>
      <c r="F7339" t="s">
        <v>2058</v>
      </c>
      <c r="G7339" t="s">
        <v>2047</v>
      </c>
      <c r="H7339" t="s">
        <v>3352</v>
      </c>
      <c r="I7339">
        <v>2006</v>
      </c>
      <c r="J7339" t="s">
        <v>3266</v>
      </c>
    </row>
    <row r="7340" spans="1:10" x14ac:dyDescent="0.35">
      <c r="A7340" t="s">
        <v>2616</v>
      </c>
      <c r="B7340" t="s">
        <v>0</v>
      </c>
      <c r="C7340" t="s">
        <v>0</v>
      </c>
      <c r="D7340">
        <v>3</v>
      </c>
      <c r="E7340" t="s">
        <v>1991</v>
      </c>
      <c r="F7340" t="s">
        <v>2058</v>
      </c>
      <c r="G7340" t="s">
        <v>2047</v>
      </c>
      <c r="H7340" t="s">
        <v>3352</v>
      </c>
      <c r="I7340">
        <v>2006</v>
      </c>
      <c r="J7340" t="s">
        <v>3266</v>
      </c>
    </row>
    <row r="7341" spans="1:10" x14ac:dyDescent="0.35">
      <c r="A7341" t="s">
        <v>2583</v>
      </c>
      <c r="B7341" t="s">
        <v>0</v>
      </c>
      <c r="C7341" t="s">
        <v>0</v>
      </c>
      <c r="D7341">
        <v>4</v>
      </c>
      <c r="E7341" t="s">
        <v>1991</v>
      </c>
      <c r="F7341" t="s">
        <v>2058</v>
      </c>
      <c r="G7341" t="s">
        <v>2047</v>
      </c>
      <c r="H7341" t="s">
        <v>3352</v>
      </c>
      <c r="I7341">
        <v>2006</v>
      </c>
      <c r="J7341" t="s">
        <v>3266</v>
      </c>
    </row>
    <row r="7342" spans="1:10" x14ac:dyDescent="0.35">
      <c r="A7342" t="s">
        <v>2618</v>
      </c>
      <c r="B7342" t="s">
        <v>0</v>
      </c>
      <c r="C7342" t="s">
        <v>0</v>
      </c>
      <c r="D7342">
        <v>3</v>
      </c>
      <c r="E7342" t="s">
        <v>1939</v>
      </c>
      <c r="F7342" t="s">
        <v>2058</v>
      </c>
      <c r="G7342" t="s">
        <v>2047</v>
      </c>
      <c r="H7342" t="s">
        <v>3352</v>
      </c>
      <c r="I7342">
        <v>2006</v>
      </c>
      <c r="J7342" t="s">
        <v>3266</v>
      </c>
    </row>
    <row r="7343" spans="1:10" x14ac:dyDescent="0.35">
      <c r="A7343" t="s">
        <v>2619</v>
      </c>
      <c r="B7343" t="s">
        <v>0</v>
      </c>
      <c r="C7343" t="s">
        <v>0</v>
      </c>
      <c r="D7343">
        <v>1</v>
      </c>
      <c r="E7343" t="s">
        <v>1939</v>
      </c>
      <c r="F7343" t="s">
        <v>2058</v>
      </c>
      <c r="G7343" t="s">
        <v>2047</v>
      </c>
      <c r="H7343" t="s">
        <v>3352</v>
      </c>
      <c r="I7343">
        <v>2006</v>
      </c>
      <c r="J7343" t="s">
        <v>3266</v>
      </c>
    </row>
    <row r="7344" spans="1:10" x14ac:dyDescent="0.35">
      <c r="A7344" t="s">
        <v>2620</v>
      </c>
      <c r="B7344" t="s">
        <v>0</v>
      </c>
      <c r="C7344" t="s">
        <v>0</v>
      </c>
      <c r="D7344">
        <v>2</v>
      </c>
      <c r="E7344" t="s">
        <v>1991</v>
      </c>
      <c r="F7344" t="s">
        <v>2058</v>
      </c>
      <c r="G7344" t="s">
        <v>2047</v>
      </c>
      <c r="H7344" t="s">
        <v>3352</v>
      </c>
      <c r="I7344">
        <v>2006</v>
      </c>
      <c r="J7344" t="s">
        <v>3266</v>
      </c>
    </row>
    <row r="7345" spans="1:10" x14ac:dyDescent="0.35">
      <c r="A7345" t="s">
        <v>2621</v>
      </c>
      <c r="B7345" t="s">
        <v>0</v>
      </c>
      <c r="C7345" t="s">
        <v>0</v>
      </c>
      <c r="D7345">
        <v>1</v>
      </c>
      <c r="E7345" t="s">
        <v>1991</v>
      </c>
      <c r="F7345" t="s">
        <v>2058</v>
      </c>
      <c r="G7345" t="s">
        <v>2047</v>
      </c>
      <c r="H7345" t="s">
        <v>3352</v>
      </c>
      <c r="I7345">
        <v>2006</v>
      </c>
      <c r="J7345" t="s">
        <v>3266</v>
      </c>
    </row>
    <row r="7346" spans="1:10" x14ac:dyDescent="0.35">
      <c r="A7346" t="s">
        <v>3267</v>
      </c>
      <c r="B7346" t="s">
        <v>0</v>
      </c>
      <c r="C7346" t="s">
        <v>0</v>
      </c>
      <c r="D7346">
        <v>7</v>
      </c>
      <c r="E7346" t="s">
        <v>1940</v>
      </c>
      <c r="F7346" t="s">
        <v>2058</v>
      </c>
      <c r="G7346" t="s">
        <v>2047</v>
      </c>
      <c r="H7346" t="s">
        <v>3352</v>
      </c>
      <c r="I7346">
        <v>2006</v>
      </c>
      <c r="J7346" t="s">
        <v>3266</v>
      </c>
    </row>
    <row r="7347" spans="1:10" x14ac:dyDescent="0.35">
      <c r="A7347" t="s">
        <v>3274</v>
      </c>
      <c r="B7347" t="s">
        <v>0</v>
      </c>
      <c r="C7347" t="s">
        <v>0</v>
      </c>
      <c r="D7347">
        <v>3</v>
      </c>
      <c r="E7347" t="s">
        <v>1991</v>
      </c>
      <c r="F7347" t="s">
        <v>2058</v>
      </c>
      <c r="G7347" t="s">
        <v>2047</v>
      </c>
      <c r="H7347" t="s">
        <v>3352</v>
      </c>
      <c r="I7347">
        <v>2006</v>
      </c>
      <c r="J7347" t="s">
        <v>3266</v>
      </c>
    </row>
    <row r="7348" spans="1:10" x14ac:dyDescent="0.35">
      <c r="A7348" t="s">
        <v>3099</v>
      </c>
      <c r="B7348" t="s">
        <v>0</v>
      </c>
      <c r="C7348" t="s">
        <v>0</v>
      </c>
      <c r="D7348">
        <v>2</v>
      </c>
      <c r="E7348" t="s">
        <v>1991</v>
      </c>
      <c r="F7348" t="s">
        <v>2058</v>
      </c>
      <c r="G7348" t="s">
        <v>2047</v>
      </c>
      <c r="H7348" t="s">
        <v>3352</v>
      </c>
      <c r="I7348">
        <v>2006</v>
      </c>
      <c r="J7348" t="s">
        <v>3266</v>
      </c>
    </row>
    <row r="7349" spans="1:10" x14ac:dyDescent="0.35">
      <c r="A7349" t="s">
        <v>3268</v>
      </c>
      <c r="B7349" t="s">
        <v>0</v>
      </c>
      <c r="C7349" t="s">
        <v>0</v>
      </c>
      <c r="D7349">
        <v>10</v>
      </c>
      <c r="E7349" t="s">
        <v>1991</v>
      </c>
      <c r="F7349" t="s">
        <v>2058</v>
      </c>
      <c r="G7349" t="s">
        <v>2047</v>
      </c>
      <c r="H7349" t="s">
        <v>3352</v>
      </c>
      <c r="I7349">
        <v>2006</v>
      </c>
      <c r="J7349" t="s">
        <v>3266</v>
      </c>
    </row>
    <row r="7350" spans="1:10" x14ac:dyDescent="0.35">
      <c r="A7350" t="s">
        <v>2962</v>
      </c>
      <c r="B7350" t="s">
        <v>0</v>
      </c>
      <c r="C7350" t="s">
        <v>0</v>
      </c>
      <c r="D7350">
        <v>66</v>
      </c>
      <c r="E7350" t="s">
        <v>1940</v>
      </c>
      <c r="F7350" t="s">
        <v>2058</v>
      </c>
      <c r="G7350" t="s">
        <v>2047</v>
      </c>
      <c r="H7350" t="s">
        <v>3352</v>
      </c>
      <c r="I7350">
        <v>2006</v>
      </c>
      <c r="J7350" t="s">
        <v>3266</v>
      </c>
    </row>
    <row r="7351" spans="1:10" x14ac:dyDescent="0.35">
      <c r="A7351" t="s">
        <v>3290</v>
      </c>
      <c r="B7351" t="s">
        <v>0</v>
      </c>
      <c r="C7351" t="s">
        <v>0</v>
      </c>
      <c r="D7351">
        <v>2</v>
      </c>
      <c r="E7351" t="s">
        <v>1991</v>
      </c>
      <c r="F7351" t="s">
        <v>2058</v>
      </c>
      <c r="G7351" t="s">
        <v>2047</v>
      </c>
      <c r="H7351" t="s">
        <v>3352</v>
      </c>
      <c r="I7351">
        <v>2006</v>
      </c>
      <c r="J7351" t="s">
        <v>3266</v>
      </c>
    </row>
    <row r="7352" spans="1:10" x14ac:dyDescent="0.35">
      <c r="A7352" t="s">
        <v>2992</v>
      </c>
      <c r="B7352" t="s">
        <v>0</v>
      </c>
      <c r="C7352" t="s">
        <v>0</v>
      </c>
      <c r="D7352">
        <v>19</v>
      </c>
      <c r="E7352" t="s">
        <v>1940</v>
      </c>
      <c r="F7352" t="s">
        <v>2058</v>
      </c>
      <c r="G7352" t="s">
        <v>2047</v>
      </c>
      <c r="H7352" t="s">
        <v>3352</v>
      </c>
      <c r="I7352">
        <v>2006</v>
      </c>
      <c r="J7352" t="s">
        <v>3266</v>
      </c>
    </row>
    <row r="7353" spans="1:10" x14ac:dyDescent="0.35">
      <c r="A7353" t="s">
        <v>2713</v>
      </c>
      <c r="B7353" t="s">
        <v>0</v>
      </c>
      <c r="C7353" t="s">
        <v>0</v>
      </c>
      <c r="D7353">
        <v>5</v>
      </c>
      <c r="E7353" t="s">
        <v>1940</v>
      </c>
      <c r="F7353" t="s">
        <v>2058</v>
      </c>
      <c r="G7353" t="s">
        <v>2047</v>
      </c>
      <c r="H7353" t="s">
        <v>3352</v>
      </c>
      <c r="I7353">
        <v>2006</v>
      </c>
      <c r="J7353" t="s">
        <v>3266</v>
      </c>
    </row>
    <row r="7354" spans="1:10" x14ac:dyDescent="0.35">
      <c r="A7354" t="s">
        <v>3279</v>
      </c>
      <c r="B7354" t="s">
        <v>0</v>
      </c>
      <c r="C7354" t="s">
        <v>0</v>
      </c>
      <c r="D7354">
        <v>4</v>
      </c>
      <c r="E7354" t="s">
        <v>1991</v>
      </c>
      <c r="F7354" t="s">
        <v>2058</v>
      </c>
      <c r="G7354" t="s">
        <v>2047</v>
      </c>
      <c r="H7354" t="s">
        <v>3352</v>
      </c>
      <c r="I7354">
        <v>2006</v>
      </c>
      <c r="J7354" t="s">
        <v>3266</v>
      </c>
    </row>
    <row r="7355" spans="1:10" x14ac:dyDescent="0.35">
      <c r="A7355" t="s">
        <v>3140</v>
      </c>
      <c r="B7355" t="s">
        <v>0</v>
      </c>
      <c r="C7355" t="s">
        <v>0</v>
      </c>
      <c r="D7355">
        <v>13</v>
      </c>
      <c r="E7355" t="s">
        <v>1991</v>
      </c>
      <c r="F7355" t="s">
        <v>2058</v>
      </c>
      <c r="G7355" t="s">
        <v>2047</v>
      </c>
      <c r="H7355" t="s">
        <v>3352</v>
      </c>
      <c r="I7355">
        <v>2006</v>
      </c>
      <c r="J7355" t="s">
        <v>3266</v>
      </c>
    </row>
    <row r="7356" spans="1:10" x14ac:dyDescent="0.35">
      <c r="A7356" t="s">
        <v>3141</v>
      </c>
      <c r="B7356" t="s">
        <v>0</v>
      </c>
      <c r="C7356" t="s">
        <v>0</v>
      </c>
      <c r="D7356">
        <v>3</v>
      </c>
      <c r="E7356" t="s">
        <v>1991</v>
      </c>
      <c r="F7356" t="s">
        <v>2058</v>
      </c>
      <c r="G7356" t="s">
        <v>2047</v>
      </c>
      <c r="H7356" t="s">
        <v>3352</v>
      </c>
      <c r="I7356">
        <v>2006</v>
      </c>
      <c r="J7356" t="s">
        <v>3266</v>
      </c>
    </row>
    <row r="7357" spans="1:10" x14ac:dyDescent="0.35">
      <c r="A7357" t="s">
        <v>3269</v>
      </c>
      <c r="B7357" t="s">
        <v>0</v>
      </c>
      <c r="C7357" t="s">
        <v>0</v>
      </c>
      <c r="D7357">
        <v>6</v>
      </c>
      <c r="E7357" t="s">
        <v>1991</v>
      </c>
      <c r="F7357" t="s">
        <v>2058</v>
      </c>
      <c r="G7357" t="s">
        <v>2047</v>
      </c>
      <c r="H7357" t="s">
        <v>3352</v>
      </c>
      <c r="I7357">
        <v>2006</v>
      </c>
      <c r="J7357" t="s">
        <v>3266</v>
      </c>
    </row>
    <row r="7358" spans="1:10" x14ac:dyDescent="0.35">
      <c r="A7358" t="s">
        <v>3300</v>
      </c>
      <c r="B7358" t="s">
        <v>0</v>
      </c>
      <c r="C7358" t="s">
        <v>0</v>
      </c>
      <c r="D7358">
        <v>3</v>
      </c>
      <c r="E7358" t="s">
        <v>1991</v>
      </c>
      <c r="F7358" t="s">
        <v>2058</v>
      </c>
      <c r="G7358" t="s">
        <v>2047</v>
      </c>
      <c r="H7358" t="s">
        <v>3352</v>
      </c>
      <c r="I7358">
        <v>2006</v>
      </c>
      <c r="J7358" t="s">
        <v>3266</v>
      </c>
    </row>
    <row r="7359" spans="1:10" x14ac:dyDescent="0.35">
      <c r="A7359" t="s">
        <v>2976</v>
      </c>
      <c r="B7359" t="s">
        <v>0</v>
      </c>
      <c r="C7359" t="s">
        <v>0</v>
      </c>
      <c r="D7359">
        <v>11</v>
      </c>
      <c r="E7359" t="s">
        <v>1991</v>
      </c>
      <c r="F7359" t="s">
        <v>2058</v>
      </c>
      <c r="G7359" t="s">
        <v>2047</v>
      </c>
      <c r="H7359" t="s">
        <v>3352</v>
      </c>
      <c r="I7359">
        <v>2006</v>
      </c>
      <c r="J7359" t="s">
        <v>3266</v>
      </c>
    </row>
    <row r="7360" spans="1:10" x14ac:dyDescent="0.35">
      <c r="A7360" t="s">
        <v>2628</v>
      </c>
      <c r="B7360" t="s">
        <v>0</v>
      </c>
      <c r="C7360" t="s">
        <v>0</v>
      </c>
      <c r="D7360">
        <v>22</v>
      </c>
      <c r="E7360" t="s">
        <v>1991</v>
      </c>
      <c r="F7360" t="s">
        <v>2058</v>
      </c>
      <c r="G7360" t="s">
        <v>2047</v>
      </c>
      <c r="H7360" t="s">
        <v>3352</v>
      </c>
      <c r="I7360">
        <v>2006</v>
      </c>
      <c r="J7360" t="s">
        <v>3266</v>
      </c>
    </row>
    <row r="7361" spans="1:10" x14ac:dyDescent="0.35">
      <c r="A7361" t="s">
        <v>2749</v>
      </c>
      <c r="B7361" t="s">
        <v>0</v>
      </c>
      <c r="C7361" t="s">
        <v>0</v>
      </c>
      <c r="D7361">
        <v>1</v>
      </c>
      <c r="E7361" t="s">
        <v>1939</v>
      </c>
      <c r="F7361" t="s">
        <v>2058</v>
      </c>
      <c r="G7361" t="s">
        <v>2047</v>
      </c>
      <c r="H7361" t="s">
        <v>3352</v>
      </c>
      <c r="I7361">
        <v>2006</v>
      </c>
      <c r="J7361" t="s">
        <v>3266</v>
      </c>
    </row>
    <row r="7362" spans="1:10" x14ac:dyDescent="0.35">
      <c r="A7362" t="s">
        <v>2629</v>
      </c>
      <c r="B7362" t="s">
        <v>0</v>
      </c>
      <c r="C7362" t="s">
        <v>0</v>
      </c>
      <c r="D7362">
        <v>1</v>
      </c>
      <c r="E7362" t="s">
        <v>1991</v>
      </c>
      <c r="F7362" t="s">
        <v>2058</v>
      </c>
      <c r="G7362" t="s">
        <v>2047</v>
      </c>
      <c r="H7362" t="s">
        <v>3352</v>
      </c>
      <c r="I7362">
        <v>2006</v>
      </c>
      <c r="J7362" t="s">
        <v>3266</v>
      </c>
    </row>
    <row r="7363" spans="1:10" x14ac:dyDescent="0.35">
      <c r="A7363" t="s">
        <v>2630</v>
      </c>
      <c r="B7363" t="s">
        <v>0</v>
      </c>
      <c r="C7363" t="s">
        <v>0</v>
      </c>
      <c r="D7363">
        <v>1</v>
      </c>
      <c r="E7363" t="s">
        <v>1941</v>
      </c>
      <c r="F7363" t="s">
        <v>2058</v>
      </c>
      <c r="G7363" t="s">
        <v>2047</v>
      </c>
      <c r="H7363" t="s">
        <v>3352</v>
      </c>
      <c r="I7363">
        <v>2006</v>
      </c>
      <c r="J7363" t="s">
        <v>3266</v>
      </c>
    </row>
    <row r="7364" spans="1:10" x14ac:dyDescent="0.35">
      <c r="A7364" t="s">
        <v>2631</v>
      </c>
      <c r="B7364" t="s">
        <v>0</v>
      </c>
      <c r="C7364" t="s">
        <v>0</v>
      </c>
      <c r="D7364">
        <v>2</v>
      </c>
      <c r="E7364" t="s">
        <v>1991</v>
      </c>
      <c r="F7364" t="s">
        <v>2058</v>
      </c>
      <c r="G7364" t="s">
        <v>2047</v>
      </c>
      <c r="H7364" t="s">
        <v>3352</v>
      </c>
      <c r="I7364">
        <v>2006</v>
      </c>
      <c r="J7364" t="s">
        <v>3266</v>
      </c>
    </row>
    <row r="7365" spans="1:10" x14ac:dyDescent="0.35">
      <c r="A7365" t="s">
        <v>3083</v>
      </c>
      <c r="B7365" t="s">
        <v>0</v>
      </c>
      <c r="C7365" t="s">
        <v>0</v>
      </c>
      <c r="D7365">
        <v>1</v>
      </c>
      <c r="E7365" t="s">
        <v>1941</v>
      </c>
      <c r="F7365" t="s">
        <v>2058</v>
      </c>
      <c r="G7365" t="s">
        <v>2047</v>
      </c>
      <c r="H7365" t="s">
        <v>3352</v>
      </c>
      <c r="I7365">
        <v>2006</v>
      </c>
      <c r="J7365" t="s">
        <v>3266</v>
      </c>
    </row>
    <row r="7366" spans="1:10" x14ac:dyDescent="0.35">
      <c r="A7366" t="s">
        <v>2633</v>
      </c>
      <c r="B7366" t="s">
        <v>0</v>
      </c>
      <c r="C7366" t="s">
        <v>0</v>
      </c>
      <c r="D7366">
        <v>21</v>
      </c>
      <c r="E7366" t="s">
        <v>1991</v>
      </c>
      <c r="F7366" t="s">
        <v>2058</v>
      </c>
      <c r="G7366" t="s">
        <v>2047</v>
      </c>
      <c r="H7366" t="s">
        <v>3352</v>
      </c>
      <c r="I7366">
        <v>2006</v>
      </c>
      <c r="J7366" t="s">
        <v>3266</v>
      </c>
    </row>
    <row r="7367" spans="1:10" x14ac:dyDescent="0.35">
      <c r="A7367" t="s">
        <v>3270</v>
      </c>
      <c r="B7367" t="s">
        <v>0</v>
      </c>
      <c r="C7367" t="s">
        <v>0</v>
      </c>
      <c r="D7367">
        <v>132</v>
      </c>
      <c r="E7367" t="s">
        <v>1991</v>
      </c>
      <c r="F7367" t="s">
        <v>2058</v>
      </c>
      <c r="G7367" t="s">
        <v>2047</v>
      </c>
      <c r="H7367" t="s">
        <v>3352</v>
      </c>
      <c r="I7367">
        <v>2006</v>
      </c>
      <c r="J7367" t="s">
        <v>3266</v>
      </c>
    </row>
    <row r="7368" spans="1:10" x14ac:dyDescent="0.35">
      <c r="A7368" t="s">
        <v>3271</v>
      </c>
      <c r="B7368" t="s">
        <v>0</v>
      </c>
      <c r="C7368" t="s">
        <v>0</v>
      </c>
      <c r="D7368">
        <v>14</v>
      </c>
      <c r="E7368" t="s">
        <v>1939</v>
      </c>
      <c r="F7368" t="s">
        <v>2058</v>
      </c>
      <c r="G7368" t="s">
        <v>2047</v>
      </c>
      <c r="H7368" t="s">
        <v>3352</v>
      </c>
      <c r="I7368">
        <v>2006</v>
      </c>
      <c r="J7368" t="s">
        <v>3266</v>
      </c>
    </row>
    <row r="7369" spans="1:10" x14ac:dyDescent="0.35">
      <c r="A7369" t="s">
        <v>2634</v>
      </c>
      <c r="B7369" t="s">
        <v>0</v>
      </c>
      <c r="C7369" t="s">
        <v>0</v>
      </c>
      <c r="D7369">
        <v>24</v>
      </c>
      <c r="E7369" t="s">
        <v>1940</v>
      </c>
      <c r="F7369" t="s">
        <v>2058</v>
      </c>
      <c r="G7369" t="s">
        <v>2047</v>
      </c>
      <c r="H7369" t="s">
        <v>3352</v>
      </c>
      <c r="I7369">
        <v>2006</v>
      </c>
      <c r="J7369" t="s">
        <v>3266</v>
      </c>
    </row>
    <row r="7370" spans="1:10" x14ac:dyDescent="0.35">
      <c r="A7370" t="s">
        <v>3143</v>
      </c>
      <c r="B7370" t="s">
        <v>0</v>
      </c>
      <c r="C7370" t="s">
        <v>0</v>
      </c>
      <c r="D7370">
        <v>2</v>
      </c>
      <c r="E7370" t="s">
        <v>1940</v>
      </c>
      <c r="F7370" t="s">
        <v>2058</v>
      </c>
      <c r="G7370" t="s">
        <v>2047</v>
      </c>
      <c r="H7370" t="s">
        <v>3352</v>
      </c>
      <c r="I7370">
        <v>2006</v>
      </c>
      <c r="J7370" t="s">
        <v>3266</v>
      </c>
    </row>
    <row r="7371" spans="1:10" x14ac:dyDescent="0.35">
      <c r="A7371" t="s">
        <v>2636</v>
      </c>
      <c r="B7371" t="s">
        <v>0</v>
      </c>
      <c r="C7371" t="s">
        <v>0</v>
      </c>
      <c r="D7371">
        <v>2</v>
      </c>
      <c r="E7371" t="s">
        <v>1940</v>
      </c>
      <c r="F7371" t="s">
        <v>2058</v>
      </c>
      <c r="G7371" t="s">
        <v>2047</v>
      </c>
      <c r="H7371" t="s">
        <v>3352</v>
      </c>
      <c r="I7371">
        <v>2006</v>
      </c>
      <c r="J7371" t="s">
        <v>3266</v>
      </c>
    </row>
    <row r="7372" spans="1:10" x14ac:dyDescent="0.35">
      <c r="A7372" t="s">
        <v>2986</v>
      </c>
      <c r="B7372" t="s">
        <v>0</v>
      </c>
      <c r="C7372" t="s">
        <v>0</v>
      </c>
      <c r="D7372">
        <v>2</v>
      </c>
      <c r="E7372" t="s">
        <v>1991</v>
      </c>
      <c r="F7372" t="s">
        <v>2058</v>
      </c>
      <c r="G7372" t="s">
        <v>2047</v>
      </c>
      <c r="H7372" t="s">
        <v>3352</v>
      </c>
      <c r="I7372">
        <v>2006</v>
      </c>
      <c r="J7372" t="s">
        <v>3266</v>
      </c>
    </row>
    <row r="7373" spans="1:10" x14ac:dyDescent="0.35">
      <c r="A7373" t="s">
        <v>2639</v>
      </c>
      <c r="B7373" t="s">
        <v>0</v>
      </c>
      <c r="C7373" t="s">
        <v>0</v>
      </c>
      <c r="D7373">
        <v>1</v>
      </c>
      <c r="E7373" t="s">
        <v>1940</v>
      </c>
      <c r="F7373" t="s">
        <v>2058</v>
      </c>
      <c r="G7373" t="s">
        <v>2047</v>
      </c>
      <c r="H7373" t="s">
        <v>3352</v>
      </c>
      <c r="I7373">
        <v>2006</v>
      </c>
      <c r="J7373" t="s">
        <v>3266</v>
      </c>
    </row>
    <row r="7374" spans="1:10" x14ac:dyDescent="0.35">
      <c r="A7374" t="s">
        <v>3272</v>
      </c>
      <c r="B7374" t="s">
        <v>0</v>
      </c>
      <c r="C7374" t="s">
        <v>0</v>
      </c>
      <c r="D7374">
        <v>1</v>
      </c>
      <c r="E7374" t="s">
        <v>1940</v>
      </c>
      <c r="F7374" t="s">
        <v>2058</v>
      </c>
      <c r="G7374" t="s">
        <v>2047</v>
      </c>
      <c r="H7374" t="s">
        <v>3352</v>
      </c>
      <c r="I7374">
        <v>2006</v>
      </c>
      <c r="J7374" t="s">
        <v>3266</v>
      </c>
    </row>
    <row r="7375" spans="1:10" x14ac:dyDescent="0.35">
      <c r="A7375" t="s">
        <v>2581</v>
      </c>
      <c r="B7375" t="s">
        <v>0</v>
      </c>
      <c r="C7375" t="s">
        <v>0</v>
      </c>
      <c r="D7375">
        <v>2</v>
      </c>
      <c r="E7375" t="s">
        <v>1991</v>
      </c>
      <c r="F7375" t="s">
        <v>2058</v>
      </c>
      <c r="G7375" t="s">
        <v>2047</v>
      </c>
      <c r="H7375" t="s">
        <v>3352</v>
      </c>
      <c r="I7375">
        <v>2006</v>
      </c>
      <c r="J7375" t="s">
        <v>3266</v>
      </c>
    </row>
    <row r="7376" spans="1:10" x14ac:dyDescent="0.35">
      <c r="A7376" t="s">
        <v>2592</v>
      </c>
      <c r="B7376" t="s">
        <v>0</v>
      </c>
      <c r="C7376" t="s">
        <v>0</v>
      </c>
      <c r="D7376">
        <v>27</v>
      </c>
      <c r="E7376" t="s">
        <v>1940</v>
      </c>
      <c r="F7376" t="s">
        <v>2058</v>
      </c>
      <c r="G7376" t="s">
        <v>2047</v>
      </c>
      <c r="H7376" t="s">
        <v>3352</v>
      </c>
      <c r="I7376">
        <v>2006</v>
      </c>
      <c r="J7376" t="s">
        <v>3266</v>
      </c>
    </row>
    <row r="7377" spans="1:10" x14ac:dyDescent="0.35">
      <c r="A7377" t="s">
        <v>2586</v>
      </c>
      <c r="B7377" t="s">
        <v>0</v>
      </c>
      <c r="C7377" t="s">
        <v>0</v>
      </c>
      <c r="D7377">
        <v>2</v>
      </c>
      <c r="E7377" t="s">
        <v>1991</v>
      </c>
      <c r="F7377" t="s">
        <v>2058</v>
      </c>
      <c r="G7377" t="s">
        <v>2047</v>
      </c>
      <c r="H7377" t="s">
        <v>3352</v>
      </c>
      <c r="I7377">
        <v>2006</v>
      </c>
      <c r="J7377" t="s">
        <v>3266</v>
      </c>
    </row>
    <row r="7378" spans="1:10" x14ac:dyDescent="0.35">
      <c r="A7378" t="s">
        <v>2587</v>
      </c>
      <c r="B7378" t="s">
        <v>0</v>
      </c>
      <c r="C7378" t="s">
        <v>0</v>
      </c>
      <c r="D7378">
        <v>1</v>
      </c>
      <c r="E7378" t="s">
        <v>1939</v>
      </c>
      <c r="F7378" t="s">
        <v>2058</v>
      </c>
      <c r="G7378" t="s">
        <v>2047</v>
      </c>
      <c r="H7378" t="s">
        <v>3352</v>
      </c>
      <c r="I7378">
        <v>2006</v>
      </c>
      <c r="J7378" t="s">
        <v>3266</v>
      </c>
    </row>
    <row r="7379" spans="1:10" x14ac:dyDescent="0.35">
      <c r="A7379" t="s">
        <v>2642</v>
      </c>
      <c r="B7379" t="s">
        <v>0</v>
      </c>
      <c r="C7379" t="s">
        <v>0</v>
      </c>
      <c r="D7379">
        <v>1</v>
      </c>
      <c r="E7379" t="s">
        <v>1991</v>
      </c>
      <c r="F7379" t="s">
        <v>2058</v>
      </c>
      <c r="G7379" t="s">
        <v>2047</v>
      </c>
      <c r="H7379" t="s">
        <v>3352</v>
      </c>
      <c r="I7379">
        <v>2006</v>
      </c>
      <c r="J7379" t="s">
        <v>3266</v>
      </c>
    </row>
    <row r="7380" spans="1:10" x14ac:dyDescent="0.35">
      <c r="A7380" t="s">
        <v>2620</v>
      </c>
      <c r="B7380" t="s">
        <v>0</v>
      </c>
      <c r="C7380" t="s">
        <v>0</v>
      </c>
      <c r="D7380">
        <v>2</v>
      </c>
      <c r="E7380" t="s">
        <v>1991</v>
      </c>
      <c r="F7380" t="s">
        <v>2058</v>
      </c>
      <c r="G7380" t="s">
        <v>2047</v>
      </c>
      <c r="H7380" t="s">
        <v>3353</v>
      </c>
      <c r="I7380">
        <v>2006</v>
      </c>
      <c r="J7380" t="s">
        <v>3266</v>
      </c>
    </row>
    <row r="7381" spans="1:10" x14ac:dyDescent="0.35">
      <c r="A7381" t="s">
        <v>3270</v>
      </c>
      <c r="B7381" t="s">
        <v>0</v>
      </c>
      <c r="C7381" t="s">
        <v>0</v>
      </c>
      <c r="D7381">
        <v>1</v>
      </c>
      <c r="E7381" t="s">
        <v>1991</v>
      </c>
      <c r="F7381" t="s">
        <v>2058</v>
      </c>
      <c r="G7381" t="s">
        <v>2047</v>
      </c>
      <c r="H7381" t="s">
        <v>3353</v>
      </c>
      <c r="I7381">
        <v>2006</v>
      </c>
      <c r="J7381" t="s">
        <v>3266</v>
      </c>
    </row>
    <row r="7382" spans="1:10" x14ac:dyDescent="0.35">
      <c r="A7382" t="s">
        <v>3270</v>
      </c>
      <c r="B7382" t="s">
        <v>0</v>
      </c>
      <c r="C7382" t="s">
        <v>0</v>
      </c>
      <c r="D7382">
        <v>1</v>
      </c>
      <c r="E7382" t="s">
        <v>1991</v>
      </c>
      <c r="F7382" t="s">
        <v>2058</v>
      </c>
      <c r="G7382" t="s">
        <v>2047</v>
      </c>
      <c r="H7382" t="s">
        <v>2692</v>
      </c>
      <c r="I7382">
        <v>2006</v>
      </c>
      <c r="J7382" t="s">
        <v>3266</v>
      </c>
    </row>
    <row r="7383" spans="1:10" x14ac:dyDescent="0.35">
      <c r="A7383" t="s">
        <v>2592</v>
      </c>
      <c r="B7383" t="s">
        <v>0</v>
      </c>
      <c r="C7383" t="s">
        <v>0</v>
      </c>
      <c r="D7383">
        <v>1</v>
      </c>
      <c r="E7383" t="s">
        <v>1940</v>
      </c>
      <c r="F7383" t="s">
        <v>2058</v>
      </c>
      <c r="G7383" t="s">
        <v>2047</v>
      </c>
      <c r="H7383" t="s">
        <v>2692</v>
      </c>
      <c r="I7383">
        <v>2006</v>
      </c>
      <c r="J7383" t="s">
        <v>3266</v>
      </c>
    </row>
    <row r="7384" spans="1:10" x14ac:dyDescent="0.35">
      <c r="A7384" t="s">
        <v>2611</v>
      </c>
      <c r="B7384" t="s">
        <v>0</v>
      </c>
      <c r="C7384" t="s">
        <v>0</v>
      </c>
      <c r="D7384">
        <v>8</v>
      </c>
      <c r="E7384" t="s">
        <v>1940</v>
      </c>
      <c r="F7384" t="s">
        <v>2058</v>
      </c>
      <c r="G7384" t="s">
        <v>2047</v>
      </c>
      <c r="H7384" t="s">
        <v>2885</v>
      </c>
      <c r="I7384">
        <v>2006</v>
      </c>
      <c r="J7384" t="s">
        <v>3266</v>
      </c>
    </row>
    <row r="7385" spans="1:10" x14ac:dyDescent="0.35">
      <c r="A7385" t="s">
        <v>2614</v>
      </c>
      <c r="B7385" t="s">
        <v>0</v>
      </c>
      <c r="C7385" t="s">
        <v>0</v>
      </c>
      <c r="D7385">
        <v>4</v>
      </c>
      <c r="E7385" t="s">
        <v>1939</v>
      </c>
      <c r="F7385" t="s">
        <v>2058</v>
      </c>
      <c r="G7385" t="s">
        <v>2047</v>
      </c>
      <c r="H7385" t="s">
        <v>2885</v>
      </c>
      <c r="I7385">
        <v>2006</v>
      </c>
      <c r="J7385" t="s">
        <v>3266</v>
      </c>
    </row>
    <row r="7386" spans="1:10" x14ac:dyDescent="0.35">
      <c r="A7386" t="s">
        <v>2615</v>
      </c>
      <c r="B7386" t="s">
        <v>0</v>
      </c>
      <c r="C7386" t="s">
        <v>0</v>
      </c>
      <c r="D7386">
        <v>1</v>
      </c>
      <c r="E7386" t="s">
        <v>1991</v>
      </c>
      <c r="F7386" t="s">
        <v>2058</v>
      </c>
      <c r="G7386" t="s">
        <v>2047</v>
      </c>
      <c r="H7386" t="s">
        <v>2885</v>
      </c>
      <c r="I7386">
        <v>2006</v>
      </c>
      <c r="J7386" t="s">
        <v>3266</v>
      </c>
    </row>
    <row r="7387" spans="1:10" x14ac:dyDescent="0.35">
      <c r="A7387" t="s">
        <v>2616</v>
      </c>
      <c r="B7387" t="s">
        <v>0</v>
      </c>
      <c r="C7387" t="s">
        <v>0</v>
      </c>
      <c r="D7387">
        <v>3</v>
      </c>
      <c r="E7387" t="s">
        <v>1991</v>
      </c>
      <c r="F7387" t="s">
        <v>2058</v>
      </c>
      <c r="G7387" t="s">
        <v>2047</v>
      </c>
      <c r="H7387" t="s">
        <v>2885</v>
      </c>
      <c r="I7387">
        <v>2006</v>
      </c>
      <c r="J7387" t="s">
        <v>3266</v>
      </c>
    </row>
    <row r="7388" spans="1:10" x14ac:dyDescent="0.35">
      <c r="A7388" t="s">
        <v>2583</v>
      </c>
      <c r="B7388" t="s">
        <v>0</v>
      </c>
      <c r="C7388" t="s">
        <v>0</v>
      </c>
      <c r="D7388">
        <v>10</v>
      </c>
      <c r="E7388" t="s">
        <v>1991</v>
      </c>
      <c r="F7388" t="s">
        <v>2058</v>
      </c>
      <c r="G7388" t="s">
        <v>2047</v>
      </c>
      <c r="H7388" t="s">
        <v>2885</v>
      </c>
      <c r="I7388">
        <v>2006</v>
      </c>
      <c r="J7388" t="s">
        <v>3266</v>
      </c>
    </row>
    <row r="7389" spans="1:10" x14ac:dyDescent="0.35">
      <c r="A7389" t="s">
        <v>2596</v>
      </c>
      <c r="B7389" t="s">
        <v>0</v>
      </c>
      <c r="C7389" t="s">
        <v>0</v>
      </c>
      <c r="D7389">
        <v>1</v>
      </c>
      <c r="E7389" t="s">
        <v>1991</v>
      </c>
      <c r="F7389" t="s">
        <v>2058</v>
      </c>
      <c r="G7389" t="s">
        <v>2047</v>
      </c>
      <c r="H7389" t="s">
        <v>2885</v>
      </c>
      <c r="I7389">
        <v>2006</v>
      </c>
      <c r="J7389" t="s">
        <v>3266</v>
      </c>
    </row>
    <row r="7390" spans="1:10" x14ac:dyDescent="0.35">
      <c r="A7390" t="s">
        <v>2618</v>
      </c>
      <c r="B7390" t="s">
        <v>0</v>
      </c>
      <c r="C7390" t="s">
        <v>0</v>
      </c>
      <c r="D7390">
        <v>2</v>
      </c>
      <c r="E7390" t="s">
        <v>1939</v>
      </c>
      <c r="F7390" t="s">
        <v>2058</v>
      </c>
      <c r="G7390" t="s">
        <v>2047</v>
      </c>
      <c r="H7390" t="s">
        <v>2885</v>
      </c>
      <c r="I7390">
        <v>2006</v>
      </c>
      <c r="J7390" t="s">
        <v>3266</v>
      </c>
    </row>
    <row r="7391" spans="1:10" x14ac:dyDescent="0.35">
      <c r="A7391" t="s">
        <v>2620</v>
      </c>
      <c r="B7391" t="s">
        <v>0</v>
      </c>
      <c r="C7391" t="s">
        <v>0</v>
      </c>
      <c r="D7391">
        <v>1</v>
      </c>
      <c r="E7391" t="s">
        <v>1991</v>
      </c>
      <c r="F7391" t="s">
        <v>2058</v>
      </c>
      <c r="G7391" t="s">
        <v>2047</v>
      </c>
      <c r="H7391" t="s">
        <v>2885</v>
      </c>
      <c r="I7391">
        <v>2006</v>
      </c>
      <c r="J7391" t="s">
        <v>3266</v>
      </c>
    </row>
    <row r="7392" spans="1:10" x14ac:dyDescent="0.35">
      <c r="A7392" t="s">
        <v>3301</v>
      </c>
      <c r="B7392" t="s">
        <v>0</v>
      </c>
      <c r="C7392" t="s">
        <v>0</v>
      </c>
      <c r="D7392">
        <v>1</v>
      </c>
      <c r="E7392" t="s">
        <v>1940</v>
      </c>
      <c r="F7392" t="s">
        <v>2058</v>
      </c>
      <c r="G7392" t="s">
        <v>2047</v>
      </c>
      <c r="H7392" t="s">
        <v>2885</v>
      </c>
      <c r="I7392">
        <v>2006</v>
      </c>
      <c r="J7392" t="s">
        <v>3266</v>
      </c>
    </row>
    <row r="7393" spans="1:10" x14ac:dyDescent="0.35">
      <c r="A7393" t="s">
        <v>3267</v>
      </c>
      <c r="B7393" t="s">
        <v>0</v>
      </c>
      <c r="C7393" t="s">
        <v>0</v>
      </c>
      <c r="D7393">
        <v>3</v>
      </c>
      <c r="E7393" t="s">
        <v>1940</v>
      </c>
      <c r="F7393" t="s">
        <v>2058</v>
      </c>
      <c r="G7393" t="s">
        <v>2047</v>
      </c>
      <c r="H7393" t="s">
        <v>2885</v>
      </c>
      <c r="I7393">
        <v>2006</v>
      </c>
      <c r="J7393" t="s">
        <v>3266</v>
      </c>
    </row>
    <row r="7394" spans="1:10" x14ac:dyDescent="0.35">
      <c r="A7394" t="s">
        <v>3280</v>
      </c>
      <c r="B7394" t="s">
        <v>0</v>
      </c>
      <c r="C7394" t="s">
        <v>0</v>
      </c>
      <c r="D7394">
        <v>1</v>
      </c>
      <c r="E7394" t="s">
        <v>1991</v>
      </c>
      <c r="F7394" t="s">
        <v>2058</v>
      </c>
      <c r="G7394" t="s">
        <v>2047</v>
      </c>
      <c r="H7394" t="s">
        <v>2885</v>
      </c>
      <c r="I7394">
        <v>2006</v>
      </c>
      <c r="J7394" t="s">
        <v>3266</v>
      </c>
    </row>
    <row r="7395" spans="1:10" x14ac:dyDescent="0.35">
      <c r="A7395" t="s">
        <v>3274</v>
      </c>
      <c r="B7395" t="s">
        <v>0</v>
      </c>
      <c r="C7395" t="s">
        <v>0</v>
      </c>
      <c r="D7395">
        <v>1</v>
      </c>
      <c r="E7395" t="s">
        <v>1991</v>
      </c>
      <c r="F7395" t="s">
        <v>2058</v>
      </c>
      <c r="G7395" t="s">
        <v>2047</v>
      </c>
      <c r="H7395" t="s">
        <v>2885</v>
      </c>
      <c r="I7395">
        <v>2006</v>
      </c>
      <c r="J7395" t="s">
        <v>3266</v>
      </c>
    </row>
    <row r="7396" spans="1:10" x14ac:dyDescent="0.35">
      <c r="A7396" t="s">
        <v>3268</v>
      </c>
      <c r="B7396" t="s">
        <v>0</v>
      </c>
      <c r="C7396" t="s">
        <v>0</v>
      </c>
      <c r="D7396">
        <v>3</v>
      </c>
      <c r="E7396" t="s">
        <v>1991</v>
      </c>
      <c r="F7396" t="s">
        <v>2058</v>
      </c>
      <c r="G7396" t="s">
        <v>2047</v>
      </c>
      <c r="H7396" t="s">
        <v>2885</v>
      </c>
      <c r="I7396">
        <v>2006</v>
      </c>
      <c r="J7396" t="s">
        <v>3266</v>
      </c>
    </row>
    <row r="7397" spans="1:10" x14ac:dyDescent="0.35">
      <c r="A7397" t="s">
        <v>3276</v>
      </c>
      <c r="B7397" t="s">
        <v>0</v>
      </c>
      <c r="C7397" t="s">
        <v>0</v>
      </c>
      <c r="D7397">
        <v>1</v>
      </c>
      <c r="E7397" t="s">
        <v>1991</v>
      </c>
      <c r="F7397" t="s">
        <v>2058</v>
      </c>
      <c r="G7397" t="s">
        <v>2047</v>
      </c>
      <c r="H7397" t="s">
        <v>2885</v>
      </c>
      <c r="I7397">
        <v>2006</v>
      </c>
      <c r="J7397" t="s">
        <v>3266</v>
      </c>
    </row>
    <row r="7398" spans="1:10" x14ac:dyDescent="0.35">
      <c r="A7398" t="s">
        <v>2962</v>
      </c>
      <c r="B7398" t="s">
        <v>0</v>
      </c>
      <c r="C7398" t="s">
        <v>0</v>
      </c>
      <c r="D7398">
        <v>35</v>
      </c>
      <c r="E7398" t="s">
        <v>1940</v>
      </c>
      <c r="F7398" t="s">
        <v>2058</v>
      </c>
      <c r="G7398" t="s">
        <v>2047</v>
      </c>
      <c r="H7398" t="s">
        <v>2885</v>
      </c>
      <c r="I7398">
        <v>2006</v>
      </c>
      <c r="J7398" t="s">
        <v>3266</v>
      </c>
    </row>
    <row r="7399" spans="1:10" x14ac:dyDescent="0.35">
      <c r="A7399" t="s">
        <v>2992</v>
      </c>
      <c r="B7399" t="s">
        <v>0</v>
      </c>
      <c r="C7399" t="s">
        <v>0</v>
      </c>
      <c r="D7399">
        <v>11</v>
      </c>
      <c r="E7399" t="s">
        <v>1940</v>
      </c>
      <c r="F7399" t="s">
        <v>2058</v>
      </c>
      <c r="G7399" t="s">
        <v>2047</v>
      </c>
      <c r="H7399" t="s">
        <v>2885</v>
      </c>
      <c r="I7399">
        <v>2006</v>
      </c>
      <c r="J7399" t="s">
        <v>3266</v>
      </c>
    </row>
    <row r="7400" spans="1:10" x14ac:dyDescent="0.35">
      <c r="A7400" t="s">
        <v>2713</v>
      </c>
      <c r="B7400" t="s">
        <v>0</v>
      </c>
      <c r="C7400" t="s">
        <v>0</v>
      </c>
      <c r="D7400">
        <v>2</v>
      </c>
      <c r="E7400" t="s">
        <v>1940</v>
      </c>
      <c r="F7400" t="s">
        <v>2058</v>
      </c>
      <c r="G7400" t="s">
        <v>2047</v>
      </c>
      <c r="H7400" t="s">
        <v>2885</v>
      </c>
      <c r="I7400">
        <v>2006</v>
      </c>
      <c r="J7400" t="s">
        <v>3266</v>
      </c>
    </row>
    <row r="7401" spans="1:10" x14ac:dyDescent="0.35">
      <c r="A7401" t="s">
        <v>3279</v>
      </c>
      <c r="B7401" t="s">
        <v>0</v>
      </c>
      <c r="C7401" t="s">
        <v>0</v>
      </c>
      <c r="D7401">
        <v>1</v>
      </c>
      <c r="E7401" t="s">
        <v>1991</v>
      </c>
      <c r="F7401" t="s">
        <v>2058</v>
      </c>
      <c r="G7401" t="s">
        <v>2047</v>
      </c>
      <c r="H7401" t="s">
        <v>2885</v>
      </c>
      <c r="I7401">
        <v>2006</v>
      </c>
      <c r="J7401" t="s">
        <v>3266</v>
      </c>
    </row>
    <row r="7402" spans="1:10" x14ac:dyDescent="0.35">
      <c r="A7402" t="s">
        <v>3140</v>
      </c>
      <c r="B7402" t="s">
        <v>0</v>
      </c>
      <c r="C7402" t="s">
        <v>0</v>
      </c>
      <c r="D7402">
        <v>8</v>
      </c>
      <c r="E7402" t="s">
        <v>1991</v>
      </c>
      <c r="F7402" t="s">
        <v>2058</v>
      </c>
      <c r="G7402" t="s">
        <v>2047</v>
      </c>
      <c r="H7402" t="s">
        <v>2885</v>
      </c>
      <c r="I7402">
        <v>2006</v>
      </c>
      <c r="J7402" t="s">
        <v>3266</v>
      </c>
    </row>
    <row r="7403" spans="1:10" x14ac:dyDescent="0.35">
      <c r="A7403" t="s">
        <v>3141</v>
      </c>
      <c r="B7403" t="s">
        <v>0</v>
      </c>
      <c r="C7403" t="s">
        <v>0</v>
      </c>
      <c r="D7403">
        <v>2</v>
      </c>
      <c r="E7403" t="s">
        <v>1991</v>
      </c>
      <c r="F7403" t="s">
        <v>2058</v>
      </c>
      <c r="G7403" t="s">
        <v>2047</v>
      </c>
      <c r="H7403" t="s">
        <v>2885</v>
      </c>
      <c r="I7403">
        <v>2006</v>
      </c>
      <c r="J7403" t="s">
        <v>3266</v>
      </c>
    </row>
    <row r="7404" spans="1:10" x14ac:dyDescent="0.35">
      <c r="A7404" t="s">
        <v>3269</v>
      </c>
      <c r="B7404" t="s">
        <v>0</v>
      </c>
      <c r="C7404" t="s">
        <v>0</v>
      </c>
      <c r="D7404">
        <v>2</v>
      </c>
      <c r="E7404" t="s">
        <v>1991</v>
      </c>
      <c r="F7404" t="s">
        <v>2058</v>
      </c>
      <c r="G7404" t="s">
        <v>2047</v>
      </c>
      <c r="H7404" t="s">
        <v>2885</v>
      </c>
      <c r="I7404">
        <v>2006</v>
      </c>
      <c r="J7404" t="s">
        <v>3266</v>
      </c>
    </row>
    <row r="7405" spans="1:10" x14ac:dyDescent="0.35">
      <c r="A7405" t="s">
        <v>3300</v>
      </c>
      <c r="B7405" t="s">
        <v>0</v>
      </c>
      <c r="C7405" t="s">
        <v>0</v>
      </c>
      <c r="D7405">
        <v>1</v>
      </c>
      <c r="E7405" t="s">
        <v>1991</v>
      </c>
      <c r="F7405" t="s">
        <v>2058</v>
      </c>
      <c r="G7405" t="s">
        <v>2047</v>
      </c>
      <c r="H7405" t="s">
        <v>2885</v>
      </c>
      <c r="I7405">
        <v>2006</v>
      </c>
      <c r="J7405" t="s">
        <v>3266</v>
      </c>
    </row>
    <row r="7406" spans="1:10" x14ac:dyDescent="0.35">
      <c r="A7406" t="s">
        <v>2976</v>
      </c>
      <c r="B7406" t="s">
        <v>0</v>
      </c>
      <c r="C7406" t="s">
        <v>0</v>
      </c>
      <c r="D7406">
        <v>10</v>
      </c>
      <c r="E7406" t="s">
        <v>1991</v>
      </c>
      <c r="F7406" t="s">
        <v>2058</v>
      </c>
      <c r="G7406" t="s">
        <v>2047</v>
      </c>
      <c r="H7406" t="s">
        <v>2885</v>
      </c>
      <c r="I7406">
        <v>2006</v>
      </c>
      <c r="J7406" t="s">
        <v>3266</v>
      </c>
    </row>
    <row r="7407" spans="1:10" x14ac:dyDescent="0.35">
      <c r="A7407" t="s">
        <v>2628</v>
      </c>
      <c r="B7407" t="s">
        <v>0</v>
      </c>
      <c r="C7407" t="s">
        <v>0</v>
      </c>
      <c r="D7407">
        <v>27</v>
      </c>
      <c r="E7407" t="s">
        <v>1991</v>
      </c>
      <c r="F7407" t="s">
        <v>2058</v>
      </c>
      <c r="G7407" t="s">
        <v>2047</v>
      </c>
      <c r="H7407" t="s">
        <v>2885</v>
      </c>
      <c r="I7407">
        <v>2006</v>
      </c>
      <c r="J7407" t="s">
        <v>3266</v>
      </c>
    </row>
    <row r="7408" spans="1:10" x14ac:dyDescent="0.35">
      <c r="A7408" t="s">
        <v>2749</v>
      </c>
      <c r="B7408" t="s">
        <v>0</v>
      </c>
      <c r="C7408" t="s">
        <v>0</v>
      </c>
      <c r="D7408">
        <v>1</v>
      </c>
      <c r="E7408" t="s">
        <v>1939</v>
      </c>
      <c r="F7408" t="s">
        <v>2058</v>
      </c>
      <c r="G7408" t="s">
        <v>2047</v>
      </c>
      <c r="H7408" t="s">
        <v>2885</v>
      </c>
      <c r="I7408">
        <v>2006</v>
      </c>
      <c r="J7408" t="s">
        <v>3266</v>
      </c>
    </row>
    <row r="7409" spans="1:10" x14ac:dyDescent="0.35">
      <c r="A7409" t="s">
        <v>2629</v>
      </c>
      <c r="B7409" t="s">
        <v>0</v>
      </c>
      <c r="C7409" t="s">
        <v>0</v>
      </c>
      <c r="D7409">
        <v>1</v>
      </c>
      <c r="E7409" t="s">
        <v>1991</v>
      </c>
      <c r="F7409" t="s">
        <v>2058</v>
      </c>
      <c r="G7409" t="s">
        <v>2047</v>
      </c>
      <c r="H7409" t="s">
        <v>2885</v>
      </c>
      <c r="I7409">
        <v>2006</v>
      </c>
      <c r="J7409" t="s">
        <v>3266</v>
      </c>
    </row>
    <row r="7410" spans="1:10" x14ac:dyDescent="0.35">
      <c r="A7410" t="s">
        <v>2630</v>
      </c>
      <c r="B7410" t="s">
        <v>0</v>
      </c>
      <c r="C7410" t="s">
        <v>0</v>
      </c>
      <c r="D7410">
        <v>1</v>
      </c>
      <c r="E7410" t="s">
        <v>1941</v>
      </c>
      <c r="F7410" t="s">
        <v>2058</v>
      </c>
      <c r="G7410" t="s">
        <v>2047</v>
      </c>
      <c r="H7410" t="s">
        <v>2885</v>
      </c>
      <c r="I7410">
        <v>2006</v>
      </c>
      <c r="J7410" t="s">
        <v>3266</v>
      </c>
    </row>
    <row r="7411" spans="1:10" x14ac:dyDescent="0.35">
      <c r="A7411" t="s">
        <v>2631</v>
      </c>
      <c r="B7411" t="s">
        <v>0</v>
      </c>
      <c r="C7411" t="s">
        <v>0</v>
      </c>
      <c r="D7411">
        <v>1</v>
      </c>
      <c r="E7411" t="s">
        <v>1991</v>
      </c>
      <c r="F7411" t="s">
        <v>2058</v>
      </c>
      <c r="G7411" t="s">
        <v>2047</v>
      </c>
      <c r="H7411" t="s">
        <v>2885</v>
      </c>
      <c r="I7411">
        <v>2006</v>
      </c>
      <c r="J7411" t="s">
        <v>3266</v>
      </c>
    </row>
    <row r="7412" spans="1:10" x14ac:dyDescent="0.35">
      <c r="A7412" t="s">
        <v>3083</v>
      </c>
      <c r="B7412" t="s">
        <v>0</v>
      </c>
      <c r="C7412" t="s">
        <v>0</v>
      </c>
      <c r="D7412">
        <v>1</v>
      </c>
      <c r="E7412" t="s">
        <v>1941</v>
      </c>
      <c r="F7412" t="s">
        <v>2058</v>
      </c>
      <c r="G7412" t="s">
        <v>2047</v>
      </c>
      <c r="H7412" t="s">
        <v>2885</v>
      </c>
      <c r="I7412">
        <v>2006</v>
      </c>
      <c r="J7412" t="s">
        <v>3266</v>
      </c>
    </row>
    <row r="7413" spans="1:10" x14ac:dyDescent="0.35">
      <c r="A7413" t="s">
        <v>2633</v>
      </c>
      <c r="B7413" t="s">
        <v>0</v>
      </c>
      <c r="C7413" t="s">
        <v>0</v>
      </c>
      <c r="D7413">
        <v>16</v>
      </c>
      <c r="E7413" t="s">
        <v>1991</v>
      </c>
      <c r="F7413" t="s">
        <v>2058</v>
      </c>
      <c r="G7413" t="s">
        <v>2047</v>
      </c>
      <c r="H7413" t="s">
        <v>2885</v>
      </c>
      <c r="I7413">
        <v>2006</v>
      </c>
      <c r="J7413" t="s">
        <v>3266</v>
      </c>
    </row>
    <row r="7414" spans="1:10" x14ac:dyDescent="0.35">
      <c r="A7414" t="s">
        <v>3270</v>
      </c>
      <c r="B7414" t="s">
        <v>0</v>
      </c>
      <c r="C7414" t="s">
        <v>0</v>
      </c>
      <c r="D7414">
        <v>113</v>
      </c>
      <c r="E7414" t="s">
        <v>1991</v>
      </c>
      <c r="F7414" t="s">
        <v>2058</v>
      </c>
      <c r="G7414" t="s">
        <v>2047</v>
      </c>
      <c r="H7414" t="s">
        <v>2885</v>
      </c>
      <c r="I7414">
        <v>2006</v>
      </c>
      <c r="J7414" t="s">
        <v>3266</v>
      </c>
    </row>
    <row r="7415" spans="1:10" x14ac:dyDescent="0.35">
      <c r="A7415" t="s">
        <v>3271</v>
      </c>
      <c r="B7415" t="s">
        <v>0</v>
      </c>
      <c r="C7415" t="s">
        <v>0</v>
      </c>
      <c r="D7415">
        <v>15</v>
      </c>
      <c r="E7415" t="s">
        <v>1939</v>
      </c>
      <c r="F7415" t="s">
        <v>2058</v>
      </c>
      <c r="G7415" t="s">
        <v>2047</v>
      </c>
      <c r="H7415" t="s">
        <v>2885</v>
      </c>
      <c r="I7415">
        <v>2006</v>
      </c>
      <c r="J7415" t="s">
        <v>3266</v>
      </c>
    </row>
    <row r="7416" spans="1:10" x14ac:dyDescent="0.35">
      <c r="A7416" t="s">
        <v>2634</v>
      </c>
      <c r="B7416" t="s">
        <v>0</v>
      </c>
      <c r="C7416" t="s">
        <v>0</v>
      </c>
      <c r="D7416">
        <v>21</v>
      </c>
      <c r="E7416" t="s">
        <v>1940</v>
      </c>
      <c r="F7416" t="s">
        <v>2058</v>
      </c>
      <c r="G7416" t="s">
        <v>2047</v>
      </c>
      <c r="H7416" t="s">
        <v>2885</v>
      </c>
      <c r="I7416">
        <v>2006</v>
      </c>
      <c r="J7416" t="s">
        <v>3266</v>
      </c>
    </row>
    <row r="7417" spans="1:10" x14ac:dyDescent="0.35">
      <c r="A7417" t="s">
        <v>3143</v>
      </c>
      <c r="B7417" t="s">
        <v>0</v>
      </c>
      <c r="C7417" t="s">
        <v>0</v>
      </c>
      <c r="D7417">
        <v>2</v>
      </c>
      <c r="E7417" t="s">
        <v>1940</v>
      </c>
      <c r="F7417" t="s">
        <v>2058</v>
      </c>
      <c r="G7417" t="s">
        <v>2047</v>
      </c>
      <c r="H7417" t="s">
        <v>2885</v>
      </c>
      <c r="I7417">
        <v>2006</v>
      </c>
      <c r="J7417" t="s">
        <v>3266</v>
      </c>
    </row>
    <row r="7418" spans="1:10" x14ac:dyDescent="0.35">
      <c r="A7418" t="s">
        <v>2636</v>
      </c>
      <c r="B7418" t="s">
        <v>0</v>
      </c>
      <c r="C7418" t="s">
        <v>0</v>
      </c>
      <c r="D7418">
        <v>2</v>
      </c>
      <c r="E7418" t="s">
        <v>1940</v>
      </c>
      <c r="F7418" t="s">
        <v>2058</v>
      </c>
      <c r="G7418" t="s">
        <v>2047</v>
      </c>
      <c r="H7418" t="s">
        <v>2885</v>
      </c>
      <c r="I7418">
        <v>2006</v>
      </c>
      <c r="J7418" t="s">
        <v>3266</v>
      </c>
    </row>
    <row r="7419" spans="1:10" x14ac:dyDescent="0.35">
      <c r="A7419" t="s">
        <v>3272</v>
      </c>
      <c r="B7419" t="s">
        <v>0</v>
      </c>
      <c r="C7419" t="s">
        <v>0</v>
      </c>
      <c r="D7419">
        <v>1</v>
      </c>
      <c r="E7419" t="s">
        <v>1940</v>
      </c>
      <c r="F7419" t="s">
        <v>2058</v>
      </c>
      <c r="G7419" t="s">
        <v>2047</v>
      </c>
      <c r="H7419" t="s">
        <v>2885</v>
      </c>
      <c r="I7419">
        <v>2006</v>
      </c>
      <c r="J7419" t="s">
        <v>3266</v>
      </c>
    </row>
    <row r="7420" spans="1:10" x14ac:dyDescent="0.35">
      <c r="A7420" t="s">
        <v>2592</v>
      </c>
      <c r="B7420" t="s">
        <v>0</v>
      </c>
      <c r="C7420" t="s">
        <v>0</v>
      </c>
      <c r="D7420">
        <v>19</v>
      </c>
      <c r="E7420" t="s">
        <v>1940</v>
      </c>
      <c r="F7420" t="s">
        <v>2058</v>
      </c>
      <c r="G7420" t="s">
        <v>2047</v>
      </c>
      <c r="H7420" t="s">
        <v>2885</v>
      </c>
      <c r="I7420">
        <v>2006</v>
      </c>
      <c r="J7420" t="s">
        <v>3266</v>
      </c>
    </row>
    <row r="7421" spans="1:10" x14ac:dyDescent="0.35">
      <c r="A7421" t="s">
        <v>2587</v>
      </c>
      <c r="B7421" t="s">
        <v>0</v>
      </c>
      <c r="C7421" t="s">
        <v>0</v>
      </c>
      <c r="D7421">
        <v>2</v>
      </c>
      <c r="E7421" t="s">
        <v>1939</v>
      </c>
      <c r="F7421" t="s">
        <v>2058</v>
      </c>
      <c r="G7421" t="s">
        <v>2047</v>
      </c>
      <c r="H7421" t="s">
        <v>2885</v>
      </c>
      <c r="I7421">
        <v>2006</v>
      </c>
      <c r="J7421" t="s">
        <v>3266</v>
      </c>
    </row>
    <row r="7422" spans="1:10" x14ac:dyDescent="0.35">
      <c r="A7422" t="s">
        <v>2642</v>
      </c>
      <c r="B7422" t="s">
        <v>0</v>
      </c>
      <c r="C7422" t="s">
        <v>0</v>
      </c>
      <c r="D7422">
        <v>1</v>
      </c>
      <c r="E7422" t="s">
        <v>1991</v>
      </c>
      <c r="F7422" t="s">
        <v>2058</v>
      </c>
      <c r="G7422" t="s">
        <v>2047</v>
      </c>
      <c r="H7422" t="s">
        <v>2885</v>
      </c>
      <c r="I7422">
        <v>2006</v>
      </c>
      <c r="J7422" t="s">
        <v>3266</v>
      </c>
    </row>
    <row r="7423" spans="1:10" x14ac:dyDescent="0.35">
      <c r="A7423" t="s">
        <v>2610</v>
      </c>
      <c r="B7423" t="s">
        <v>0</v>
      </c>
      <c r="C7423" t="s">
        <v>0</v>
      </c>
      <c r="D7423">
        <v>1</v>
      </c>
      <c r="E7423" t="s">
        <v>1991</v>
      </c>
      <c r="F7423" t="s">
        <v>2058</v>
      </c>
      <c r="G7423" t="s">
        <v>2047</v>
      </c>
      <c r="H7423" t="s">
        <v>2985</v>
      </c>
      <c r="I7423">
        <v>2006</v>
      </c>
      <c r="J7423" t="s">
        <v>3266</v>
      </c>
    </row>
    <row r="7424" spans="1:10" x14ac:dyDescent="0.35">
      <c r="A7424" t="s">
        <v>2611</v>
      </c>
      <c r="B7424" t="s">
        <v>0</v>
      </c>
      <c r="C7424" t="s">
        <v>0</v>
      </c>
      <c r="D7424">
        <v>19</v>
      </c>
      <c r="E7424" t="s">
        <v>1940</v>
      </c>
      <c r="F7424" t="s">
        <v>2058</v>
      </c>
      <c r="G7424" t="s">
        <v>2047</v>
      </c>
      <c r="H7424" t="s">
        <v>2985</v>
      </c>
      <c r="I7424">
        <v>2006</v>
      </c>
      <c r="J7424" t="s">
        <v>3266</v>
      </c>
    </row>
    <row r="7425" spans="1:10" x14ac:dyDescent="0.35">
      <c r="A7425" t="s">
        <v>2613</v>
      </c>
      <c r="B7425" t="s">
        <v>0</v>
      </c>
      <c r="C7425" t="s">
        <v>0</v>
      </c>
      <c r="D7425">
        <v>1</v>
      </c>
      <c r="E7425" t="s">
        <v>1991</v>
      </c>
      <c r="F7425" t="s">
        <v>2058</v>
      </c>
      <c r="G7425" t="s">
        <v>2047</v>
      </c>
      <c r="H7425" t="s">
        <v>2985</v>
      </c>
      <c r="I7425">
        <v>2006</v>
      </c>
      <c r="J7425" t="s">
        <v>3266</v>
      </c>
    </row>
    <row r="7426" spans="1:10" x14ac:dyDescent="0.35">
      <c r="A7426" t="s">
        <v>2614</v>
      </c>
      <c r="B7426" t="s">
        <v>0</v>
      </c>
      <c r="C7426" t="s">
        <v>0</v>
      </c>
      <c r="D7426">
        <v>8</v>
      </c>
      <c r="E7426" t="s">
        <v>1939</v>
      </c>
      <c r="F7426" t="s">
        <v>2058</v>
      </c>
      <c r="G7426" t="s">
        <v>2047</v>
      </c>
      <c r="H7426" t="s">
        <v>2985</v>
      </c>
      <c r="I7426">
        <v>2006</v>
      </c>
      <c r="J7426" t="s">
        <v>3266</v>
      </c>
    </row>
    <row r="7427" spans="1:10" x14ac:dyDescent="0.35">
      <c r="A7427" t="s">
        <v>2615</v>
      </c>
      <c r="B7427" t="s">
        <v>0</v>
      </c>
      <c r="C7427" t="s">
        <v>0</v>
      </c>
      <c r="D7427">
        <v>11</v>
      </c>
      <c r="E7427" t="s">
        <v>1991</v>
      </c>
      <c r="F7427" t="s">
        <v>2058</v>
      </c>
      <c r="G7427" t="s">
        <v>2047</v>
      </c>
      <c r="H7427" t="s">
        <v>2985</v>
      </c>
      <c r="I7427">
        <v>2006</v>
      </c>
      <c r="J7427" t="s">
        <v>3266</v>
      </c>
    </row>
    <row r="7428" spans="1:10" x14ac:dyDescent="0.35">
      <c r="A7428" t="s">
        <v>2616</v>
      </c>
      <c r="B7428" t="s">
        <v>0</v>
      </c>
      <c r="C7428" t="s">
        <v>0</v>
      </c>
      <c r="D7428">
        <v>64</v>
      </c>
      <c r="E7428" t="s">
        <v>1991</v>
      </c>
      <c r="F7428" t="s">
        <v>2058</v>
      </c>
      <c r="G7428" t="s">
        <v>2047</v>
      </c>
      <c r="H7428" t="s">
        <v>2985</v>
      </c>
      <c r="I7428">
        <v>2006</v>
      </c>
      <c r="J7428" t="s">
        <v>3266</v>
      </c>
    </row>
    <row r="7429" spans="1:10" x14ac:dyDescent="0.35">
      <c r="A7429" t="s">
        <v>2583</v>
      </c>
      <c r="B7429" t="s">
        <v>0</v>
      </c>
      <c r="C7429" t="s">
        <v>0</v>
      </c>
      <c r="D7429">
        <v>2</v>
      </c>
      <c r="E7429" t="s">
        <v>1991</v>
      </c>
      <c r="F7429" t="s">
        <v>2058</v>
      </c>
      <c r="G7429" t="s">
        <v>2047</v>
      </c>
      <c r="H7429" t="s">
        <v>2985</v>
      </c>
      <c r="I7429">
        <v>2006</v>
      </c>
      <c r="J7429" t="s">
        <v>3266</v>
      </c>
    </row>
    <row r="7430" spans="1:10" x14ac:dyDescent="0.35">
      <c r="A7430" t="s">
        <v>2596</v>
      </c>
      <c r="B7430" t="s">
        <v>0</v>
      </c>
      <c r="C7430" t="s">
        <v>0</v>
      </c>
      <c r="D7430">
        <v>7</v>
      </c>
      <c r="E7430" t="s">
        <v>1991</v>
      </c>
      <c r="F7430" t="s">
        <v>2058</v>
      </c>
      <c r="G7430" t="s">
        <v>2047</v>
      </c>
      <c r="H7430" t="s">
        <v>2985</v>
      </c>
      <c r="I7430">
        <v>2006</v>
      </c>
      <c r="J7430" t="s">
        <v>3266</v>
      </c>
    </row>
    <row r="7431" spans="1:10" x14ac:dyDescent="0.35">
      <c r="A7431" t="s">
        <v>2618</v>
      </c>
      <c r="B7431" t="s">
        <v>0</v>
      </c>
      <c r="C7431" t="s">
        <v>0</v>
      </c>
      <c r="D7431">
        <v>1</v>
      </c>
      <c r="E7431" t="s">
        <v>1939</v>
      </c>
      <c r="F7431" t="s">
        <v>2058</v>
      </c>
      <c r="G7431" t="s">
        <v>2047</v>
      </c>
      <c r="H7431" t="s">
        <v>2985</v>
      </c>
      <c r="I7431">
        <v>2006</v>
      </c>
      <c r="J7431" t="s">
        <v>3266</v>
      </c>
    </row>
    <row r="7432" spans="1:10" x14ac:dyDescent="0.35">
      <c r="A7432" t="s">
        <v>2620</v>
      </c>
      <c r="B7432" t="s">
        <v>0</v>
      </c>
      <c r="C7432" t="s">
        <v>0</v>
      </c>
      <c r="D7432">
        <v>32</v>
      </c>
      <c r="E7432" t="s">
        <v>1991</v>
      </c>
      <c r="F7432" t="s">
        <v>2058</v>
      </c>
      <c r="G7432" t="s">
        <v>2047</v>
      </c>
      <c r="H7432" t="s">
        <v>2985</v>
      </c>
      <c r="I7432">
        <v>2006</v>
      </c>
      <c r="J7432" t="s">
        <v>3266</v>
      </c>
    </row>
    <row r="7433" spans="1:10" x14ac:dyDescent="0.35">
      <c r="A7433" t="s">
        <v>2621</v>
      </c>
      <c r="B7433" t="s">
        <v>0</v>
      </c>
      <c r="C7433" t="s">
        <v>0</v>
      </c>
      <c r="D7433">
        <v>2</v>
      </c>
      <c r="E7433" t="s">
        <v>1991</v>
      </c>
      <c r="F7433" t="s">
        <v>2058</v>
      </c>
      <c r="G7433" t="s">
        <v>2047</v>
      </c>
      <c r="H7433" t="s">
        <v>2985</v>
      </c>
      <c r="I7433">
        <v>2006</v>
      </c>
      <c r="J7433" t="s">
        <v>3266</v>
      </c>
    </row>
    <row r="7434" spans="1:10" x14ac:dyDescent="0.35">
      <c r="A7434" t="s">
        <v>3301</v>
      </c>
      <c r="B7434" t="s">
        <v>0</v>
      </c>
      <c r="C7434" t="s">
        <v>0</v>
      </c>
      <c r="D7434">
        <v>1</v>
      </c>
      <c r="E7434" t="s">
        <v>1940</v>
      </c>
      <c r="F7434" t="s">
        <v>2058</v>
      </c>
      <c r="G7434" t="s">
        <v>2047</v>
      </c>
      <c r="H7434" t="s">
        <v>2985</v>
      </c>
      <c r="I7434">
        <v>2006</v>
      </c>
      <c r="J7434" t="s">
        <v>3266</v>
      </c>
    </row>
    <row r="7435" spans="1:10" x14ac:dyDescent="0.35">
      <c r="A7435" t="s">
        <v>3267</v>
      </c>
      <c r="B7435" t="s">
        <v>0</v>
      </c>
      <c r="C7435" t="s">
        <v>0</v>
      </c>
      <c r="D7435">
        <v>1</v>
      </c>
      <c r="E7435" t="s">
        <v>1940</v>
      </c>
      <c r="F7435" t="s">
        <v>2058</v>
      </c>
      <c r="G7435" t="s">
        <v>2047</v>
      </c>
      <c r="H7435" t="s">
        <v>2985</v>
      </c>
      <c r="I7435">
        <v>2006</v>
      </c>
      <c r="J7435" t="s">
        <v>3266</v>
      </c>
    </row>
    <row r="7436" spans="1:10" x14ac:dyDescent="0.35">
      <c r="A7436" t="s">
        <v>2992</v>
      </c>
      <c r="B7436" t="s">
        <v>0</v>
      </c>
      <c r="C7436" t="s">
        <v>0</v>
      </c>
      <c r="D7436">
        <v>1</v>
      </c>
      <c r="E7436" t="s">
        <v>1940</v>
      </c>
      <c r="F7436" t="s">
        <v>2058</v>
      </c>
      <c r="G7436" t="s">
        <v>2047</v>
      </c>
      <c r="H7436" t="s">
        <v>2985</v>
      </c>
      <c r="I7436">
        <v>2006</v>
      </c>
      <c r="J7436" t="s">
        <v>3266</v>
      </c>
    </row>
    <row r="7437" spans="1:10" x14ac:dyDescent="0.35">
      <c r="A7437" t="s">
        <v>2713</v>
      </c>
      <c r="B7437" t="s">
        <v>0</v>
      </c>
      <c r="C7437" t="s">
        <v>0</v>
      </c>
      <c r="D7437">
        <v>1</v>
      </c>
      <c r="E7437" t="s">
        <v>1940</v>
      </c>
      <c r="F7437" t="s">
        <v>2058</v>
      </c>
      <c r="G7437" t="s">
        <v>2047</v>
      </c>
      <c r="H7437" t="s">
        <v>2985</v>
      </c>
      <c r="I7437">
        <v>2006</v>
      </c>
      <c r="J7437" t="s">
        <v>3266</v>
      </c>
    </row>
    <row r="7438" spans="1:10" x14ac:dyDescent="0.35">
      <c r="A7438" t="s">
        <v>3141</v>
      </c>
      <c r="B7438" t="s">
        <v>0</v>
      </c>
      <c r="C7438" t="s">
        <v>0</v>
      </c>
      <c r="D7438">
        <v>2</v>
      </c>
      <c r="E7438" t="s">
        <v>1991</v>
      </c>
      <c r="F7438" t="s">
        <v>2058</v>
      </c>
      <c r="G7438" t="s">
        <v>2047</v>
      </c>
      <c r="H7438" t="s">
        <v>2985</v>
      </c>
      <c r="I7438">
        <v>2006</v>
      </c>
      <c r="J7438" t="s">
        <v>3266</v>
      </c>
    </row>
    <row r="7439" spans="1:10" x14ac:dyDescent="0.35">
      <c r="A7439" t="s">
        <v>2625</v>
      </c>
      <c r="B7439" t="s">
        <v>0</v>
      </c>
      <c r="C7439" t="s">
        <v>0</v>
      </c>
      <c r="D7439">
        <v>20</v>
      </c>
      <c r="E7439" t="s">
        <v>1991</v>
      </c>
      <c r="F7439" t="s">
        <v>2058</v>
      </c>
      <c r="G7439" t="s">
        <v>2047</v>
      </c>
      <c r="H7439" t="s">
        <v>2985</v>
      </c>
      <c r="I7439">
        <v>2006</v>
      </c>
      <c r="J7439" t="s">
        <v>3266</v>
      </c>
    </row>
    <row r="7440" spans="1:10" x14ac:dyDescent="0.35">
      <c r="A7440" t="s">
        <v>2628</v>
      </c>
      <c r="B7440" t="s">
        <v>0</v>
      </c>
      <c r="C7440" t="s">
        <v>0</v>
      </c>
      <c r="D7440">
        <v>2</v>
      </c>
      <c r="E7440" t="s">
        <v>1991</v>
      </c>
      <c r="F7440" t="s">
        <v>2058</v>
      </c>
      <c r="G7440" t="s">
        <v>2047</v>
      </c>
      <c r="H7440" t="s">
        <v>2985</v>
      </c>
      <c r="I7440">
        <v>2006</v>
      </c>
      <c r="J7440" t="s">
        <v>3266</v>
      </c>
    </row>
    <row r="7441" spans="1:10" x14ac:dyDescent="0.35">
      <c r="A7441" t="s">
        <v>2629</v>
      </c>
      <c r="B7441" t="s">
        <v>0</v>
      </c>
      <c r="C7441" t="s">
        <v>0</v>
      </c>
      <c r="D7441">
        <v>4</v>
      </c>
      <c r="E7441" t="s">
        <v>1991</v>
      </c>
      <c r="F7441" t="s">
        <v>2058</v>
      </c>
      <c r="G7441" t="s">
        <v>2047</v>
      </c>
      <c r="H7441" t="s">
        <v>2985</v>
      </c>
      <c r="I7441">
        <v>2006</v>
      </c>
      <c r="J7441" t="s">
        <v>3266</v>
      </c>
    </row>
    <row r="7442" spans="1:10" x14ac:dyDescent="0.35">
      <c r="A7442" t="s">
        <v>2631</v>
      </c>
      <c r="B7442" t="s">
        <v>0</v>
      </c>
      <c r="C7442" t="s">
        <v>0</v>
      </c>
      <c r="D7442">
        <v>1</v>
      </c>
      <c r="E7442" t="s">
        <v>1991</v>
      </c>
      <c r="F7442" t="s">
        <v>2058</v>
      </c>
      <c r="G7442" t="s">
        <v>2047</v>
      </c>
      <c r="H7442" t="s">
        <v>2985</v>
      </c>
      <c r="I7442">
        <v>2006</v>
      </c>
      <c r="J7442" t="s">
        <v>3266</v>
      </c>
    </row>
    <row r="7443" spans="1:10" x14ac:dyDescent="0.35">
      <c r="A7443" t="s">
        <v>2633</v>
      </c>
      <c r="B7443" t="s">
        <v>0</v>
      </c>
      <c r="C7443" t="s">
        <v>0</v>
      </c>
      <c r="D7443">
        <v>1</v>
      </c>
      <c r="E7443" t="s">
        <v>1991</v>
      </c>
      <c r="F7443" t="s">
        <v>2058</v>
      </c>
      <c r="G7443" t="s">
        <v>2047</v>
      </c>
      <c r="H7443" t="s">
        <v>2985</v>
      </c>
      <c r="I7443">
        <v>2006</v>
      </c>
      <c r="J7443" t="s">
        <v>3266</v>
      </c>
    </row>
    <row r="7444" spans="1:10" x14ac:dyDescent="0.35">
      <c r="A7444" t="s">
        <v>3270</v>
      </c>
      <c r="B7444" t="s">
        <v>0</v>
      </c>
      <c r="C7444" t="s">
        <v>0</v>
      </c>
      <c r="D7444">
        <v>311</v>
      </c>
      <c r="E7444" t="s">
        <v>1991</v>
      </c>
      <c r="F7444" t="s">
        <v>2058</v>
      </c>
      <c r="G7444" t="s">
        <v>2047</v>
      </c>
      <c r="H7444" t="s">
        <v>2985</v>
      </c>
      <c r="I7444">
        <v>2006</v>
      </c>
      <c r="J7444" t="s">
        <v>3266</v>
      </c>
    </row>
    <row r="7445" spans="1:10" x14ac:dyDescent="0.35">
      <c r="A7445" t="s">
        <v>3271</v>
      </c>
      <c r="B7445" t="s">
        <v>0</v>
      </c>
      <c r="C7445" t="s">
        <v>0</v>
      </c>
      <c r="D7445">
        <v>6</v>
      </c>
      <c r="E7445" t="s">
        <v>1939</v>
      </c>
      <c r="F7445" t="s">
        <v>2058</v>
      </c>
      <c r="G7445" t="s">
        <v>2047</v>
      </c>
      <c r="H7445" t="s">
        <v>2985</v>
      </c>
      <c r="I7445">
        <v>2006</v>
      </c>
      <c r="J7445" t="s">
        <v>3266</v>
      </c>
    </row>
    <row r="7446" spans="1:10" x14ac:dyDescent="0.35">
      <c r="A7446" t="s">
        <v>2634</v>
      </c>
      <c r="B7446" t="s">
        <v>0</v>
      </c>
      <c r="C7446" t="s">
        <v>0</v>
      </c>
      <c r="D7446">
        <v>3</v>
      </c>
      <c r="E7446" t="s">
        <v>1940</v>
      </c>
      <c r="F7446" t="s">
        <v>2058</v>
      </c>
      <c r="G7446" t="s">
        <v>2047</v>
      </c>
      <c r="H7446" t="s">
        <v>2985</v>
      </c>
      <c r="I7446">
        <v>2006</v>
      </c>
      <c r="J7446" t="s">
        <v>3266</v>
      </c>
    </row>
    <row r="7447" spans="1:10" x14ac:dyDescent="0.35">
      <c r="A7447" t="s">
        <v>3143</v>
      </c>
      <c r="B7447" t="s">
        <v>0</v>
      </c>
      <c r="C7447" t="s">
        <v>0</v>
      </c>
      <c r="D7447">
        <v>1</v>
      </c>
      <c r="E7447" t="s">
        <v>1940</v>
      </c>
      <c r="F7447" t="s">
        <v>2058</v>
      </c>
      <c r="G7447" t="s">
        <v>2047</v>
      </c>
      <c r="H7447" t="s">
        <v>2985</v>
      </c>
      <c r="I7447">
        <v>2006</v>
      </c>
      <c r="J7447" t="s">
        <v>3266</v>
      </c>
    </row>
    <row r="7448" spans="1:10" x14ac:dyDescent="0.35">
      <c r="A7448" t="s">
        <v>2636</v>
      </c>
      <c r="B7448" t="s">
        <v>0</v>
      </c>
      <c r="C7448" t="s">
        <v>0</v>
      </c>
      <c r="D7448">
        <v>1</v>
      </c>
      <c r="E7448" t="s">
        <v>1940</v>
      </c>
      <c r="F7448" t="s">
        <v>2058</v>
      </c>
      <c r="G7448" t="s">
        <v>2047</v>
      </c>
      <c r="H7448" t="s">
        <v>2985</v>
      </c>
      <c r="I7448">
        <v>2006</v>
      </c>
      <c r="J7448" t="s">
        <v>3266</v>
      </c>
    </row>
    <row r="7449" spans="1:10" x14ac:dyDescent="0.35">
      <c r="A7449" t="s">
        <v>2641</v>
      </c>
      <c r="B7449" t="s">
        <v>0</v>
      </c>
      <c r="C7449" t="s">
        <v>0</v>
      </c>
      <c r="D7449">
        <v>6</v>
      </c>
      <c r="E7449" t="s">
        <v>1939</v>
      </c>
      <c r="F7449" t="s">
        <v>2058</v>
      </c>
      <c r="G7449" t="s">
        <v>2047</v>
      </c>
      <c r="H7449" t="s">
        <v>2985</v>
      </c>
      <c r="I7449">
        <v>2006</v>
      </c>
      <c r="J7449" t="s">
        <v>3266</v>
      </c>
    </row>
    <row r="7450" spans="1:10" x14ac:dyDescent="0.35">
      <c r="A7450" t="s">
        <v>2581</v>
      </c>
      <c r="B7450" t="s">
        <v>0</v>
      </c>
      <c r="C7450" t="s">
        <v>0</v>
      </c>
      <c r="D7450">
        <v>5</v>
      </c>
      <c r="E7450" t="s">
        <v>1991</v>
      </c>
      <c r="F7450" t="s">
        <v>2058</v>
      </c>
      <c r="G7450" t="s">
        <v>2047</v>
      </c>
      <c r="H7450" t="s">
        <v>2985</v>
      </c>
      <c r="I7450">
        <v>2006</v>
      </c>
      <c r="J7450" t="s">
        <v>3266</v>
      </c>
    </row>
    <row r="7451" spans="1:10" x14ac:dyDescent="0.35">
      <c r="A7451" t="s">
        <v>2592</v>
      </c>
      <c r="B7451" t="s">
        <v>0</v>
      </c>
      <c r="C7451" t="s">
        <v>0</v>
      </c>
      <c r="D7451">
        <v>37</v>
      </c>
      <c r="E7451" t="s">
        <v>1940</v>
      </c>
      <c r="F7451" t="s">
        <v>2058</v>
      </c>
      <c r="G7451" t="s">
        <v>2047</v>
      </c>
      <c r="H7451" t="s">
        <v>2985</v>
      </c>
      <c r="I7451">
        <v>2006</v>
      </c>
      <c r="J7451" t="s">
        <v>3266</v>
      </c>
    </row>
    <row r="7452" spans="1:10" x14ac:dyDescent="0.35">
      <c r="A7452" t="s">
        <v>2586</v>
      </c>
      <c r="B7452" t="s">
        <v>0</v>
      </c>
      <c r="C7452" t="s">
        <v>0</v>
      </c>
      <c r="D7452">
        <v>63</v>
      </c>
      <c r="E7452" t="s">
        <v>1991</v>
      </c>
      <c r="F7452" t="s">
        <v>2058</v>
      </c>
      <c r="G7452" t="s">
        <v>2047</v>
      </c>
      <c r="H7452" t="s">
        <v>2985</v>
      </c>
      <c r="I7452">
        <v>2006</v>
      </c>
      <c r="J7452" t="s">
        <v>3266</v>
      </c>
    </row>
    <row r="7453" spans="1:10" x14ac:dyDescent="0.35">
      <c r="A7453" t="s">
        <v>2589</v>
      </c>
      <c r="B7453" t="s">
        <v>0</v>
      </c>
      <c r="C7453" t="s">
        <v>0</v>
      </c>
      <c r="D7453">
        <v>6</v>
      </c>
      <c r="E7453" t="s">
        <v>1991</v>
      </c>
      <c r="F7453" t="s">
        <v>2058</v>
      </c>
      <c r="G7453" t="s">
        <v>2047</v>
      </c>
      <c r="H7453" t="s">
        <v>2985</v>
      </c>
      <c r="I7453">
        <v>2006</v>
      </c>
      <c r="J7453" t="s">
        <v>3266</v>
      </c>
    </row>
    <row r="7454" spans="1:10" x14ac:dyDescent="0.35">
      <c r="A7454" t="s">
        <v>2587</v>
      </c>
      <c r="B7454" t="s">
        <v>0</v>
      </c>
      <c r="C7454" t="s">
        <v>0</v>
      </c>
      <c r="D7454">
        <v>4</v>
      </c>
      <c r="E7454" t="s">
        <v>1939</v>
      </c>
      <c r="F7454" t="s">
        <v>2058</v>
      </c>
      <c r="G7454" t="s">
        <v>2047</v>
      </c>
      <c r="H7454" t="s">
        <v>2985</v>
      </c>
      <c r="I7454">
        <v>2006</v>
      </c>
      <c r="J7454" t="s">
        <v>3266</v>
      </c>
    </row>
    <row r="7455" spans="1:10" x14ac:dyDescent="0.35">
      <c r="A7455" t="s">
        <v>2642</v>
      </c>
      <c r="B7455" t="s">
        <v>0</v>
      </c>
      <c r="C7455" t="s">
        <v>0</v>
      </c>
      <c r="D7455">
        <v>2</v>
      </c>
      <c r="E7455" t="s">
        <v>1991</v>
      </c>
      <c r="F7455" t="s">
        <v>2058</v>
      </c>
      <c r="G7455" t="s">
        <v>2047</v>
      </c>
      <c r="H7455" t="s">
        <v>2985</v>
      </c>
      <c r="I7455">
        <v>2006</v>
      </c>
      <c r="J7455" t="s">
        <v>3266</v>
      </c>
    </row>
    <row r="7456" spans="1:10" x14ac:dyDescent="0.35">
      <c r="A7456" t="s">
        <v>3296</v>
      </c>
      <c r="B7456" t="s">
        <v>0</v>
      </c>
      <c r="C7456" t="s">
        <v>0</v>
      </c>
      <c r="D7456">
        <v>1</v>
      </c>
      <c r="E7456" t="s">
        <v>1940</v>
      </c>
      <c r="F7456" t="s">
        <v>2058</v>
      </c>
      <c r="G7456" t="s">
        <v>2047</v>
      </c>
      <c r="H7456" t="s">
        <v>2985</v>
      </c>
      <c r="I7456">
        <v>2006</v>
      </c>
      <c r="J7456" t="s">
        <v>3266</v>
      </c>
    </row>
    <row r="7457" spans="1:10" x14ac:dyDescent="0.35">
      <c r="A7457" t="s">
        <v>2610</v>
      </c>
      <c r="B7457" t="s">
        <v>0</v>
      </c>
      <c r="C7457" t="s">
        <v>0</v>
      </c>
      <c r="D7457">
        <v>1</v>
      </c>
      <c r="E7457" t="s">
        <v>1991</v>
      </c>
      <c r="F7457" t="s">
        <v>2058</v>
      </c>
      <c r="G7457" t="s">
        <v>2047</v>
      </c>
      <c r="H7457" t="s">
        <v>2694</v>
      </c>
      <c r="I7457">
        <v>2006</v>
      </c>
      <c r="J7457" t="s">
        <v>3266</v>
      </c>
    </row>
    <row r="7458" spans="1:10" x14ac:dyDescent="0.35">
      <c r="A7458" t="s">
        <v>2611</v>
      </c>
      <c r="B7458" t="s">
        <v>0</v>
      </c>
      <c r="C7458" t="s">
        <v>0</v>
      </c>
      <c r="D7458">
        <v>8</v>
      </c>
      <c r="E7458" t="s">
        <v>1940</v>
      </c>
      <c r="F7458" t="s">
        <v>2058</v>
      </c>
      <c r="G7458" t="s">
        <v>2047</v>
      </c>
      <c r="H7458" t="s">
        <v>2694</v>
      </c>
      <c r="I7458">
        <v>2006</v>
      </c>
      <c r="J7458" t="s">
        <v>3266</v>
      </c>
    </row>
    <row r="7459" spans="1:10" x14ac:dyDescent="0.35">
      <c r="A7459" t="s">
        <v>2614</v>
      </c>
      <c r="B7459" t="s">
        <v>0</v>
      </c>
      <c r="C7459" t="s">
        <v>0</v>
      </c>
      <c r="D7459">
        <v>4</v>
      </c>
      <c r="E7459" t="s">
        <v>1939</v>
      </c>
      <c r="F7459" t="s">
        <v>2058</v>
      </c>
      <c r="G7459" t="s">
        <v>2047</v>
      </c>
      <c r="H7459" t="s">
        <v>2694</v>
      </c>
      <c r="I7459">
        <v>2006</v>
      </c>
      <c r="J7459" t="s">
        <v>3266</v>
      </c>
    </row>
    <row r="7460" spans="1:10" x14ac:dyDescent="0.35">
      <c r="A7460" t="s">
        <v>2616</v>
      </c>
      <c r="B7460" t="s">
        <v>0</v>
      </c>
      <c r="C7460" t="s">
        <v>0</v>
      </c>
      <c r="D7460">
        <v>4</v>
      </c>
      <c r="E7460" t="s">
        <v>1991</v>
      </c>
      <c r="F7460" t="s">
        <v>2058</v>
      </c>
      <c r="G7460" t="s">
        <v>2047</v>
      </c>
      <c r="H7460" t="s">
        <v>2694</v>
      </c>
      <c r="I7460">
        <v>2006</v>
      </c>
      <c r="J7460" t="s">
        <v>3266</v>
      </c>
    </row>
    <row r="7461" spans="1:10" x14ac:dyDescent="0.35">
      <c r="A7461" t="s">
        <v>2617</v>
      </c>
      <c r="B7461" t="s">
        <v>0</v>
      </c>
      <c r="C7461" t="s">
        <v>0</v>
      </c>
      <c r="D7461">
        <v>1</v>
      </c>
      <c r="E7461" t="s">
        <v>1939</v>
      </c>
      <c r="F7461" t="s">
        <v>2058</v>
      </c>
      <c r="G7461" t="s">
        <v>2047</v>
      </c>
      <c r="H7461" t="s">
        <v>2694</v>
      </c>
      <c r="I7461">
        <v>2006</v>
      </c>
      <c r="J7461" t="s">
        <v>3266</v>
      </c>
    </row>
    <row r="7462" spans="1:10" x14ac:dyDescent="0.35">
      <c r="A7462" t="s">
        <v>2583</v>
      </c>
      <c r="B7462" t="s">
        <v>0</v>
      </c>
      <c r="C7462" t="s">
        <v>0</v>
      </c>
      <c r="D7462">
        <v>6</v>
      </c>
      <c r="E7462" t="s">
        <v>1991</v>
      </c>
      <c r="F7462" t="s">
        <v>2058</v>
      </c>
      <c r="G7462" t="s">
        <v>2047</v>
      </c>
      <c r="H7462" t="s">
        <v>2694</v>
      </c>
      <c r="I7462">
        <v>2006</v>
      </c>
      <c r="J7462" t="s">
        <v>3266</v>
      </c>
    </row>
    <row r="7463" spans="1:10" x14ac:dyDescent="0.35">
      <c r="A7463" t="s">
        <v>2596</v>
      </c>
      <c r="B7463" t="s">
        <v>0</v>
      </c>
      <c r="C7463" t="s">
        <v>0</v>
      </c>
      <c r="D7463">
        <v>1</v>
      </c>
      <c r="E7463" t="s">
        <v>1991</v>
      </c>
      <c r="F7463" t="s">
        <v>2058</v>
      </c>
      <c r="G7463" t="s">
        <v>2047</v>
      </c>
      <c r="H7463" t="s">
        <v>2694</v>
      </c>
      <c r="I7463">
        <v>2006</v>
      </c>
      <c r="J7463" t="s">
        <v>3266</v>
      </c>
    </row>
    <row r="7464" spans="1:10" x14ac:dyDescent="0.35">
      <c r="A7464" t="s">
        <v>2618</v>
      </c>
      <c r="B7464" t="s">
        <v>0</v>
      </c>
      <c r="C7464" t="s">
        <v>0</v>
      </c>
      <c r="D7464">
        <v>1</v>
      </c>
      <c r="E7464" t="s">
        <v>1939</v>
      </c>
      <c r="F7464" t="s">
        <v>2058</v>
      </c>
      <c r="G7464" t="s">
        <v>2047</v>
      </c>
      <c r="H7464" t="s">
        <v>2694</v>
      </c>
      <c r="I7464">
        <v>2006</v>
      </c>
      <c r="J7464" t="s">
        <v>3266</v>
      </c>
    </row>
    <row r="7465" spans="1:10" x14ac:dyDescent="0.35">
      <c r="A7465" t="s">
        <v>2620</v>
      </c>
      <c r="B7465" t="s">
        <v>0</v>
      </c>
      <c r="C7465" t="s">
        <v>0</v>
      </c>
      <c r="D7465">
        <v>2</v>
      </c>
      <c r="E7465" t="s">
        <v>1991</v>
      </c>
      <c r="F7465" t="s">
        <v>2058</v>
      </c>
      <c r="G7465" t="s">
        <v>2047</v>
      </c>
      <c r="H7465" t="s">
        <v>2694</v>
      </c>
      <c r="I7465">
        <v>2006</v>
      </c>
      <c r="J7465" t="s">
        <v>3266</v>
      </c>
    </row>
    <row r="7466" spans="1:10" x14ac:dyDescent="0.35">
      <c r="A7466" t="s">
        <v>2621</v>
      </c>
      <c r="B7466" t="s">
        <v>0</v>
      </c>
      <c r="C7466" t="s">
        <v>0</v>
      </c>
      <c r="D7466">
        <v>1</v>
      </c>
      <c r="E7466" t="s">
        <v>1991</v>
      </c>
      <c r="F7466" t="s">
        <v>2058</v>
      </c>
      <c r="G7466" t="s">
        <v>2047</v>
      </c>
      <c r="H7466" t="s">
        <v>2694</v>
      </c>
      <c r="I7466">
        <v>2006</v>
      </c>
      <c r="J7466" t="s">
        <v>3266</v>
      </c>
    </row>
    <row r="7467" spans="1:10" x14ac:dyDescent="0.35">
      <c r="A7467" t="s">
        <v>3267</v>
      </c>
      <c r="B7467" t="s">
        <v>0</v>
      </c>
      <c r="C7467" t="s">
        <v>0</v>
      </c>
      <c r="D7467">
        <v>6</v>
      </c>
      <c r="E7467" t="s">
        <v>1940</v>
      </c>
      <c r="F7467" t="s">
        <v>2058</v>
      </c>
      <c r="G7467" t="s">
        <v>2047</v>
      </c>
      <c r="H7467" t="s">
        <v>2694</v>
      </c>
      <c r="I7467">
        <v>2006</v>
      </c>
      <c r="J7467" t="s">
        <v>3266</v>
      </c>
    </row>
    <row r="7468" spans="1:10" x14ac:dyDescent="0.35">
      <c r="A7468" t="s">
        <v>3268</v>
      </c>
      <c r="B7468" t="s">
        <v>0</v>
      </c>
      <c r="C7468" t="s">
        <v>0</v>
      </c>
      <c r="D7468">
        <v>4</v>
      </c>
      <c r="E7468" t="s">
        <v>1991</v>
      </c>
      <c r="F7468" t="s">
        <v>2058</v>
      </c>
      <c r="G7468" t="s">
        <v>2047</v>
      </c>
      <c r="H7468" t="s">
        <v>2694</v>
      </c>
      <c r="I7468">
        <v>2006</v>
      </c>
      <c r="J7468" t="s">
        <v>3266</v>
      </c>
    </row>
    <row r="7469" spans="1:10" x14ac:dyDescent="0.35">
      <c r="A7469" t="s">
        <v>2962</v>
      </c>
      <c r="B7469" t="s">
        <v>0</v>
      </c>
      <c r="C7469" t="s">
        <v>0</v>
      </c>
      <c r="D7469">
        <v>3</v>
      </c>
      <c r="E7469" t="s">
        <v>1940</v>
      </c>
      <c r="F7469" t="s">
        <v>2058</v>
      </c>
      <c r="G7469" t="s">
        <v>2047</v>
      </c>
      <c r="H7469" t="s">
        <v>2694</v>
      </c>
      <c r="I7469">
        <v>2006</v>
      </c>
      <c r="J7469" t="s">
        <v>3266</v>
      </c>
    </row>
    <row r="7470" spans="1:10" x14ac:dyDescent="0.35">
      <c r="A7470" t="s">
        <v>2992</v>
      </c>
      <c r="B7470" t="s">
        <v>0</v>
      </c>
      <c r="C7470" t="s">
        <v>0</v>
      </c>
      <c r="D7470">
        <v>9</v>
      </c>
      <c r="E7470" t="s">
        <v>1940</v>
      </c>
      <c r="F7470" t="s">
        <v>2058</v>
      </c>
      <c r="G7470" t="s">
        <v>2047</v>
      </c>
      <c r="H7470" t="s">
        <v>2694</v>
      </c>
      <c r="I7470">
        <v>2006</v>
      </c>
      <c r="J7470" t="s">
        <v>3266</v>
      </c>
    </row>
    <row r="7471" spans="1:10" x14ac:dyDescent="0.35">
      <c r="A7471" t="s">
        <v>3279</v>
      </c>
      <c r="B7471" t="s">
        <v>0</v>
      </c>
      <c r="C7471" t="s">
        <v>0</v>
      </c>
      <c r="D7471">
        <v>1</v>
      </c>
      <c r="E7471" t="s">
        <v>1991</v>
      </c>
      <c r="F7471" t="s">
        <v>2058</v>
      </c>
      <c r="G7471" t="s">
        <v>2047</v>
      </c>
      <c r="H7471" t="s">
        <v>2694</v>
      </c>
      <c r="I7471">
        <v>2006</v>
      </c>
      <c r="J7471" t="s">
        <v>3266</v>
      </c>
    </row>
    <row r="7472" spans="1:10" x14ac:dyDescent="0.35">
      <c r="A7472" t="s">
        <v>3140</v>
      </c>
      <c r="B7472" t="s">
        <v>0</v>
      </c>
      <c r="C7472" t="s">
        <v>0</v>
      </c>
      <c r="D7472">
        <v>3</v>
      </c>
      <c r="E7472" t="s">
        <v>1991</v>
      </c>
      <c r="F7472" t="s">
        <v>2058</v>
      </c>
      <c r="G7472" t="s">
        <v>2047</v>
      </c>
      <c r="H7472" t="s">
        <v>2694</v>
      </c>
      <c r="I7472">
        <v>2006</v>
      </c>
      <c r="J7472" t="s">
        <v>3266</v>
      </c>
    </row>
    <row r="7473" spans="1:10" x14ac:dyDescent="0.35">
      <c r="A7473" t="s">
        <v>3141</v>
      </c>
      <c r="B7473" t="s">
        <v>0</v>
      </c>
      <c r="C7473" t="s">
        <v>0</v>
      </c>
      <c r="D7473">
        <v>1</v>
      </c>
      <c r="E7473" t="s">
        <v>1991</v>
      </c>
      <c r="F7473" t="s">
        <v>2058</v>
      </c>
      <c r="G7473" t="s">
        <v>2047</v>
      </c>
      <c r="H7473" t="s">
        <v>2694</v>
      </c>
      <c r="I7473">
        <v>2006</v>
      </c>
      <c r="J7473" t="s">
        <v>3266</v>
      </c>
    </row>
    <row r="7474" spans="1:10" x14ac:dyDescent="0.35">
      <c r="A7474" t="s">
        <v>3269</v>
      </c>
      <c r="B7474" t="s">
        <v>0</v>
      </c>
      <c r="C7474" t="s">
        <v>0</v>
      </c>
      <c r="D7474">
        <v>2</v>
      </c>
      <c r="E7474" t="s">
        <v>1991</v>
      </c>
      <c r="F7474" t="s">
        <v>2058</v>
      </c>
      <c r="G7474" t="s">
        <v>2047</v>
      </c>
      <c r="H7474" t="s">
        <v>2694</v>
      </c>
      <c r="I7474">
        <v>2006</v>
      </c>
      <c r="J7474" t="s">
        <v>3266</v>
      </c>
    </row>
    <row r="7475" spans="1:10" x14ac:dyDescent="0.35">
      <c r="A7475" t="s">
        <v>2976</v>
      </c>
      <c r="B7475" t="s">
        <v>0</v>
      </c>
      <c r="C7475" t="s">
        <v>0</v>
      </c>
      <c r="D7475">
        <v>3</v>
      </c>
      <c r="E7475" t="s">
        <v>1991</v>
      </c>
      <c r="F7475" t="s">
        <v>2058</v>
      </c>
      <c r="G7475" t="s">
        <v>2047</v>
      </c>
      <c r="H7475" t="s">
        <v>2694</v>
      </c>
      <c r="I7475">
        <v>2006</v>
      </c>
      <c r="J7475" t="s">
        <v>3266</v>
      </c>
    </row>
    <row r="7476" spans="1:10" x14ac:dyDescent="0.35">
      <c r="A7476" t="s">
        <v>2628</v>
      </c>
      <c r="B7476" t="s">
        <v>0</v>
      </c>
      <c r="C7476" t="s">
        <v>0</v>
      </c>
      <c r="D7476">
        <v>15</v>
      </c>
      <c r="E7476" t="s">
        <v>1991</v>
      </c>
      <c r="F7476" t="s">
        <v>2058</v>
      </c>
      <c r="G7476" t="s">
        <v>2047</v>
      </c>
      <c r="H7476" t="s">
        <v>2694</v>
      </c>
      <c r="I7476">
        <v>2006</v>
      </c>
      <c r="J7476" t="s">
        <v>3266</v>
      </c>
    </row>
    <row r="7477" spans="1:10" x14ac:dyDescent="0.35">
      <c r="A7477" t="s">
        <v>2749</v>
      </c>
      <c r="B7477" t="s">
        <v>0</v>
      </c>
      <c r="C7477" t="s">
        <v>0</v>
      </c>
      <c r="D7477">
        <v>1</v>
      </c>
      <c r="E7477" t="s">
        <v>1939</v>
      </c>
      <c r="F7477" t="s">
        <v>2058</v>
      </c>
      <c r="G7477" t="s">
        <v>2047</v>
      </c>
      <c r="H7477" t="s">
        <v>2694</v>
      </c>
      <c r="I7477">
        <v>2006</v>
      </c>
      <c r="J7477" t="s">
        <v>3266</v>
      </c>
    </row>
    <row r="7478" spans="1:10" x14ac:dyDescent="0.35">
      <c r="A7478" t="s">
        <v>2629</v>
      </c>
      <c r="B7478" t="s">
        <v>0</v>
      </c>
      <c r="C7478" t="s">
        <v>0</v>
      </c>
      <c r="D7478">
        <v>1</v>
      </c>
      <c r="E7478" t="s">
        <v>1991</v>
      </c>
      <c r="F7478" t="s">
        <v>2058</v>
      </c>
      <c r="G7478" t="s">
        <v>2047</v>
      </c>
      <c r="H7478" t="s">
        <v>2694</v>
      </c>
      <c r="I7478">
        <v>2006</v>
      </c>
      <c r="J7478" t="s">
        <v>3266</v>
      </c>
    </row>
    <row r="7479" spans="1:10" x14ac:dyDescent="0.35">
      <c r="A7479" t="s">
        <v>2631</v>
      </c>
      <c r="B7479" t="s">
        <v>0</v>
      </c>
      <c r="C7479" t="s">
        <v>0</v>
      </c>
      <c r="D7479">
        <v>1</v>
      </c>
      <c r="E7479" t="s">
        <v>1991</v>
      </c>
      <c r="F7479" t="s">
        <v>2058</v>
      </c>
      <c r="G7479" t="s">
        <v>2047</v>
      </c>
      <c r="H7479" t="s">
        <v>2694</v>
      </c>
      <c r="I7479">
        <v>2006</v>
      </c>
      <c r="J7479" t="s">
        <v>3266</v>
      </c>
    </row>
    <row r="7480" spans="1:10" x14ac:dyDescent="0.35">
      <c r="A7480" t="s">
        <v>2633</v>
      </c>
      <c r="B7480" t="s">
        <v>0</v>
      </c>
      <c r="C7480" t="s">
        <v>0</v>
      </c>
      <c r="D7480">
        <v>11</v>
      </c>
      <c r="E7480" t="s">
        <v>1991</v>
      </c>
      <c r="F7480" t="s">
        <v>2058</v>
      </c>
      <c r="G7480" t="s">
        <v>2047</v>
      </c>
      <c r="H7480" t="s">
        <v>2694</v>
      </c>
      <c r="I7480">
        <v>2006</v>
      </c>
      <c r="J7480" t="s">
        <v>3266</v>
      </c>
    </row>
    <row r="7481" spans="1:10" x14ac:dyDescent="0.35">
      <c r="A7481" t="s">
        <v>3270</v>
      </c>
      <c r="B7481" t="s">
        <v>0</v>
      </c>
      <c r="C7481" t="s">
        <v>0</v>
      </c>
      <c r="D7481">
        <v>98</v>
      </c>
      <c r="E7481" t="s">
        <v>1991</v>
      </c>
      <c r="F7481" t="s">
        <v>2058</v>
      </c>
      <c r="G7481" t="s">
        <v>2047</v>
      </c>
      <c r="H7481" t="s">
        <v>2694</v>
      </c>
      <c r="I7481">
        <v>2006</v>
      </c>
      <c r="J7481" t="s">
        <v>3266</v>
      </c>
    </row>
    <row r="7482" spans="1:10" x14ac:dyDescent="0.35">
      <c r="A7482" t="s">
        <v>3271</v>
      </c>
      <c r="B7482" t="s">
        <v>0</v>
      </c>
      <c r="C7482" t="s">
        <v>0</v>
      </c>
      <c r="D7482">
        <v>4</v>
      </c>
      <c r="E7482" t="s">
        <v>1939</v>
      </c>
      <c r="F7482" t="s">
        <v>2058</v>
      </c>
      <c r="G7482" t="s">
        <v>2047</v>
      </c>
      <c r="H7482" t="s">
        <v>2694</v>
      </c>
      <c r="I7482">
        <v>2006</v>
      </c>
      <c r="J7482" t="s">
        <v>3266</v>
      </c>
    </row>
    <row r="7483" spans="1:10" x14ac:dyDescent="0.35">
      <c r="A7483" t="s">
        <v>2634</v>
      </c>
      <c r="B7483" t="s">
        <v>0</v>
      </c>
      <c r="C7483" t="s">
        <v>0</v>
      </c>
      <c r="D7483">
        <v>12</v>
      </c>
      <c r="E7483" t="s">
        <v>1940</v>
      </c>
      <c r="F7483" t="s">
        <v>2058</v>
      </c>
      <c r="G7483" t="s">
        <v>2047</v>
      </c>
      <c r="H7483" t="s">
        <v>2694</v>
      </c>
      <c r="I7483">
        <v>2006</v>
      </c>
      <c r="J7483" t="s">
        <v>3266</v>
      </c>
    </row>
    <row r="7484" spans="1:10" x14ac:dyDescent="0.35">
      <c r="A7484" t="s">
        <v>3143</v>
      </c>
      <c r="B7484" t="s">
        <v>0</v>
      </c>
      <c r="C7484" t="s">
        <v>0</v>
      </c>
      <c r="D7484">
        <v>1</v>
      </c>
      <c r="E7484" t="s">
        <v>1940</v>
      </c>
      <c r="F7484" t="s">
        <v>2058</v>
      </c>
      <c r="G7484" t="s">
        <v>2047</v>
      </c>
      <c r="H7484" t="s">
        <v>2694</v>
      </c>
      <c r="I7484">
        <v>2006</v>
      </c>
      <c r="J7484" t="s">
        <v>3266</v>
      </c>
    </row>
    <row r="7485" spans="1:10" x14ac:dyDescent="0.35">
      <c r="A7485" t="s">
        <v>2636</v>
      </c>
      <c r="B7485" t="s">
        <v>0</v>
      </c>
      <c r="C7485" t="s">
        <v>0</v>
      </c>
      <c r="D7485">
        <v>1</v>
      </c>
      <c r="E7485" t="s">
        <v>1940</v>
      </c>
      <c r="F7485" t="s">
        <v>2058</v>
      </c>
      <c r="G7485" t="s">
        <v>2047</v>
      </c>
      <c r="H7485" t="s">
        <v>2694</v>
      </c>
      <c r="I7485">
        <v>2006</v>
      </c>
      <c r="J7485" t="s">
        <v>3266</v>
      </c>
    </row>
    <row r="7486" spans="1:10" x14ac:dyDescent="0.35">
      <c r="A7486" t="s">
        <v>2592</v>
      </c>
      <c r="B7486" t="s">
        <v>0</v>
      </c>
      <c r="C7486" t="s">
        <v>0</v>
      </c>
      <c r="D7486">
        <v>16</v>
      </c>
      <c r="E7486" t="s">
        <v>1940</v>
      </c>
      <c r="F7486" t="s">
        <v>2058</v>
      </c>
      <c r="G7486" t="s">
        <v>2047</v>
      </c>
      <c r="H7486" t="s">
        <v>2694</v>
      </c>
      <c r="I7486">
        <v>2006</v>
      </c>
      <c r="J7486" t="s">
        <v>3266</v>
      </c>
    </row>
    <row r="7487" spans="1:10" x14ac:dyDescent="0.35">
      <c r="A7487" t="s">
        <v>2586</v>
      </c>
      <c r="B7487" t="s">
        <v>0</v>
      </c>
      <c r="C7487" t="s">
        <v>0</v>
      </c>
      <c r="D7487">
        <v>4</v>
      </c>
      <c r="E7487" t="s">
        <v>1991</v>
      </c>
      <c r="F7487" t="s">
        <v>2058</v>
      </c>
      <c r="G7487" t="s">
        <v>2047</v>
      </c>
      <c r="H7487" t="s">
        <v>2694</v>
      </c>
      <c r="I7487">
        <v>2006</v>
      </c>
      <c r="J7487" t="s">
        <v>3266</v>
      </c>
    </row>
    <row r="7488" spans="1:10" x14ac:dyDescent="0.35">
      <c r="A7488" t="s">
        <v>2589</v>
      </c>
      <c r="B7488" t="s">
        <v>0</v>
      </c>
      <c r="C7488" t="s">
        <v>0</v>
      </c>
      <c r="D7488">
        <v>1</v>
      </c>
      <c r="E7488" t="s">
        <v>1991</v>
      </c>
      <c r="F7488" t="s">
        <v>2058</v>
      </c>
      <c r="G7488" t="s">
        <v>2047</v>
      </c>
      <c r="H7488" t="s">
        <v>2694</v>
      </c>
      <c r="I7488">
        <v>2006</v>
      </c>
      <c r="J7488" t="s">
        <v>3266</v>
      </c>
    </row>
    <row r="7489" spans="1:10" x14ac:dyDescent="0.35">
      <c r="A7489" t="s">
        <v>2587</v>
      </c>
      <c r="B7489" t="s">
        <v>0</v>
      </c>
      <c r="C7489" t="s">
        <v>0</v>
      </c>
      <c r="D7489">
        <v>2</v>
      </c>
      <c r="E7489" t="s">
        <v>1939</v>
      </c>
      <c r="F7489" t="s">
        <v>2058</v>
      </c>
      <c r="G7489" t="s">
        <v>2047</v>
      </c>
      <c r="H7489" t="s">
        <v>2694</v>
      </c>
      <c r="I7489">
        <v>2006</v>
      </c>
      <c r="J7489" t="s">
        <v>3266</v>
      </c>
    </row>
    <row r="7490" spans="1:10" x14ac:dyDescent="0.35">
      <c r="A7490" t="s">
        <v>2642</v>
      </c>
      <c r="B7490" t="s">
        <v>0</v>
      </c>
      <c r="C7490" t="s">
        <v>0</v>
      </c>
      <c r="D7490">
        <v>1</v>
      </c>
      <c r="E7490" t="s">
        <v>1991</v>
      </c>
      <c r="F7490" t="s">
        <v>2058</v>
      </c>
      <c r="G7490" t="s">
        <v>2047</v>
      </c>
      <c r="H7490" t="s">
        <v>2694</v>
      </c>
      <c r="I7490">
        <v>2006</v>
      </c>
      <c r="J7490" t="s">
        <v>3266</v>
      </c>
    </row>
    <row r="7491" spans="1:10" x14ac:dyDescent="0.35">
      <c r="A7491" t="s">
        <v>2611</v>
      </c>
      <c r="B7491" t="s">
        <v>0</v>
      </c>
      <c r="C7491" t="s">
        <v>0</v>
      </c>
      <c r="D7491">
        <v>9</v>
      </c>
      <c r="E7491" t="s">
        <v>1940</v>
      </c>
      <c r="F7491" t="s">
        <v>2058</v>
      </c>
      <c r="G7491" t="s">
        <v>2047</v>
      </c>
      <c r="H7491" t="s">
        <v>3354</v>
      </c>
      <c r="I7491">
        <v>2006</v>
      </c>
      <c r="J7491" t="s">
        <v>3266</v>
      </c>
    </row>
    <row r="7492" spans="1:10" x14ac:dyDescent="0.35">
      <c r="A7492" t="s">
        <v>2614</v>
      </c>
      <c r="B7492" t="s">
        <v>0</v>
      </c>
      <c r="C7492" t="s">
        <v>0</v>
      </c>
      <c r="D7492">
        <v>2</v>
      </c>
      <c r="E7492" t="s">
        <v>1939</v>
      </c>
      <c r="F7492" t="s">
        <v>2058</v>
      </c>
      <c r="G7492" t="s">
        <v>2047</v>
      </c>
      <c r="H7492" t="s">
        <v>3354</v>
      </c>
      <c r="I7492">
        <v>2006</v>
      </c>
      <c r="J7492" t="s">
        <v>3266</v>
      </c>
    </row>
    <row r="7493" spans="1:10" x14ac:dyDescent="0.35">
      <c r="A7493" t="s">
        <v>2615</v>
      </c>
      <c r="B7493" t="s">
        <v>0</v>
      </c>
      <c r="C7493" t="s">
        <v>0</v>
      </c>
      <c r="D7493">
        <v>1</v>
      </c>
      <c r="E7493" t="s">
        <v>1991</v>
      </c>
      <c r="F7493" t="s">
        <v>2058</v>
      </c>
      <c r="G7493" t="s">
        <v>2047</v>
      </c>
      <c r="H7493" t="s">
        <v>3354</v>
      </c>
      <c r="I7493">
        <v>2006</v>
      </c>
      <c r="J7493" t="s">
        <v>3266</v>
      </c>
    </row>
    <row r="7494" spans="1:10" x14ac:dyDescent="0.35">
      <c r="A7494" t="s">
        <v>2616</v>
      </c>
      <c r="B7494" t="s">
        <v>0</v>
      </c>
      <c r="C7494" t="s">
        <v>0</v>
      </c>
      <c r="D7494">
        <v>11</v>
      </c>
      <c r="E7494" t="s">
        <v>1991</v>
      </c>
      <c r="F7494" t="s">
        <v>2058</v>
      </c>
      <c r="G7494" t="s">
        <v>2047</v>
      </c>
      <c r="H7494" t="s">
        <v>3354</v>
      </c>
      <c r="I7494">
        <v>2006</v>
      </c>
      <c r="J7494" t="s">
        <v>3266</v>
      </c>
    </row>
    <row r="7495" spans="1:10" x14ac:dyDescent="0.35">
      <c r="A7495" t="s">
        <v>2583</v>
      </c>
      <c r="B7495" t="s">
        <v>0</v>
      </c>
      <c r="C7495" t="s">
        <v>0</v>
      </c>
      <c r="D7495">
        <v>8</v>
      </c>
      <c r="E7495" t="s">
        <v>1991</v>
      </c>
      <c r="F7495" t="s">
        <v>2058</v>
      </c>
      <c r="G7495" t="s">
        <v>2047</v>
      </c>
      <c r="H7495" t="s">
        <v>3354</v>
      </c>
      <c r="I7495">
        <v>2006</v>
      </c>
      <c r="J7495" t="s">
        <v>3266</v>
      </c>
    </row>
    <row r="7496" spans="1:10" x14ac:dyDescent="0.35">
      <c r="A7496" t="s">
        <v>2596</v>
      </c>
      <c r="B7496" t="s">
        <v>0</v>
      </c>
      <c r="C7496" t="s">
        <v>0</v>
      </c>
      <c r="D7496">
        <v>2</v>
      </c>
      <c r="E7496" t="s">
        <v>1991</v>
      </c>
      <c r="F7496" t="s">
        <v>2058</v>
      </c>
      <c r="G7496" t="s">
        <v>2047</v>
      </c>
      <c r="H7496" t="s">
        <v>3354</v>
      </c>
      <c r="I7496">
        <v>2006</v>
      </c>
      <c r="J7496" t="s">
        <v>3266</v>
      </c>
    </row>
    <row r="7497" spans="1:10" x14ac:dyDescent="0.35">
      <c r="A7497" t="s">
        <v>2618</v>
      </c>
      <c r="B7497" t="s">
        <v>0</v>
      </c>
      <c r="C7497" t="s">
        <v>0</v>
      </c>
      <c r="D7497">
        <v>2</v>
      </c>
      <c r="E7497" t="s">
        <v>1939</v>
      </c>
      <c r="F7497" t="s">
        <v>2058</v>
      </c>
      <c r="G7497" t="s">
        <v>2047</v>
      </c>
      <c r="H7497" t="s">
        <v>3354</v>
      </c>
      <c r="I7497">
        <v>2006</v>
      </c>
      <c r="J7497" t="s">
        <v>3266</v>
      </c>
    </row>
    <row r="7498" spans="1:10" x14ac:dyDescent="0.35">
      <c r="A7498" t="s">
        <v>2975</v>
      </c>
      <c r="B7498" t="s">
        <v>0</v>
      </c>
      <c r="C7498" t="s">
        <v>0</v>
      </c>
      <c r="D7498">
        <v>1</v>
      </c>
      <c r="E7498" t="s">
        <v>1991</v>
      </c>
      <c r="F7498" t="s">
        <v>2058</v>
      </c>
      <c r="G7498" t="s">
        <v>2047</v>
      </c>
      <c r="H7498" t="s">
        <v>3354</v>
      </c>
      <c r="I7498">
        <v>2006</v>
      </c>
      <c r="J7498" t="s">
        <v>3266</v>
      </c>
    </row>
    <row r="7499" spans="1:10" x14ac:dyDescent="0.35">
      <c r="A7499" t="s">
        <v>2620</v>
      </c>
      <c r="B7499" t="s">
        <v>0</v>
      </c>
      <c r="C7499" t="s">
        <v>0</v>
      </c>
      <c r="D7499">
        <v>1</v>
      </c>
      <c r="E7499" t="s">
        <v>1991</v>
      </c>
      <c r="F7499" t="s">
        <v>2058</v>
      </c>
      <c r="G7499" t="s">
        <v>2047</v>
      </c>
      <c r="H7499" t="s">
        <v>3354</v>
      </c>
      <c r="I7499">
        <v>2006</v>
      </c>
      <c r="J7499" t="s">
        <v>3266</v>
      </c>
    </row>
    <row r="7500" spans="1:10" x14ac:dyDescent="0.35">
      <c r="A7500" t="s">
        <v>3267</v>
      </c>
      <c r="B7500" t="s">
        <v>0</v>
      </c>
      <c r="C7500" t="s">
        <v>0</v>
      </c>
      <c r="D7500">
        <v>6</v>
      </c>
      <c r="E7500" t="s">
        <v>1940</v>
      </c>
      <c r="F7500" t="s">
        <v>2058</v>
      </c>
      <c r="G7500" t="s">
        <v>2047</v>
      </c>
      <c r="H7500" t="s">
        <v>3354</v>
      </c>
      <c r="I7500">
        <v>2006</v>
      </c>
      <c r="J7500" t="s">
        <v>3266</v>
      </c>
    </row>
    <row r="7501" spans="1:10" x14ac:dyDescent="0.35">
      <c r="A7501" t="s">
        <v>3099</v>
      </c>
      <c r="B7501" t="s">
        <v>0</v>
      </c>
      <c r="C7501" t="s">
        <v>0</v>
      </c>
      <c r="D7501">
        <v>1</v>
      </c>
      <c r="E7501" t="s">
        <v>1991</v>
      </c>
      <c r="F7501" t="s">
        <v>2058</v>
      </c>
      <c r="G7501" t="s">
        <v>2047</v>
      </c>
      <c r="H7501" t="s">
        <v>3354</v>
      </c>
      <c r="I7501">
        <v>2006</v>
      </c>
      <c r="J7501" t="s">
        <v>3266</v>
      </c>
    </row>
    <row r="7502" spans="1:10" x14ac:dyDescent="0.35">
      <c r="A7502" t="s">
        <v>3268</v>
      </c>
      <c r="B7502" t="s">
        <v>0</v>
      </c>
      <c r="C7502" t="s">
        <v>0</v>
      </c>
      <c r="D7502">
        <v>5</v>
      </c>
      <c r="E7502" t="s">
        <v>1991</v>
      </c>
      <c r="F7502" t="s">
        <v>2058</v>
      </c>
      <c r="G7502" t="s">
        <v>2047</v>
      </c>
      <c r="H7502" t="s">
        <v>3354</v>
      </c>
      <c r="I7502">
        <v>2006</v>
      </c>
      <c r="J7502" t="s">
        <v>3266</v>
      </c>
    </row>
    <row r="7503" spans="1:10" x14ac:dyDescent="0.35">
      <c r="A7503" t="s">
        <v>2962</v>
      </c>
      <c r="B7503" t="s">
        <v>0</v>
      </c>
      <c r="C7503" t="s">
        <v>0</v>
      </c>
      <c r="D7503">
        <v>12</v>
      </c>
      <c r="E7503" t="s">
        <v>1940</v>
      </c>
      <c r="F7503" t="s">
        <v>2058</v>
      </c>
      <c r="G7503" t="s">
        <v>2047</v>
      </c>
      <c r="H7503" t="s">
        <v>3354</v>
      </c>
      <c r="I7503">
        <v>2006</v>
      </c>
      <c r="J7503" t="s">
        <v>3266</v>
      </c>
    </row>
    <row r="7504" spans="1:10" x14ac:dyDescent="0.35">
      <c r="A7504" t="s">
        <v>2992</v>
      </c>
      <c r="B7504" t="s">
        <v>0</v>
      </c>
      <c r="C7504" t="s">
        <v>0</v>
      </c>
      <c r="D7504">
        <v>8</v>
      </c>
      <c r="E7504" t="s">
        <v>1940</v>
      </c>
      <c r="F7504" t="s">
        <v>2058</v>
      </c>
      <c r="G7504" t="s">
        <v>2047</v>
      </c>
      <c r="H7504" t="s">
        <v>3354</v>
      </c>
      <c r="I7504">
        <v>2006</v>
      </c>
      <c r="J7504" t="s">
        <v>3266</v>
      </c>
    </row>
    <row r="7505" spans="1:10" x14ac:dyDescent="0.35">
      <c r="A7505" t="s">
        <v>3279</v>
      </c>
      <c r="B7505" t="s">
        <v>0</v>
      </c>
      <c r="C7505" t="s">
        <v>0</v>
      </c>
      <c r="D7505">
        <v>1</v>
      </c>
      <c r="E7505" t="s">
        <v>1991</v>
      </c>
      <c r="F7505" t="s">
        <v>2058</v>
      </c>
      <c r="G7505" t="s">
        <v>2047</v>
      </c>
      <c r="H7505" t="s">
        <v>3354</v>
      </c>
      <c r="I7505">
        <v>2006</v>
      </c>
      <c r="J7505" t="s">
        <v>3266</v>
      </c>
    </row>
    <row r="7506" spans="1:10" x14ac:dyDescent="0.35">
      <c r="A7506" t="s">
        <v>3140</v>
      </c>
      <c r="B7506" t="s">
        <v>0</v>
      </c>
      <c r="C7506" t="s">
        <v>0</v>
      </c>
      <c r="D7506">
        <v>2</v>
      </c>
      <c r="E7506" t="s">
        <v>1991</v>
      </c>
      <c r="F7506" t="s">
        <v>2058</v>
      </c>
      <c r="G7506" t="s">
        <v>2047</v>
      </c>
      <c r="H7506" t="s">
        <v>3354</v>
      </c>
      <c r="I7506">
        <v>2006</v>
      </c>
      <c r="J7506" t="s">
        <v>3266</v>
      </c>
    </row>
    <row r="7507" spans="1:10" x14ac:dyDescent="0.35">
      <c r="A7507" t="s">
        <v>3141</v>
      </c>
      <c r="B7507" t="s">
        <v>0</v>
      </c>
      <c r="C7507" t="s">
        <v>0</v>
      </c>
      <c r="D7507">
        <v>2</v>
      </c>
      <c r="E7507" t="s">
        <v>1991</v>
      </c>
      <c r="F7507" t="s">
        <v>2058</v>
      </c>
      <c r="G7507" t="s">
        <v>2047</v>
      </c>
      <c r="H7507" t="s">
        <v>3354</v>
      </c>
      <c r="I7507">
        <v>2006</v>
      </c>
      <c r="J7507" t="s">
        <v>3266</v>
      </c>
    </row>
    <row r="7508" spans="1:10" x14ac:dyDescent="0.35">
      <c r="A7508" t="s">
        <v>3269</v>
      </c>
      <c r="B7508" t="s">
        <v>0</v>
      </c>
      <c r="C7508" t="s">
        <v>0</v>
      </c>
      <c r="D7508">
        <v>3</v>
      </c>
      <c r="E7508" t="s">
        <v>1991</v>
      </c>
      <c r="F7508" t="s">
        <v>2058</v>
      </c>
      <c r="G7508" t="s">
        <v>2047</v>
      </c>
      <c r="H7508" t="s">
        <v>3354</v>
      </c>
      <c r="I7508">
        <v>2006</v>
      </c>
      <c r="J7508" t="s">
        <v>3266</v>
      </c>
    </row>
    <row r="7509" spans="1:10" x14ac:dyDescent="0.35">
      <c r="A7509" t="s">
        <v>3300</v>
      </c>
      <c r="B7509" t="s">
        <v>0</v>
      </c>
      <c r="C7509" t="s">
        <v>0</v>
      </c>
      <c r="D7509">
        <v>1</v>
      </c>
      <c r="E7509" t="s">
        <v>1991</v>
      </c>
      <c r="F7509" t="s">
        <v>2058</v>
      </c>
      <c r="G7509" t="s">
        <v>2047</v>
      </c>
      <c r="H7509" t="s">
        <v>3354</v>
      </c>
      <c r="I7509">
        <v>2006</v>
      </c>
      <c r="J7509" t="s">
        <v>3266</v>
      </c>
    </row>
    <row r="7510" spans="1:10" x14ac:dyDescent="0.35">
      <c r="A7510" t="s">
        <v>2976</v>
      </c>
      <c r="B7510" t="s">
        <v>0</v>
      </c>
      <c r="C7510" t="s">
        <v>0</v>
      </c>
      <c r="D7510">
        <v>3</v>
      </c>
      <c r="E7510" t="s">
        <v>1991</v>
      </c>
      <c r="F7510" t="s">
        <v>2058</v>
      </c>
      <c r="G7510" t="s">
        <v>2047</v>
      </c>
      <c r="H7510" t="s">
        <v>3354</v>
      </c>
      <c r="I7510">
        <v>2006</v>
      </c>
      <c r="J7510" t="s">
        <v>3266</v>
      </c>
    </row>
    <row r="7511" spans="1:10" x14ac:dyDescent="0.35">
      <c r="A7511" t="s">
        <v>2628</v>
      </c>
      <c r="B7511" t="s">
        <v>0</v>
      </c>
      <c r="C7511" t="s">
        <v>0</v>
      </c>
      <c r="D7511">
        <v>26</v>
      </c>
      <c r="E7511" t="s">
        <v>1991</v>
      </c>
      <c r="F7511" t="s">
        <v>2058</v>
      </c>
      <c r="G7511" t="s">
        <v>2047</v>
      </c>
      <c r="H7511" t="s">
        <v>3354</v>
      </c>
      <c r="I7511">
        <v>2006</v>
      </c>
      <c r="J7511" t="s">
        <v>3266</v>
      </c>
    </row>
    <row r="7512" spans="1:10" x14ac:dyDescent="0.35">
      <c r="A7512" t="s">
        <v>2749</v>
      </c>
      <c r="B7512" t="s">
        <v>0</v>
      </c>
      <c r="C7512" t="s">
        <v>0</v>
      </c>
      <c r="D7512">
        <v>1</v>
      </c>
      <c r="E7512" t="s">
        <v>1939</v>
      </c>
      <c r="F7512" t="s">
        <v>2058</v>
      </c>
      <c r="G7512" t="s">
        <v>2047</v>
      </c>
      <c r="H7512" t="s">
        <v>3354</v>
      </c>
      <c r="I7512">
        <v>2006</v>
      </c>
      <c r="J7512" t="s">
        <v>3266</v>
      </c>
    </row>
    <row r="7513" spans="1:10" x14ac:dyDescent="0.35">
      <c r="A7513" t="s">
        <v>2629</v>
      </c>
      <c r="B7513" t="s">
        <v>0</v>
      </c>
      <c r="C7513" t="s">
        <v>0</v>
      </c>
      <c r="D7513">
        <v>1</v>
      </c>
      <c r="E7513" t="s">
        <v>1991</v>
      </c>
      <c r="F7513" t="s">
        <v>2058</v>
      </c>
      <c r="G7513" t="s">
        <v>2047</v>
      </c>
      <c r="H7513" t="s">
        <v>3354</v>
      </c>
      <c r="I7513">
        <v>2006</v>
      </c>
      <c r="J7513" t="s">
        <v>3266</v>
      </c>
    </row>
    <row r="7514" spans="1:10" x14ac:dyDescent="0.35">
      <c r="A7514" t="s">
        <v>2630</v>
      </c>
      <c r="B7514" t="s">
        <v>0</v>
      </c>
      <c r="C7514" t="s">
        <v>0</v>
      </c>
      <c r="D7514">
        <v>1</v>
      </c>
      <c r="E7514" t="s">
        <v>1941</v>
      </c>
      <c r="F7514" t="s">
        <v>2058</v>
      </c>
      <c r="G7514" t="s">
        <v>2047</v>
      </c>
      <c r="H7514" t="s">
        <v>3354</v>
      </c>
      <c r="I7514">
        <v>2006</v>
      </c>
      <c r="J7514" t="s">
        <v>3266</v>
      </c>
    </row>
    <row r="7515" spans="1:10" x14ac:dyDescent="0.35">
      <c r="A7515" t="s">
        <v>2631</v>
      </c>
      <c r="B7515" t="s">
        <v>0</v>
      </c>
      <c r="C7515" t="s">
        <v>0</v>
      </c>
      <c r="D7515">
        <v>2</v>
      </c>
      <c r="E7515" t="s">
        <v>1991</v>
      </c>
      <c r="F7515" t="s">
        <v>2058</v>
      </c>
      <c r="G7515" t="s">
        <v>2047</v>
      </c>
      <c r="H7515" t="s">
        <v>3354</v>
      </c>
      <c r="I7515">
        <v>2006</v>
      </c>
      <c r="J7515" t="s">
        <v>3266</v>
      </c>
    </row>
    <row r="7516" spans="1:10" x14ac:dyDescent="0.35">
      <c r="A7516" t="s">
        <v>3083</v>
      </c>
      <c r="B7516" t="s">
        <v>0</v>
      </c>
      <c r="C7516" t="s">
        <v>0</v>
      </c>
      <c r="D7516">
        <v>1</v>
      </c>
      <c r="E7516" t="s">
        <v>1941</v>
      </c>
      <c r="F7516" t="s">
        <v>2058</v>
      </c>
      <c r="G7516" t="s">
        <v>2047</v>
      </c>
      <c r="H7516" t="s">
        <v>3354</v>
      </c>
      <c r="I7516">
        <v>2006</v>
      </c>
      <c r="J7516" t="s">
        <v>3266</v>
      </c>
    </row>
    <row r="7517" spans="1:10" x14ac:dyDescent="0.35">
      <c r="A7517" t="s">
        <v>2633</v>
      </c>
      <c r="B7517" t="s">
        <v>0</v>
      </c>
      <c r="C7517" t="s">
        <v>0</v>
      </c>
      <c r="D7517">
        <v>20</v>
      </c>
      <c r="E7517" t="s">
        <v>1991</v>
      </c>
      <c r="F7517" t="s">
        <v>2058</v>
      </c>
      <c r="G7517" t="s">
        <v>2047</v>
      </c>
      <c r="H7517" t="s">
        <v>3354</v>
      </c>
      <c r="I7517">
        <v>2006</v>
      </c>
      <c r="J7517" t="s">
        <v>3266</v>
      </c>
    </row>
    <row r="7518" spans="1:10" x14ac:dyDescent="0.35">
      <c r="A7518" t="s">
        <v>3270</v>
      </c>
      <c r="B7518" t="s">
        <v>0</v>
      </c>
      <c r="C7518" t="s">
        <v>0</v>
      </c>
      <c r="D7518">
        <v>127</v>
      </c>
      <c r="E7518" t="s">
        <v>1991</v>
      </c>
      <c r="F7518" t="s">
        <v>2058</v>
      </c>
      <c r="G7518" t="s">
        <v>2047</v>
      </c>
      <c r="H7518" t="s">
        <v>3354</v>
      </c>
      <c r="I7518">
        <v>2006</v>
      </c>
      <c r="J7518" t="s">
        <v>3266</v>
      </c>
    </row>
    <row r="7519" spans="1:10" x14ac:dyDescent="0.35">
      <c r="A7519" t="s">
        <v>3271</v>
      </c>
      <c r="B7519" t="s">
        <v>0</v>
      </c>
      <c r="C7519" t="s">
        <v>0</v>
      </c>
      <c r="D7519">
        <v>15</v>
      </c>
      <c r="E7519" t="s">
        <v>1939</v>
      </c>
      <c r="F7519" t="s">
        <v>2058</v>
      </c>
      <c r="G7519" t="s">
        <v>2047</v>
      </c>
      <c r="H7519" t="s">
        <v>3354</v>
      </c>
      <c r="I7519">
        <v>2006</v>
      </c>
      <c r="J7519" t="s">
        <v>3266</v>
      </c>
    </row>
    <row r="7520" spans="1:10" x14ac:dyDescent="0.35">
      <c r="A7520" t="s">
        <v>2634</v>
      </c>
      <c r="B7520" t="s">
        <v>0</v>
      </c>
      <c r="C7520" t="s">
        <v>0</v>
      </c>
      <c r="D7520">
        <v>18</v>
      </c>
      <c r="E7520" t="s">
        <v>1940</v>
      </c>
      <c r="F7520" t="s">
        <v>2058</v>
      </c>
      <c r="G7520" t="s">
        <v>2047</v>
      </c>
      <c r="H7520" t="s">
        <v>3354</v>
      </c>
      <c r="I7520">
        <v>2006</v>
      </c>
      <c r="J7520" t="s">
        <v>3266</v>
      </c>
    </row>
    <row r="7521" spans="1:10" x14ac:dyDescent="0.35">
      <c r="A7521" t="s">
        <v>3143</v>
      </c>
      <c r="B7521" t="s">
        <v>0</v>
      </c>
      <c r="C7521" t="s">
        <v>0</v>
      </c>
      <c r="D7521">
        <v>1</v>
      </c>
      <c r="E7521" t="s">
        <v>1940</v>
      </c>
      <c r="F7521" t="s">
        <v>2058</v>
      </c>
      <c r="G7521" t="s">
        <v>2047</v>
      </c>
      <c r="H7521" t="s">
        <v>3354</v>
      </c>
      <c r="I7521">
        <v>2006</v>
      </c>
      <c r="J7521" t="s">
        <v>3266</v>
      </c>
    </row>
    <row r="7522" spans="1:10" x14ac:dyDescent="0.35">
      <c r="A7522" t="s">
        <v>2636</v>
      </c>
      <c r="B7522" t="s">
        <v>0</v>
      </c>
      <c r="C7522" t="s">
        <v>0</v>
      </c>
      <c r="D7522">
        <v>2</v>
      </c>
      <c r="E7522" t="s">
        <v>1940</v>
      </c>
      <c r="F7522" t="s">
        <v>2058</v>
      </c>
      <c r="G7522" t="s">
        <v>2047</v>
      </c>
      <c r="H7522" t="s">
        <v>3354</v>
      </c>
      <c r="I7522">
        <v>2006</v>
      </c>
      <c r="J7522" t="s">
        <v>3266</v>
      </c>
    </row>
    <row r="7523" spans="1:10" x14ac:dyDescent="0.35">
      <c r="A7523" t="s">
        <v>2706</v>
      </c>
      <c r="B7523" t="s">
        <v>0</v>
      </c>
      <c r="C7523" t="s">
        <v>0</v>
      </c>
      <c r="D7523">
        <v>1</v>
      </c>
      <c r="E7523" t="s">
        <v>1940</v>
      </c>
      <c r="F7523" t="s">
        <v>2058</v>
      </c>
      <c r="G7523" t="s">
        <v>2047</v>
      </c>
      <c r="H7523" t="s">
        <v>3354</v>
      </c>
      <c r="I7523">
        <v>2006</v>
      </c>
      <c r="J7523" t="s">
        <v>3266</v>
      </c>
    </row>
    <row r="7524" spans="1:10" x14ac:dyDescent="0.35">
      <c r="A7524" t="s">
        <v>3272</v>
      </c>
      <c r="B7524" t="s">
        <v>0</v>
      </c>
      <c r="C7524" t="s">
        <v>0</v>
      </c>
      <c r="D7524">
        <v>1</v>
      </c>
      <c r="E7524" t="s">
        <v>1940</v>
      </c>
      <c r="F7524" t="s">
        <v>2058</v>
      </c>
      <c r="G7524" t="s">
        <v>2047</v>
      </c>
      <c r="H7524" t="s">
        <v>3354</v>
      </c>
      <c r="I7524">
        <v>2006</v>
      </c>
      <c r="J7524" t="s">
        <v>3266</v>
      </c>
    </row>
    <row r="7525" spans="1:10" x14ac:dyDescent="0.35">
      <c r="A7525" t="s">
        <v>2592</v>
      </c>
      <c r="B7525" t="s">
        <v>0</v>
      </c>
      <c r="C7525" t="s">
        <v>0</v>
      </c>
      <c r="D7525">
        <v>19</v>
      </c>
      <c r="E7525" t="s">
        <v>1940</v>
      </c>
      <c r="F7525" t="s">
        <v>2058</v>
      </c>
      <c r="G7525" t="s">
        <v>2047</v>
      </c>
      <c r="H7525" t="s">
        <v>3354</v>
      </c>
      <c r="I7525">
        <v>2006</v>
      </c>
      <c r="J7525" t="s">
        <v>3266</v>
      </c>
    </row>
    <row r="7526" spans="1:10" x14ac:dyDescent="0.35">
      <c r="A7526" t="s">
        <v>2642</v>
      </c>
      <c r="B7526" t="s">
        <v>0</v>
      </c>
      <c r="C7526" t="s">
        <v>0</v>
      </c>
      <c r="D7526">
        <v>2</v>
      </c>
      <c r="E7526" t="s">
        <v>1991</v>
      </c>
      <c r="F7526" t="s">
        <v>2058</v>
      </c>
      <c r="G7526" t="s">
        <v>2047</v>
      </c>
      <c r="H7526" t="s">
        <v>3354</v>
      </c>
      <c r="I7526">
        <v>2006</v>
      </c>
      <c r="J7526" t="s">
        <v>3266</v>
      </c>
    </row>
    <row r="7527" spans="1:10" x14ac:dyDescent="0.35">
      <c r="A7527" t="s">
        <v>2620</v>
      </c>
      <c r="B7527" t="s">
        <v>0</v>
      </c>
      <c r="C7527" t="s">
        <v>0</v>
      </c>
      <c r="D7527">
        <v>1</v>
      </c>
      <c r="E7527" t="s">
        <v>1991</v>
      </c>
      <c r="F7527" t="s">
        <v>2058</v>
      </c>
      <c r="G7527" t="s">
        <v>2047</v>
      </c>
      <c r="H7527" t="s">
        <v>2988</v>
      </c>
      <c r="I7527">
        <v>2006</v>
      </c>
      <c r="J7527" t="s">
        <v>3266</v>
      </c>
    </row>
    <row r="7528" spans="1:10" x14ac:dyDescent="0.35">
      <c r="A7528" t="s">
        <v>3270</v>
      </c>
      <c r="B7528" t="s">
        <v>0</v>
      </c>
      <c r="C7528" t="s">
        <v>0</v>
      </c>
      <c r="D7528">
        <v>1</v>
      </c>
      <c r="E7528" t="s">
        <v>1991</v>
      </c>
      <c r="F7528" t="s">
        <v>2058</v>
      </c>
      <c r="G7528" t="s">
        <v>2047</v>
      </c>
      <c r="H7528" t="s">
        <v>2988</v>
      </c>
      <c r="I7528">
        <v>2006</v>
      </c>
      <c r="J7528" t="s">
        <v>3266</v>
      </c>
    </row>
    <row r="7529" spans="1:10" x14ac:dyDescent="0.35">
      <c r="A7529" t="s">
        <v>3270</v>
      </c>
      <c r="B7529" t="s">
        <v>0</v>
      </c>
      <c r="C7529" t="s">
        <v>0</v>
      </c>
      <c r="D7529">
        <v>1</v>
      </c>
      <c r="E7529" t="s">
        <v>1991</v>
      </c>
      <c r="F7529" t="s">
        <v>2058</v>
      </c>
      <c r="G7529" t="s">
        <v>2047</v>
      </c>
      <c r="H7529" t="s">
        <v>3355</v>
      </c>
      <c r="I7529">
        <v>2006</v>
      </c>
      <c r="J7529" t="s">
        <v>3266</v>
      </c>
    </row>
    <row r="7530" spans="1:10" x14ac:dyDescent="0.35">
      <c r="A7530" t="s">
        <v>3270</v>
      </c>
      <c r="B7530" t="s">
        <v>0</v>
      </c>
      <c r="C7530" t="s">
        <v>0</v>
      </c>
      <c r="D7530">
        <v>12</v>
      </c>
      <c r="E7530" t="s">
        <v>1991</v>
      </c>
      <c r="F7530" t="s">
        <v>2058</v>
      </c>
      <c r="G7530" t="s">
        <v>2047</v>
      </c>
      <c r="H7530" t="s">
        <v>2697</v>
      </c>
      <c r="I7530">
        <v>2006</v>
      </c>
      <c r="J7530" t="s">
        <v>3266</v>
      </c>
    </row>
    <row r="7531" spans="1:10" x14ac:dyDescent="0.35">
      <c r="A7531" t="s">
        <v>2592</v>
      </c>
      <c r="B7531" t="s">
        <v>0</v>
      </c>
      <c r="C7531" t="s">
        <v>0</v>
      </c>
      <c r="D7531">
        <v>1</v>
      </c>
      <c r="E7531" t="s">
        <v>1940</v>
      </c>
      <c r="F7531" t="s">
        <v>2058</v>
      </c>
      <c r="G7531" t="s">
        <v>2047</v>
      </c>
      <c r="H7531" t="s">
        <v>2697</v>
      </c>
      <c r="I7531">
        <v>2006</v>
      </c>
      <c r="J7531" t="s">
        <v>3266</v>
      </c>
    </row>
    <row r="7532" spans="1:10" x14ac:dyDescent="0.35">
      <c r="A7532" t="s">
        <v>2611</v>
      </c>
      <c r="B7532" t="s">
        <v>0</v>
      </c>
      <c r="C7532" t="s">
        <v>0</v>
      </c>
      <c r="D7532">
        <v>6</v>
      </c>
      <c r="E7532" t="s">
        <v>1940</v>
      </c>
      <c r="F7532" t="s">
        <v>2058</v>
      </c>
      <c r="G7532" t="s">
        <v>2047</v>
      </c>
      <c r="H7532" t="s">
        <v>3356</v>
      </c>
      <c r="I7532">
        <v>2006</v>
      </c>
      <c r="J7532" t="s">
        <v>3266</v>
      </c>
    </row>
    <row r="7533" spans="1:10" x14ac:dyDescent="0.35">
      <c r="A7533" t="s">
        <v>2614</v>
      </c>
      <c r="B7533" t="s">
        <v>0</v>
      </c>
      <c r="C7533" t="s">
        <v>0</v>
      </c>
      <c r="D7533">
        <v>2</v>
      </c>
      <c r="E7533" t="s">
        <v>1939</v>
      </c>
      <c r="F7533" t="s">
        <v>2058</v>
      </c>
      <c r="G7533" t="s">
        <v>2047</v>
      </c>
      <c r="H7533" t="s">
        <v>3356</v>
      </c>
      <c r="I7533">
        <v>2006</v>
      </c>
      <c r="J7533" t="s">
        <v>3266</v>
      </c>
    </row>
    <row r="7534" spans="1:10" x14ac:dyDescent="0.35">
      <c r="A7534" t="s">
        <v>2615</v>
      </c>
      <c r="B7534" t="s">
        <v>0</v>
      </c>
      <c r="C7534" t="s">
        <v>0</v>
      </c>
      <c r="D7534">
        <v>1</v>
      </c>
      <c r="E7534" t="s">
        <v>1991</v>
      </c>
      <c r="F7534" t="s">
        <v>2058</v>
      </c>
      <c r="G7534" t="s">
        <v>2047</v>
      </c>
      <c r="H7534" t="s">
        <v>3356</v>
      </c>
      <c r="I7534">
        <v>2006</v>
      </c>
      <c r="J7534" t="s">
        <v>3266</v>
      </c>
    </row>
    <row r="7535" spans="1:10" x14ac:dyDescent="0.35">
      <c r="A7535" t="s">
        <v>2616</v>
      </c>
      <c r="B7535" t="s">
        <v>0</v>
      </c>
      <c r="C7535" t="s">
        <v>0</v>
      </c>
      <c r="D7535">
        <v>2</v>
      </c>
      <c r="E7535" t="s">
        <v>1991</v>
      </c>
      <c r="F7535" t="s">
        <v>2058</v>
      </c>
      <c r="G7535" t="s">
        <v>2047</v>
      </c>
      <c r="H7535" t="s">
        <v>3356</v>
      </c>
      <c r="I7535">
        <v>2006</v>
      </c>
      <c r="J7535" t="s">
        <v>3266</v>
      </c>
    </row>
    <row r="7536" spans="1:10" x14ac:dyDescent="0.35">
      <c r="A7536" t="s">
        <v>2583</v>
      </c>
      <c r="B7536" t="s">
        <v>0</v>
      </c>
      <c r="C7536" t="s">
        <v>0</v>
      </c>
      <c r="D7536">
        <v>5</v>
      </c>
      <c r="E7536" t="s">
        <v>1991</v>
      </c>
      <c r="F7536" t="s">
        <v>2058</v>
      </c>
      <c r="G7536" t="s">
        <v>2047</v>
      </c>
      <c r="H7536" t="s">
        <v>3356</v>
      </c>
      <c r="I7536">
        <v>2006</v>
      </c>
      <c r="J7536" t="s">
        <v>3266</v>
      </c>
    </row>
    <row r="7537" spans="1:10" x14ac:dyDescent="0.35">
      <c r="A7537" t="s">
        <v>2596</v>
      </c>
      <c r="B7537" t="s">
        <v>0</v>
      </c>
      <c r="C7537" t="s">
        <v>0</v>
      </c>
      <c r="D7537">
        <v>2</v>
      </c>
      <c r="E7537" t="s">
        <v>1991</v>
      </c>
      <c r="F7537" t="s">
        <v>2058</v>
      </c>
      <c r="G7537" t="s">
        <v>2047</v>
      </c>
      <c r="H7537" t="s">
        <v>3356</v>
      </c>
      <c r="I7537">
        <v>2006</v>
      </c>
      <c r="J7537" t="s">
        <v>3266</v>
      </c>
    </row>
    <row r="7538" spans="1:10" x14ac:dyDescent="0.35">
      <c r="A7538" t="s">
        <v>2618</v>
      </c>
      <c r="B7538" t="s">
        <v>0</v>
      </c>
      <c r="C7538" t="s">
        <v>0</v>
      </c>
      <c r="D7538">
        <v>2</v>
      </c>
      <c r="E7538" t="s">
        <v>1939</v>
      </c>
      <c r="F7538" t="s">
        <v>2058</v>
      </c>
      <c r="G7538" t="s">
        <v>2047</v>
      </c>
      <c r="H7538" t="s">
        <v>3356</v>
      </c>
      <c r="I7538">
        <v>2006</v>
      </c>
      <c r="J7538" t="s">
        <v>3266</v>
      </c>
    </row>
    <row r="7539" spans="1:10" x14ac:dyDescent="0.35">
      <c r="A7539" t="s">
        <v>2975</v>
      </c>
      <c r="B7539" t="s">
        <v>0</v>
      </c>
      <c r="C7539" t="s">
        <v>0</v>
      </c>
      <c r="D7539">
        <v>1</v>
      </c>
      <c r="E7539" t="s">
        <v>1991</v>
      </c>
      <c r="F7539" t="s">
        <v>2058</v>
      </c>
      <c r="G7539" t="s">
        <v>2047</v>
      </c>
      <c r="H7539" t="s">
        <v>3356</v>
      </c>
      <c r="I7539">
        <v>2006</v>
      </c>
      <c r="J7539" t="s">
        <v>3266</v>
      </c>
    </row>
    <row r="7540" spans="1:10" x14ac:dyDescent="0.35">
      <c r="A7540" t="s">
        <v>2620</v>
      </c>
      <c r="B7540" t="s">
        <v>0</v>
      </c>
      <c r="C7540" t="s">
        <v>0</v>
      </c>
      <c r="D7540">
        <v>2</v>
      </c>
      <c r="E7540" t="s">
        <v>1991</v>
      </c>
      <c r="F7540" t="s">
        <v>2058</v>
      </c>
      <c r="G7540" t="s">
        <v>2047</v>
      </c>
      <c r="H7540" t="s">
        <v>3356</v>
      </c>
      <c r="I7540">
        <v>2006</v>
      </c>
      <c r="J7540" t="s">
        <v>3266</v>
      </c>
    </row>
    <row r="7541" spans="1:10" x14ac:dyDescent="0.35">
      <c r="A7541" t="s">
        <v>2621</v>
      </c>
      <c r="B7541" t="s">
        <v>0</v>
      </c>
      <c r="C7541" t="s">
        <v>0</v>
      </c>
      <c r="D7541">
        <v>1</v>
      </c>
      <c r="E7541" t="s">
        <v>1991</v>
      </c>
      <c r="F7541" t="s">
        <v>2058</v>
      </c>
      <c r="G7541" t="s">
        <v>2047</v>
      </c>
      <c r="H7541" t="s">
        <v>3356</v>
      </c>
      <c r="I7541">
        <v>2006</v>
      </c>
      <c r="J7541" t="s">
        <v>3266</v>
      </c>
    </row>
    <row r="7542" spans="1:10" x14ac:dyDescent="0.35">
      <c r="A7542" t="s">
        <v>3267</v>
      </c>
      <c r="B7542" t="s">
        <v>0</v>
      </c>
      <c r="C7542" t="s">
        <v>0</v>
      </c>
      <c r="D7542">
        <v>3</v>
      </c>
      <c r="E7542" t="s">
        <v>1940</v>
      </c>
      <c r="F7542" t="s">
        <v>2058</v>
      </c>
      <c r="G7542" t="s">
        <v>2047</v>
      </c>
      <c r="H7542" t="s">
        <v>3356</v>
      </c>
      <c r="I7542">
        <v>2006</v>
      </c>
      <c r="J7542" t="s">
        <v>3266</v>
      </c>
    </row>
    <row r="7543" spans="1:10" x14ac:dyDescent="0.35">
      <c r="A7543" t="s">
        <v>3268</v>
      </c>
      <c r="B7543" t="s">
        <v>0</v>
      </c>
      <c r="C7543" t="s">
        <v>0</v>
      </c>
      <c r="D7543">
        <v>3</v>
      </c>
      <c r="E7543" t="s">
        <v>1991</v>
      </c>
      <c r="F7543" t="s">
        <v>2058</v>
      </c>
      <c r="G7543" t="s">
        <v>2047</v>
      </c>
      <c r="H7543" t="s">
        <v>3356</v>
      </c>
      <c r="I7543">
        <v>2006</v>
      </c>
      <c r="J7543" t="s">
        <v>3266</v>
      </c>
    </row>
    <row r="7544" spans="1:10" x14ac:dyDescent="0.35">
      <c r="A7544" t="s">
        <v>2962</v>
      </c>
      <c r="B7544" t="s">
        <v>0</v>
      </c>
      <c r="C7544" t="s">
        <v>0</v>
      </c>
      <c r="D7544">
        <v>9</v>
      </c>
      <c r="E7544" t="s">
        <v>1940</v>
      </c>
      <c r="F7544" t="s">
        <v>2058</v>
      </c>
      <c r="G7544" t="s">
        <v>2047</v>
      </c>
      <c r="H7544" t="s">
        <v>3356</v>
      </c>
      <c r="I7544">
        <v>2006</v>
      </c>
      <c r="J7544" t="s">
        <v>3266</v>
      </c>
    </row>
    <row r="7545" spans="1:10" x14ac:dyDescent="0.35">
      <c r="A7545" t="s">
        <v>3290</v>
      </c>
      <c r="B7545" t="s">
        <v>0</v>
      </c>
      <c r="C7545" t="s">
        <v>0</v>
      </c>
      <c r="D7545">
        <v>1</v>
      </c>
      <c r="E7545" t="s">
        <v>1991</v>
      </c>
      <c r="F7545" t="s">
        <v>2058</v>
      </c>
      <c r="G7545" t="s">
        <v>2047</v>
      </c>
      <c r="H7545" t="s">
        <v>3356</v>
      </c>
      <c r="I7545">
        <v>2006</v>
      </c>
      <c r="J7545" t="s">
        <v>3266</v>
      </c>
    </row>
    <row r="7546" spans="1:10" x14ac:dyDescent="0.35">
      <c r="A7546" t="s">
        <v>2992</v>
      </c>
      <c r="B7546" t="s">
        <v>0</v>
      </c>
      <c r="C7546" t="s">
        <v>0</v>
      </c>
      <c r="D7546">
        <v>6</v>
      </c>
      <c r="E7546" t="s">
        <v>1940</v>
      </c>
      <c r="F7546" t="s">
        <v>2058</v>
      </c>
      <c r="G7546" t="s">
        <v>2047</v>
      </c>
      <c r="H7546" t="s">
        <v>3356</v>
      </c>
      <c r="I7546">
        <v>2006</v>
      </c>
      <c r="J7546" t="s">
        <v>3266</v>
      </c>
    </row>
    <row r="7547" spans="1:10" x14ac:dyDescent="0.35">
      <c r="A7547" t="s">
        <v>3141</v>
      </c>
      <c r="B7547" t="s">
        <v>0</v>
      </c>
      <c r="C7547" t="s">
        <v>0</v>
      </c>
      <c r="D7547">
        <v>1</v>
      </c>
      <c r="E7547" t="s">
        <v>1991</v>
      </c>
      <c r="F7547" t="s">
        <v>2058</v>
      </c>
      <c r="G7547" t="s">
        <v>2047</v>
      </c>
      <c r="H7547" t="s">
        <v>3356</v>
      </c>
      <c r="I7547">
        <v>2006</v>
      </c>
      <c r="J7547" t="s">
        <v>3266</v>
      </c>
    </row>
    <row r="7548" spans="1:10" x14ac:dyDescent="0.35">
      <c r="A7548" t="s">
        <v>3269</v>
      </c>
      <c r="B7548" t="s">
        <v>0</v>
      </c>
      <c r="C7548" t="s">
        <v>0</v>
      </c>
      <c r="D7548">
        <v>4</v>
      </c>
      <c r="E7548" t="s">
        <v>1991</v>
      </c>
      <c r="F7548" t="s">
        <v>2058</v>
      </c>
      <c r="G7548" t="s">
        <v>2047</v>
      </c>
      <c r="H7548" t="s">
        <v>3356</v>
      </c>
      <c r="I7548">
        <v>2006</v>
      </c>
      <c r="J7548" t="s">
        <v>3266</v>
      </c>
    </row>
    <row r="7549" spans="1:10" x14ac:dyDescent="0.35">
      <c r="A7549" t="s">
        <v>3300</v>
      </c>
      <c r="B7549" t="s">
        <v>0</v>
      </c>
      <c r="C7549" t="s">
        <v>0</v>
      </c>
      <c r="D7549">
        <v>1</v>
      </c>
      <c r="E7549" t="s">
        <v>1991</v>
      </c>
      <c r="F7549" t="s">
        <v>2058</v>
      </c>
      <c r="G7549" t="s">
        <v>2047</v>
      </c>
      <c r="H7549" t="s">
        <v>3356</v>
      </c>
      <c r="I7549">
        <v>2006</v>
      </c>
      <c r="J7549" t="s">
        <v>3266</v>
      </c>
    </row>
    <row r="7550" spans="1:10" x14ac:dyDescent="0.35">
      <c r="A7550" t="s">
        <v>2976</v>
      </c>
      <c r="B7550" t="s">
        <v>0</v>
      </c>
      <c r="C7550" t="s">
        <v>0</v>
      </c>
      <c r="D7550">
        <v>2</v>
      </c>
      <c r="E7550" t="s">
        <v>1991</v>
      </c>
      <c r="F7550" t="s">
        <v>2058</v>
      </c>
      <c r="G7550" t="s">
        <v>2047</v>
      </c>
      <c r="H7550" t="s">
        <v>3356</v>
      </c>
      <c r="I7550">
        <v>2006</v>
      </c>
      <c r="J7550" t="s">
        <v>3266</v>
      </c>
    </row>
    <row r="7551" spans="1:10" x14ac:dyDescent="0.35">
      <c r="A7551" t="s">
        <v>2628</v>
      </c>
      <c r="B7551" t="s">
        <v>0</v>
      </c>
      <c r="C7551" t="s">
        <v>0</v>
      </c>
      <c r="D7551">
        <v>26</v>
      </c>
      <c r="E7551" t="s">
        <v>1991</v>
      </c>
      <c r="F7551" t="s">
        <v>2058</v>
      </c>
      <c r="G7551" t="s">
        <v>2047</v>
      </c>
      <c r="H7551" t="s">
        <v>3356</v>
      </c>
      <c r="I7551">
        <v>2006</v>
      </c>
      <c r="J7551" t="s">
        <v>3266</v>
      </c>
    </row>
    <row r="7552" spans="1:10" x14ac:dyDescent="0.35">
      <c r="A7552" t="s">
        <v>2749</v>
      </c>
      <c r="B7552" t="s">
        <v>0</v>
      </c>
      <c r="C7552" t="s">
        <v>0</v>
      </c>
      <c r="D7552">
        <v>1</v>
      </c>
      <c r="E7552" t="s">
        <v>1939</v>
      </c>
      <c r="F7552" t="s">
        <v>2058</v>
      </c>
      <c r="G7552" t="s">
        <v>2047</v>
      </c>
      <c r="H7552" t="s">
        <v>3356</v>
      </c>
      <c r="I7552">
        <v>2006</v>
      </c>
      <c r="J7552" t="s">
        <v>3266</v>
      </c>
    </row>
    <row r="7553" spans="1:10" x14ac:dyDescent="0.35">
      <c r="A7553" t="s">
        <v>2629</v>
      </c>
      <c r="B7553" t="s">
        <v>0</v>
      </c>
      <c r="C7553" t="s">
        <v>0</v>
      </c>
      <c r="D7553">
        <v>1</v>
      </c>
      <c r="E7553" t="s">
        <v>1991</v>
      </c>
      <c r="F7553" t="s">
        <v>2058</v>
      </c>
      <c r="G7553" t="s">
        <v>2047</v>
      </c>
      <c r="H7553" t="s">
        <v>3356</v>
      </c>
      <c r="I7553">
        <v>2006</v>
      </c>
      <c r="J7553" t="s">
        <v>3266</v>
      </c>
    </row>
    <row r="7554" spans="1:10" x14ac:dyDescent="0.35">
      <c r="A7554" t="s">
        <v>2630</v>
      </c>
      <c r="B7554" t="s">
        <v>0</v>
      </c>
      <c r="C7554" t="s">
        <v>0</v>
      </c>
      <c r="D7554">
        <v>1</v>
      </c>
      <c r="E7554" t="s">
        <v>1941</v>
      </c>
      <c r="F7554" t="s">
        <v>2058</v>
      </c>
      <c r="G7554" t="s">
        <v>2047</v>
      </c>
      <c r="H7554" t="s">
        <v>3356</v>
      </c>
      <c r="I7554">
        <v>2006</v>
      </c>
      <c r="J7554" t="s">
        <v>3266</v>
      </c>
    </row>
    <row r="7555" spans="1:10" x14ac:dyDescent="0.35">
      <c r="A7555" t="s">
        <v>2631</v>
      </c>
      <c r="B7555" t="s">
        <v>0</v>
      </c>
      <c r="C7555" t="s">
        <v>0</v>
      </c>
      <c r="D7555">
        <v>2</v>
      </c>
      <c r="E7555" t="s">
        <v>1991</v>
      </c>
      <c r="F7555" t="s">
        <v>2058</v>
      </c>
      <c r="G7555" t="s">
        <v>2047</v>
      </c>
      <c r="H7555" t="s">
        <v>3356</v>
      </c>
      <c r="I7555">
        <v>2006</v>
      </c>
      <c r="J7555" t="s">
        <v>3266</v>
      </c>
    </row>
    <row r="7556" spans="1:10" x14ac:dyDescent="0.35">
      <c r="A7556" t="s">
        <v>3083</v>
      </c>
      <c r="B7556" t="s">
        <v>0</v>
      </c>
      <c r="C7556" t="s">
        <v>0</v>
      </c>
      <c r="D7556">
        <v>1</v>
      </c>
      <c r="E7556" t="s">
        <v>1941</v>
      </c>
      <c r="F7556" t="s">
        <v>2058</v>
      </c>
      <c r="G7556" t="s">
        <v>2047</v>
      </c>
      <c r="H7556" t="s">
        <v>3356</v>
      </c>
      <c r="I7556">
        <v>2006</v>
      </c>
      <c r="J7556" t="s">
        <v>3266</v>
      </c>
    </row>
    <row r="7557" spans="1:10" x14ac:dyDescent="0.35">
      <c r="A7557" t="s">
        <v>2633</v>
      </c>
      <c r="B7557" t="s">
        <v>0</v>
      </c>
      <c r="C7557" t="s">
        <v>0</v>
      </c>
      <c r="D7557">
        <v>16</v>
      </c>
      <c r="E7557" t="s">
        <v>1991</v>
      </c>
      <c r="F7557" t="s">
        <v>2058</v>
      </c>
      <c r="G7557" t="s">
        <v>2047</v>
      </c>
      <c r="H7557" t="s">
        <v>3356</v>
      </c>
      <c r="I7557">
        <v>2006</v>
      </c>
      <c r="J7557" t="s">
        <v>3266</v>
      </c>
    </row>
    <row r="7558" spans="1:10" x14ac:dyDescent="0.35">
      <c r="A7558" t="s">
        <v>3270</v>
      </c>
      <c r="B7558" t="s">
        <v>0</v>
      </c>
      <c r="C7558" t="s">
        <v>0</v>
      </c>
      <c r="D7558">
        <v>133</v>
      </c>
      <c r="E7558" t="s">
        <v>1991</v>
      </c>
      <c r="F7558" t="s">
        <v>2058</v>
      </c>
      <c r="G7558" t="s">
        <v>2047</v>
      </c>
      <c r="H7558" t="s">
        <v>3356</v>
      </c>
      <c r="I7558">
        <v>2006</v>
      </c>
      <c r="J7558" t="s">
        <v>3266</v>
      </c>
    </row>
    <row r="7559" spans="1:10" x14ac:dyDescent="0.35">
      <c r="A7559" t="s">
        <v>3271</v>
      </c>
      <c r="B7559" t="s">
        <v>0</v>
      </c>
      <c r="C7559" t="s">
        <v>0</v>
      </c>
      <c r="D7559">
        <v>12</v>
      </c>
      <c r="E7559" t="s">
        <v>1939</v>
      </c>
      <c r="F7559" t="s">
        <v>2058</v>
      </c>
      <c r="G7559" t="s">
        <v>2047</v>
      </c>
      <c r="H7559" t="s">
        <v>3356</v>
      </c>
      <c r="I7559">
        <v>2006</v>
      </c>
      <c r="J7559" t="s">
        <v>3266</v>
      </c>
    </row>
    <row r="7560" spans="1:10" x14ac:dyDescent="0.35">
      <c r="A7560" t="s">
        <v>2634</v>
      </c>
      <c r="B7560" t="s">
        <v>0</v>
      </c>
      <c r="C7560" t="s">
        <v>0</v>
      </c>
      <c r="D7560">
        <v>21</v>
      </c>
      <c r="E7560" t="s">
        <v>1940</v>
      </c>
      <c r="F7560" t="s">
        <v>2058</v>
      </c>
      <c r="G7560" t="s">
        <v>2047</v>
      </c>
      <c r="H7560" t="s">
        <v>3356</v>
      </c>
      <c r="I7560">
        <v>2006</v>
      </c>
      <c r="J7560" t="s">
        <v>3266</v>
      </c>
    </row>
    <row r="7561" spans="1:10" x14ac:dyDescent="0.35">
      <c r="A7561" t="s">
        <v>3143</v>
      </c>
      <c r="B7561" t="s">
        <v>0</v>
      </c>
      <c r="C7561" t="s">
        <v>0</v>
      </c>
      <c r="D7561">
        <v>1</v>
      </c>
      <c r="E7561" t="s">
        <v>1940</v>
      </c>
      <c r="F7561" t="s">
        <v>2058</v>
      </c>
      <c r="G7561" t="s">
        <v>2047</v>
      </c>
      <c r="H7561" t="s">
        <v>3356</v>
      </c>
      <c r="I7561">
        <v>2006</v>
      </c>
      <c r="J7561" t="s">
        <v>3266</v>
      </c>
    </row>
    <row r="7562" spans="1:10" x14ac:dyDescent="0.35">
      <c r="A7562" t="s">
        <v>2636</v>
      </c>
      <c r="B7562" t="s">
        <v>0</v>
      </c>
      <c r="C7562" t="s">
        <v>0</v>
      </c>
      <c r="D7562">
        <v>2</v>
      </c>
      <c r="E7562" t="s">
        <v>1940</v>
      </c>
      <c r="F7562" t="s">
        <v>2058</v>
      </c>
      <c r="G7562" t="s">
        <v>2047</v>
      </c>
      <c r="H7562" t="s">
        <v>3356</v>
      </c>
      <c r="I7562">
        <v>2006</v>
      </c>
      <c r="J7562" t="s">
        <v>3266</v>
      </c>
    </row>
    <row r="7563" spans="1:10" x14ac:dyDescent="0.35">
      <c r="A7563" t="s">
        <v>3272</v>
      </c>
      <c r="B7563" t="s">
        <v>0</v>
      </c>
      <c r="C7563" t="s">
        <v>0</v>
      </c>
      <c r="D7563">
        <v>1</v>
      </c>
      <c r="E7563" t="s">
        <v>1940</v>
      </c>
      <c r="F7563" t="s">
        <v>2058</v>
      </c>
      <c r="G7563" t="s">
        <v>2047</v>
      </c>
      <c r="H7563" t="s">
        <v>3356</v>
      </c>
      <c r="I7563">
        <v>2006</v>
      </c>
      <c r="J7563" t="s">
        <v>3266</v>
      </c>
    </row>
    <row r="7564" spans="1:10" x14ac:dyDescent="0.35">
      <c r="A7564" t="s">
        <v>2641</v>
      </c>
      <c r="B7564" t="s">
        <v>0</v>
      </c>
      <c r="C7564" t="s">
        <v>0</v>
      </c>
      <c r="D7564">
        <v>1</v>
      </c>
      <c r="E7564" t="s">
        <v>1939</v>
      </c>
      <c r="F7564" t="s">
        <v>2058</v>
      </c>
      <c r="G7564" t="s">
        <v>2047</v>
      </c>
      <c r="H7564" t="s">
        <v>3356</v>
      </c>
      <c r="I7564">
        <v>2006</v>
      </c>
      <c r="J7564" t="s">
        <v>3266</v>
      </c>
    </row>
    <row r="7565" spans="1:10" x14ac:dyDescent="0.35">
      <c r="A7565" t="s">
        <v>3277</v>
      </c>
      <c r="B7565" t="s">
        <v>0</v>
      </c>
      <c r="C7565" t="s">
        <v>0</v>
      </c>
      <c r="D7565">
        <v>3</v>
      </c>
      <c r="E7565" t="s">
        <v>1991</v>
      </c>
      <c r="F7565" t="s">
        <v>2058</v>
      </c>
      <c r="G7565" t="s">
        <v>2047</v>
      </c>
      <c r="H7565" t="s">
        <v>3356</v>
      </c>
      <c r="I7565">
        <v>2006</v>
      </c>
      <c r="J7565" t="s">
        <v>3266</v>
      </c>
    </row>
    <row r="7566" spans="1:10" x14ac:dyDescent="0.35">
      <c r="A7566" t="s">
        <v>2592</v>
      </c>
      <c r="B7566" t="s">
        <v>0</v>
      </c>
      <c r="C7566" t="s">
        <v>0</v>
      </c>
      <c r="D7566">
        <v>21</v>
      </c>
      <c r="E7566" t="s">
        <v>1940</v>
      </c>
      <c r="F7566" t="s">
        <v>2058</v>
      </c>
      <c r="G7566" t="s">
        <v>2047</v>
      </c>
      <c r="H7566" t="s">
        <v>3356</v>
      </c>
      <c r="I7566">
        <v>2006</v>
      </c>
      <c r="J7566" t="s">
        <v>3266</v>
      </c>
    </row>
    <row r="7567" spans="1:10" x14ac:dyDescent="0.35">
      <c r="A7567" t="s">
        <v>2611</v>
      </c>
      <c r="B7567" t="s">
        <v>0</v>
      </c>
      <c r="C7567" t="s">
        <v>0</v>
      </c>
      <c r="D7567">
        <v>3</v>
      </c>
      <c r="E7567" t="s">
        <v>1940</v>
      </c>
      <c r="F7567" t="s">
        <v>2058</v>
      </c>
      <c r="G7567" t="s">
        <v>2047</v>
      </c>
      <c r="H7567" t="s">
        <v>2724</v>
      </c>
      <c r="I7567">
        <v>2006</v>
      </c>
      <c r="J7567" t="s">
        <v>3266</v>
      </c>
    </row>
    <row r="7568" spans="1:10" x14ac:dyDescent="0.35">
      <c r="A7568" t="s">
        <v>2614</v>
      </c>
      <c r="B7568" t="s">
        <v>0</v>
      </c>
      <c r="C7568" t="s">
        <v>0</v>
      </c>
      <c r="D7568">
        <v>2</v>
      </c>
      <c r="E7568" t="s">
        <v>1939</v>
      </c>
      <c r="F7568" t="s">
        <v>2058</v>
      </c>
      <c r="G7568" t="s">
        <v>2047</v>
      </c>
      <c r="H7568" t="s">
        <v>2724</v>
      </c>
      <c r="I7568">
        <v>2006</v>
      </c>
      <c r="J7568" t="s">
        <v>3266</v>
      </c>
    </row>
    <row r="7569" spans="1:10" x14ac:dyDescent="0.35">
      <c r="A7569" t="s">
        <v>2615</v>
      </c>
      <c r="B7569" t="s">
        <v>0</v>
      </c>
      <c r="C7569" t="s">
        <v>0</v>
      </c>
      <c r="D7569">
        <v>3</v>
      </c>
      <c r="E7569" t="s">
        <v>1991</v>
      </c>
      <c r="F7569" t="s">
        <v>2058</v>
      </c>
      <c r="G7569" t="s">
        <v>2047</v>
      </c>
      <c r="H7569" t="s">
        <v>2724</v>
      </c>
      <c r="I7569">
        <v>2006</v>
      </c>
      <c r="J7569" t="s">
        <v>3266</v>
      </c>
    </row>
    <row r="7570" spans="1:10" x14ac:dyDescent="0.35">
      <c r="A7570" t="s">
        <v>2616</v>
      </c>
      <c r="B7570" t="s">
        <v>0</v>
      </c>
      <c r="C7570" t="s">
        <v>0</v>
      </c>
      <c r="D7570">
        <v>1</v>
      </c>
      <c r="E7570" t="s">
        <v>1991</v>
      </c>
      <c r="F7570" t="s">
        <v>2058</v>
      </c>
      <c r="G7570" t="s">
        <v>2047</v>
      </c>
      <c r="H7570" t="s">
        <v>2724</v>
      </c>
      <c r="I7570">
        <v>2006</v>
      </c>
      <c r="J7570" t="s">
        <v>3266</v>
      </c>
    </row>
    <row r="7571" spans="1:10" x14ac:dyDescent="0.35">
      <c r="A7571" t="s">
        <v>2583</v>
      </c>
      <c r="B7571" t="s">
        <v>0</v>
      </c>
      <c r="C7571" t="s">
        <v>0</v>
      </c>
      <c r="D7571">
        <v>2</v>
      </c>
      <c r="E7571" t="s">
        <v>1991</v>
      </c>
      <c r="F7571" t="s">
        <v>2058</v>
      </c>
      <c r="G7571" t="s">
        <v>2047</v>
      </c>
      <c r="H7571" t="s">
        <v>2724</v>
      </c>
      <c r="I7571">
        <v>2006</v>
      </c>
      <c r="J7571" t="s">
        <v>3266</v>
      </c>
    </row>
    <row r="7572" spans="1:10" x14ac:dyDescent="0.35">
      <c r="A7572" t="s">
        <v>2596</v>
      </c>
      <c r="B7572" t="s">
        <v>0</v>
      </c>
      <c r="C7572" t="s">
        <v>0</v>
      </c>
      <c r="D7572">
        <v>2</v>
      </c>
      <c r="E7572" t="s">
        <v>1991</v>
      </c>
      <c r="F7572" t="s">
        <v>2058</v>
      </c>
      <c r="G7572" t="s">
        <v>2047</v>
      </c>
      <c r="H7572" t="s">
        <v>2724</v>
      </c>
      <c r="I7572">
        <v>2006</v>
      </c>
      <c r="J7572" t="s">
        <v>3266</v>
      </c>
    </row>
    <row r="7573" spans="1:10" x14ac:dyDescent="0.35">
      <c r="A7573" t="s">
        <v>2618</v>
      </c>
      <c r="B7573" t="s">
        <v>0</v>
      </c>
      <c r="C7573" t="s">
        <v>0</v>
      </c>
      <c r="D7573">
        <v>2</v>
      </c>
      <c r="E7573" t="s">
        <v>1939</v>
      </c>
      <c r="F7573" t="s">
        <v>2058</v>
      </c>
      <c r="G7573" t="s">
        <v>2047</v>
      </c>
      <c r="H7573" t="s">
        <v>2724</v>
      </c>
      <c r="I7573">
        <v>2006</v>
      </c>
      <c r="J7573" t="s">
        <v>3266</v>
      </c>
    </row>
    <row r="7574" spans="1:10" x14ac:dyDescent="0.35">
      <c r="A7574" t="s">
        <v>2620</v>
      </c>
      <c r="B7574" t="s">
        <v>0</v>
      </c>
      <c r="C7574" t="s">
        <v>0</v>
      </c>
      <c r="D7574">
        <v>1</v>
      </c>
      <c r="E7574" t="s">
        <v>1991</v>
      </c>
      <c r="F7574" t="s">
        <v>2058</v>
      </c>
      <c r="G7574" t="s">
        <v>2047</v>
      </c>
      <c r="H7574" t="s">
        <v>2724</v>
      </c>
      <c r="I7574">
        <v>2006</v>
      </c>
      <c r="J7574" t="s">
        <v>3266</v>
      </c>
    </row>
    <row r="7575" spans="1:10" x14ac:dyDescent="0.35">
      <c r="A7575" t="s">
        <v>2621</v>
      </c>
      <c r="B7575" t="s">
        <v>0</v>
      </c>
      <c r="C7575" t="s">
        <v>0</v>
      </c>
      <c r="D7575">
        <v>2</v>
      </c>
      <c r="E7575" t="s">
        <v>1991</v>
      </c>
      <c r="F7575" t="s">
        <v>2058</v>
      </c>
      <c r="G7575" t="s">
        <v>2047</v>
      </c>
      <c r="H7575" t="s">
        <v>2724</v>
      </c>
      <c r="I7575">
        <v>2006</v>
      </c>
      <c r="J7575" t="s">
        <v>3266</v>
      </c>
    </row>
    <row r="7576" spans="1:10" x14ac:dyDescent="0.35">
      <c r="A7576" t="s">
        <v>3267</v>
      </c>
      <c r="B7576" t="s">
        <v>0</v>
      </c>
      <c r="C7576" t="s">
        <v>0</v>
      </c>
      <c r="D7576">
        <v>2</v>
      </c>
      <c r="E7576" t="s">
        <v>1940</v>
      </c>
      <c r="F7576" t="s">
        <v>2058</v>
      </c>
      <c r="G7576" t="s">
        <v>2047</v>
      </c>
      <c r="H7576" t="s">
        <v>2724</v>
      </c>
      <c r="I7576">
        <v>2006</v>
      </c>
      <c r="J7576" t="s">
        <v>3266</v>
      </c>
    </row>
    <row r="7577" spans="1:10" x14ac:dyDescent="0.35">
      <c r="A7577" t="s">
        <v>3274</v>
      </c>
      <c r="B7577" t="s">
        <v>0</v>
      </c>
      <c r="C7577" t="s">
        <v>0</v>
      </c>
      <c r="D7577">
        <v>1</v>
      </c>
      <c r="E7577" t="s">
        <v>1991</v>
      </c>
      <c r="F7577" t="s">
        <v>2058</v>
      </c>
      <c r="G7577" t="s">
        <v>2047</v>
      </c>
      <c r="H7577" t="s">
        <v>2724</v>
      </c>
      <c r="I7577">
        <v>2006</v>
      </c>
      <c r="J7577" t="s">
        <v>3266</v>
      </c>
    </row>
    <row r="7578" spans="1:10" x14ac:dyDescent="0.35">
      <c r="A7578" t="s">
        <v>3099</v>
      </c>
      <c r="B7578" t="s">
        <v>0</v>
      </c>
      <c r="C7578" t="s">
        <v>0</v>
      </c>
      <c r="D7578">
        <v>1</v>
      </c>
      <c r="E7578" t="s">
        <v>1991</v>
      </c>
      <c r="F7578" t="s">
        <v>2058</v>
      </c>
      <c r="G7578" t="s">
        <v>2047</v>
      </c>
      <c r="H7578" t="s">
        <v>2724</v>
      </c>
      <c r="I7578">
        <v>2006</v>
      </c>
      <c r="J7578" t="s">
        <v>3266</v>
      </c>
    </row>
    <row r="7579" spans="1:10" x14ac:dyDescent="0.35">
      <c r="A7579" t="s">
        <v>3268</v>
      </c>
      <c r="B7579" t="s">
        <v>0</v>
      </c>
      <c r="C7579" t="s">
        <v>0</v>
      </c>
      <c r="D7579">
        <v>2</v>
      </c>
      <c r="E7579" t="s">
        <v>1991</v>
      </c>
      <c r="F7579" t="s">
        <v>2058</v>
      </c>
      <c r="G7579" t="s">
        <v>2047</v>
      </c>
      <c r="H7579" t="s">
        <v>2724</v>
      </c>
      <c r="I7579">
        <v>2006</v>
      </c>
      <c r="J7579" t="s">
        <v>3266</v>
      </c>
    </row>
    <row r="7580" spans="1:10" x14ac:dyDescent="0.35">
      <c r="A7580" t="s">
        <v>2962</v>
      </c>
      <c r="B7580" t="s">
        <v>0</v>
      </c>
      <c r="C7580" t="s">
        <v>0</v>
      </c>
      <c r="D7580">
        <v>20</v>
      </c>
      <c r="E7580" t="s">
        <v>1940</v>
      </c>
      <c r="F7580" t="s">
        <v>2058</v>
      </c>
      <c r="G7580" t="s">
        <v>2047</v>
      </c>
      <c r="H7580" t="s">
        <v>2724</v>
      </c>
      <c r="I7580">
        <v>2006</v>
      </c>
      <c r="J7580" t="s">
        <v>3266</v>
      </c>
    </row>
    <row r="7581" spans="1:10" x14ac:dyDescent="0.35">
      <c r="A7581" t="s">
        <v>2992</v>
      </c>
      <c r="B7581" t="s">
        <v>0</v>
      </c>
      <c r="C7581" t="s">
        <v>0</v>
      </c>
      <c r="D7581">
        <v>5</v>
      </c>
      <c r="E7581" t="s">
        <v>1940</v>
      </c>
      <c r="F7581" t="s">
        <v>2058</v>
      </c>
      <c r="G7581" t="s">
        <v>2047</v>
      </c>
      <c r="H7581" t="s">
        <v>2724</v>
      </c>
      <c r="I7581">
        <v>2006</v>
      </c>
      <c r="J7581" t="s">
        <v>3266</v>
      </c>
    </row>
    <row r="7582" spans="1:10" x14ac:dyDescent="0.35">
      <c r="A7582" t="s">
        <v>3140</v>
      </c>
      <c r="B7582" t="s">
        <v>0</v>
      </c>
      <c r="C7582" t="s">
        <v>0</v>
      </c>
      <c r="D7582">
        <v>1</v>
      </c>
      <c r="E7582" t="s">
        <v>1991</v>
      </c>
      <c r="F7582" t="s">
        <v>2058</v>
      </c>
      <c r="G7582" t="s">
        <v>2047</v>
      </c>
      <c r="H7582" t="s">
        <v>2724</v>
      </c>
      <c r="I7582">
        <v>2006</v>
      </c>
      <c r="J7582" t="s">
        <v>3266</v>
      </c>
    </row>
    <row r="7583" spans="1:10" x14ac:dyDescent="0.35">
      <c r="A7583" t="s">
        <v>3141</v>
      </c>
      <c r="B7583" t="s">
        <v>0</v>
      </c>
      <c r="C7583" t="s">
        <v>0</v>
      </c>
      <c r="D7583">
        <v>3</v>
      </c>
      <c r="E7583" t="s">
        <v>1991</v>
      </c>
      <c r="F7583" t="s">
        <v>2058</v>
      </c>
      <c r="G7583" t="s">
        <v>2047</v>
      </c>
      <c r="H7583" t="s">
        <v>2724</v>
      </c>
      <c r="I7583">
        <v>2006</v>
      </c>
      <c r="J7583" t="s">
        <v>3266</v>
      </c>
    </row>
    <row r="7584" spans="1:10" x14ac:dyDescent="0.35">
      <c r="A7584" t="s">
        <v>3269</v>
      </c>
      <c r="B7584" t="s">
        <v>0</v>
      </c>
      <c r="C7584" t="s">
        <v>0</v>
      </c>
      <c r="D7584">
        <v>1</v>
      </c>
      <c r="E7584" t="s">
        <v>1991</v>
      </c>
      <c r="F7584" t="s">
        <v>2058</v>
      </c>
      <c r="G7584" t="s">
        <v>2047</v>
      </c>
      <c r="H7584" t="s">
        <v>2724</v>
      </c>
      <c r="I7584">
        <v>2006</v>
      </c>
      <c r="J7584" t="s">
        <v>3266</v>
      </c>
    </row>
    <row r="7585" spans="1:10" x14ac:dyDescent="0.35">
      <c r="A7585" t="s">
        <v>2976</v>
      </c>
      <c r="B7585" t="s">
        <v>0</v>
      </c>
      <c r="C7585" t="s">
        <v>0</v>
      </c>
      <c r="D7585">
        <v>3</v>
      </c>
      <c r="E7585" t="s">
        <v>1991</v>
      </c>
      <c r="F7585" t="s">
        <v>2058</v>
      </c>
      <c r="G7585" t="s">
        <v>2047</v>
      </c>
      <c r="H7585" t="s">
        <v>2724</v>
      </c>
      <c r="I7585">
        <v>2006</v>
      </c>
      <c r="J7585" t="s">
        <v>3266</v>
      </c>
    </row>
    <row r="7586" spans="1:10" x14ac:dyDescent="0.35">
      <c r="A7586" t="s">
        <v>2625</v>
      </c>
      <c r="B7586" t="s">
        <v>0</v>
      </c>
      <c r="C7586" t="s">
        <v>0</v>
      </c>
      <c r="D7586">
        <v>1</v>
      </c>
      <c r="E7586" t="s">
        <v>1991</v>
      </c>
      <c r="F7586" t="s">
        <v>2058</v>
      </c>
      <c r="G7586" t="s">
        <v>2047</v>
      </c>
      <c r="H7586" t="s">
        <v>2724</v>
      </c>
      <c r="I7586">
        <v>2006</v>
      </c>
      <c r="J7586" t="s">
        <v>3266</v>
      </c>
    </row>
    <row r="7587" spans="1:10" x14ac:dyDescent="0.35">
      <c r="A7587" t="s">
        <v>2628</v>
      </c>
      <c r="B7587" t="s">
        <v>0</v>
      </c>
      <c r="C7587" t="s">
        <v>0</v>
      </c>
      <c r="D7587">
        <v>26</v>
      </c>
      <c r="E7587" t="s">
        <v>1991</v>
      </c>
      <c r="F7587" t="s">
        <v>2058</v>
      </c>
      <c r="G7587" t="s">
        <v>2047</v>
      </c>
      <c r="H7587" t="s">
        <v>2724</v>
      </c>
      <c r="I7587">
        <v>2006</v>
      </c>
      <c r="J7587" t="s">
        <v>3266</v>
      </c>
    </row>
    <row r="7588" spans="1:10" x14ac:dyDescent="0.35">
      <c r="A7588" t="s">
        <v>2629</v>
      </c>
      <c r="B7588" t="s">
        <v>0</v>
      </c>
      <c r="C7588" t="s">
        <v>0</v>
      </c>
      <c r="D7588">
        <v>1</v>
      </c>
      <c r="E7588" t="s">
        <v>1991</v>
      </c>
      <c r="F7588" t="s">
        <v>2058</v>
      </c>
      <c r="G7588" t="s">
        <v>2047</v>
      </c>
      <c r="H7588" t="s">
        <v>2724</v>
      </c>
      <c r="I7588">
        <v>2006</v>
      </c>
      <c r="J7588" t="s">
        <v>3266</v>
      </c>
    </row>
    <row r="7589" spans="1:10" x14ac:dyDescent="0.35">
      <c r="A7589" t="s">
        <v>2630</v>
      </c>
      <c r="B7589" t="s">
        <v>0</v>
      </c>
      <c r="C7589" t="s">
        <v>0</v>
      </c>
      <c r="D7589">
        <v>1</v>
      </c>
      <c r="E7589" t="s">
        <v>1941</v>
      </c>
      <c r="F7589" t="s">
        <v>2058</v>
      </c>
      <c r="G7589" t="s">
        <v>2047</v>
      </c>
      <c r="H7589" t="s">
        <v>2724</v>
      </c>
      <c r="I7589">
        <v>2006</v>
      </c>
      <c r="J7589" t="s">
        <v>3266</v>
      </c>
    </row>
    <row r="7590" spans="1:10" x14ac:dyDescent="0.35">
      <c r="A7590" t="s">
        <v>2631</v>
      </c>
      <c r="B7590" t="s">
        <v>0</v>
      </c>
      <c r="C7590" t="s">
        <v>0</v>
      </c>
      <c r="D7590">
        <v>1</v>
      </c>
      <c r="E7590" t="s">
        <v>1991</v>
      </c>
      <c r="F7590" t="s">
        <v>2058</v>
      </c>
      <c r="G7590" t="s">
        <v>2047</v>
      </c>
      <c r="H7590" t="s">
        <v>2724</v>
      </c>
      <c r="I7590">
        <v>2006</v>
      </c>
      <c r="J7590" t="s">
        <v>3266</v>
      </c>
    </row>
    <row r="7591" spans="1:10" x14ac:dyDescent="0.35">
      <c r="A7591" t="s">
        <v>3083</v>
      </c>
      <c r="B7591" t="s">
        <v>0</v>
      </c>
      <c r="C7591" t="s">
        <v>0</v>
      </c>
      <c r="D7591">
        <v>1</v>
      </c>
      <c r="E7591" t="s">
        <v>1941</v>
      </c>
      <c r="F7591" t="s">
        <v>2058</v>
      </c>
      <c r="G7591" t="s">
        <v>2047</v>
      </c>
      <c r="H7591" t="s">
        <v>2724</v>
      </c>
      <c r="I7591">
        <v>2006</v>
      </c>
      <c r="J7591" t="s">
        <v>3266</v>
      </c>
    </row>
    <row r="7592" spans="1:10" x14ac:dyDescent="0.35">
      <c r="A7592" t="s">
        <v>2633</v>
      </c>
      <c r="B7592" t="s">
        <v>0</v>
      </c>
      <c r="C7592" t="s">
        <v>0</v>
      </c>
      <c r="D7592">
        <v>14</v>
      </c>
      <c r="E7592" t="s">
        <v>1991</v>
      </c>
      <c r="F7592" t="s">
        <v>2058</v>
      </c>
      <c r="G7592" t="s">
        <v>2047</v>
      </c>
      <c r="H7592" t="s">
        <v>2724</v>
      </c>
      <c r="I7592">
        <v>2006</v>
      </c>
      <c r="J7592" t="s">
        <v>3266</v>
      </c>
    </row>
    <row r="7593" spans="1:10" x14ac:dyDescent="0.35">
      <c r="A7593" t="s">
        <v>3270</v>
      </c>
      <c r="B7593" t="s">
        <v>0</v>
      </c>
      <c r="C7593" t="s">
        <v>0</v>
      </c>
      <c r="D7593">
        <v>88</v>
      </c>
      <c r="E7593" t="s">
        <v>1991</v>
      </c>
      <c r="F7593" t="s">
        <v>2058</v>
      </c>
      <c r="G7593" t="s">
        <v>2047</v>
      </c>
      <c r="H7593" t="s">
        <v>2724</v>
      </c>
      <c r="I7593">
        <v>2006</v>
      </c>
      <c r="J7593" t="s">
        <v>3266</v>
      </c>
    </row>
    <row r="7594" spans="1:10" x14ac:dyDescent="0.35">
      <c r="A7594" t="s">
        <v>3271</v>
      </c>
      <c r="B7594" t="s">
        <v>0</v>
      </c>
      <c r="C7594" t="s">
        <v>0</v>
      </c>
      <c r="D7594">
        <v>14</v>
      </c>
      <c r="E7594" t="s">
        <v>1939</v>
      </c>
      <c r="F7594" t="s">
        <v>2058</v>
      </c>
      <c r="G7594" t="s">
        <v>2047</v>
      </c>
      <c r="H7594" t="s">
        <v>2724</v>
      </c>
      <c r="I7594">
        <v>2006</v>
      </c>
      <c r="J7594" t="s">
        <v>3266</v>
      </c>
    </row>
    <row r="7595" spans="1:10" x14ac:dyDescent="0.35">
      <c r="A7595" t="s">
        <v>2634</v>
      </c>
      <c r="B7595" t="s">
        <v>0</v>
      </c>
      <c r="C7595" t="s">
        <v>0</v>
      </c>
      <c r="D7595">
        <v>24</v>
      </c>
      <c r="E7595" t="s">
        <v>1940</v>
      </c>
      <c r="F7595" t="s">
        <v>2058</v>
      </c>
      <c r="G7595" t="s">
        <v>2047</v>
      </c>
      <c r="H7595" t="s">
        <v>2724</v>
      </c>
      <c r="I7595">
        <v>2006</v>
      </c>
      <c r="J7595" t="s">
        <v>3266</v>
      </c>
    </row>
    <row r="7596" spans="1:10" x14ac:dyDescent="0.35">
      <c r="A7596" t="s">
        <v>3143</v>
      </c>
      <c r="B7596" t="s">
        <v>0</v>
      </c>
      <c r="C7596" t="s">
        <v>0</v>
      </c>
      <c r="D7596">
        <v>1</v>
      </c>
      <c r="E7596" t="s">
        <v>1940</v>
      </c>
      <c r="F7596" t="s">
        <v>2058</v>
      </c>
      <c r="G7596" t="s">
        <v>2047</v>
      </c>
      <c r="H7596" t="s">
        <v>2724</v>
      </c>
      <c r="I7596">
        <v>2006</v>
      </c>
      <c r="J7596" t="s">
        <v>3266</v>
      </c>
    </row>
    <row r="7597" spans="1:10" x14ac:dyDescent="0.35">
      <c r="A7597" t="s">
        <v>2636</v>
      </c>
      <c r="B7597" t="s">
        <v>0</v>
      </c>
      <c r="C7597" t="s">
        <v>0</v>
      </c>
      <c r="D7597">
        <v>2</v>
      </c>
      <c r="E7597" t="s">
        <v>1940</v>
      </c>
      <c r="F7597" t="s">
        <v>2058</v>
      </c>
      <c r="G7597" t="s">
        <v>2047</v>
      </c>
      <c r="H7597" t="s">
        <v>2724</v>
      </c>
      <c r="I7597">
        <v>2006</v>
      </c>
      <c r="J7597" t="s">
        <v>3266</v>
      </c>
    </row>
    <row r="7598" spans="1:10" x14ac:dyDescent="0.35">
      <c r="A7598" t="s">
        <v>2706</v>
      </c>
      <c r="B7598" t="s">
        <v>0</v>
      </c>
      <c r="C7598" t="s">
        <v>0</v>
      </c>
      <c r="D7598">
        <v>1</v>
      </c>
      <c r="E7598" t="s">
        <v>1940</v>
      </c>
      <c r="F7598" t="s">
        <v>2058</v>
      </c>
      <c r="G7598" t="s">
        <v>2047</v>
      </c>
      <c r="H7598" t="s">
        <v>2724</v>
      </c>
      <c r="I7598">
        <v>2006</v>
      </c>
      <c r="J7598" t="s">
        <v>3266</v>
      </c>
    </row>
    <row r="7599" spans="1:10" x14ac:dyDescent="0.35">
      <c r="A7599" t="s">
        <v>2639</v>
      </c>
      <c r="B7599" t="s">
        <v>0</v>
      </c>
      <c r="C7599" t="s">
        <v>0</v>
      </c>
      <c r="D7599">
        <v>2</v>
      </c>
      <c r="E7599" t="s">
        <v>1940</v>
      </c>
      <c r="F7599" t="s">
        <v>2058</v>
      </c>
      <c r="G7599" t="s">
        <v>2047</v>
      </c>
      <c r="H7599" t="s">
        <v>2724</v>
      </c>
      <c r="I7599">
        <v>2006</v>
      </c>
      <c r="J7599" t="s">
        <v>3266</v>
      </c>
    </row>
    <row r="7600" spans="1:10" x14ac:dyDescent="0.35">
      <c r="A7600" t="s">
        <v>3277</v>
      </c>
      <c r="B7600" t="s">
        <v>0</v>
      </c>
      <c r="C7600" t="s">
        <v>0</v>
      </c>
      <c r="D7600">
        <v>2</v>
      </c>
      <c r="E7600" t="s">
        <v>1991</v>
      </c>
      <c r="F7600" t="s">
        <v>2058</v>
      </c>
      <c r="G7600" t="s">
        <v>2047</v>
      </c>
      <c r="H7600" t="s">
        <v>2724</v>
      </c>
      <c r="I7600">
        <v>2006</v>
      </c>
      <c r="J7600" t="s">
        <v>3266</v>
      </c>
    </row>
    <row r="7601" spans="1:10" x14ac:dyDescent="0.35">
      <c r="A7601" t="s">
        <v>2592</v>
      </c>
      <c r="B7601" t="s">
        <v>0</v>
      </c>
      <c r="C7601" t="s">
        <v>0</v>
      </c>
      <c r="D7601">
        <v>16</v>
      </c>
      <c r="E7601" t="s">
        <v>1940</v>
      </c>
      <c r="F7601" t="s">
        <v>2058</v>
      </c>
      <c r="G7601" t="s">
        <v>2047</v>
      </c>
      <c r="H7601" t="s">
        <v>2724</v>
      </c>
      <c r="I7601">
        <v>2006</v>
      </c>
      <c r="J7601" t="s">
        <v>3266</v>
      </c>
    </row>
    <row r="7602" spans="1:10" x14ac:dyDescent="0.35">
      <c r="A7602" t="s">
        <v>2586</v>
      </c>
      <c r="B7602" t="s">
        <v>0</v>
      </c>
      <c r="C7602" t="s">
        <v>0</v>
      </c>
      <c r="D7602">
        <v>2</v>
      </c>
      <c r="E7602" t="s">
        <v>1991</v>
      </c>
      <c r="F7602" t="s">
        <v>2058</v>
      </c>
      <c r="G7602" t="s">
        <v>2047</v>
      </c>
      <c r="H7602" t="s">
        <v>2724</v>
      </c>
      <c r="I7602">
        <v>2006</v>
      </c>
      <c r="J7602" t="s">
        <v>3266</v>
      </c>
    </row>
    <row r="7603" spans="1:10" x14ac:dyDescent="0.35">
      <c r="A7603" t="s">
        <v>2589</v>
      </c>
      <c r="B7603" t="s">
        <v>0</v>
      </c>
      <c r="C7603" t="s">
        <v>0</v>
      </c>
      <c r="D7603">
        <v>1</v>
      </c>
      <c r="E7603" t="s">
        <v>1991</v>
      </c>
      <c r="F7603" t="s">
        <v>2058</v>
      </c>
      <c r="G7603" t="s">
        <v>2047</v>
      </c>
      <c r="H7603" t="s">
        <v>2724</v>
      </c>
      <c r="I7603">
        <v>2006</v>
      </c>
      <c r="J7603" t="s">
        <v>3266</v>
      </c>
    </row>
    <row r="7604" spans="1:10" x14ac:dyDescent="0.35">
      <c r="A7604" t="s">
        <v>2587</v>
      </c>
      <c r="B7604" t="s">
        <v>0</v>
      </c>
      <c r="C7604" t="s">
        <v>0</v>
      </c>
      <c r="D7604">
        <v>1</v>
      </c>
      <c r="E7604" t="s">
        <v>1939</v>
      </c>
      <c r="F7604" t="s">
        <v>2058</v>
      </c>
      <c r="G7604" t="s">
        <v>2047</v>
      </c>
      <c r="H7604" t="s">
        <v>2724</v>
      </c>
      <c r="I7604">
        <v>2006</v>
      </c>
      <c r="J7604" t="s">
        <v>3266</v>
      </c>
    </row>
    <row r="7605" spans="1:10" x14ac:dyDescent="0.35">
      <c r="A7605" t="s">
        <v>2642</v>
      </c>
      <c r="B7605" t="s">
        <v>0</v>
      </c>
      <c r="C7605" t="s">
        <v>0</v>
      </c>
      <c r="D7605">
        <v>2</v>
      </c>
      <c r="E7605" t="s">
        <v>1991</v>
      </c>
      <c r="F7605" t="s">
        <v>2058</v>
      </c>
      <c r="G7605" t="s">
        <v>2047</v>
      </c>
      <c r="H7605" t="s">
        <v>2724</v>
      </c>
      <c r="I7605">
        <v>2006</v>
      </c>
      <c r="J7605" t="s">
        <v>3266</v>
      </c>
    </row>
    <row r="7606" spans="1:10" x14ac:dyDescent="0.35">
      <c r="A7606" t="s">
        <v>2611</v>
      </c>
      <c r="B7606" t="s">
        <v>0</v>
      </c>
      <c r="C7606" t="s">
        <v>0</v>
      </c>
      <c r="D7606">
        <v>7</v>
      </c>
      <c r="E7606" t="s">
        <v>1940</v>
      </c>
      <c r="F7606" t="s">
        <v>2058</v>
      </c>
      <c r="G7606" t="s">
        <v>2047</v>
      </c>
      <c r="H7606" t="s">
        <v>3357</v>
      </c>
      <c r="I7606">
        <v>2006</v>
      </c>
      <c r="J7606" t="s">
        <v>3266</v>
      </c>
    </row>
    <row r="7607" spans="1:10" x14ac:dyDescent="0.35">
      <c r="A7607" t="s">
        <v>2614</v>
      </c>
      <c r="B7607" t="s">
        <v>0</v>
      </c>
      <c r="C7607" t="s">
        <v>0</v>
      </c>
      <c r="D7607">
        <v>2</v>
      </c>
      <c r="E7607" t="s">
        <v>1939</v>
      </c>
      <c r="F7607" t="s">
        <v>2058</v>
      </c>
      <c r="G7607" t="s">
        <v>2047</v>
      </c>
      <c r="H7607" t="s">
        <v>3357</v>
      </c>
      <c r="I7607">
        <v>2006</v>
      </c>
      <c r="J7607" t="s">
        <v>3266</v>
      </c>
    </row>
    <row r="7608" spans="1:10" x14ac:dyDescent="0.35">
      <c r="A7608" t="s">
        <v>2615</v>
      </c>
      <c r="B7608" t="s">
        <v>0</v>
      </c>
      <c r="C7608" t="s">
        <v>0</v>
      </c>
      <c r="D7608">
        <v>1</v>
      </c>
      <c r="E7608" t="s">
        <v>1991</v>
      </c>
      <c r="F7608" t="s">
        <v>2058</v>
      </c>
      <c r="G7608" t="s">
        <v>2047</v>
      </c>
      <c r="H7608" t="s">
        <v>3357</v>
      </c>
      <c r="I7608">
        <v>2006</v>
      </c>
      <c r="J7608" t="s">
        <v>3266</v>
      </c>
    </row>
    <row r="7609" spans="1:10" x14ac:dyDescent="0.35">
      <c r="A7609" t="s">
        <v>2616</v>
      </c>
      <c r="B7609" t="s">
        <v>0</v>
      </c>
      <c r="C7609" t="s">
        <v>0</v>
      </c>
      <c r="D7609">
        <v>3</v>
      </c>
      <c r="E7609" t="s">
        <v>1991</v>
      </c>
      <c r="F7609" t="s">
        <v>2058</v>
      </c>
      <c r="G7609" t="s">
        <v>2047</v>
      </c>
      <c r="H7609" t="s">
        <v>3357</v>
      </c>
      <c r="I7609">
        <v>2006</v>
      </c>
      <c r="J7609" t="s">
        <v>3266</v>
      </c>
    </row>
    <row r="7610" spans="1:10" x14ac:dyDescent="0.35">
      <c r="A7610" t="s">
        <v>2583</v>
      </c>
      <c r="B7610" t="s">
        <v>0</v>
      </c>
      <c r="C7610" t="s">
        <v>0</v>
      </c>
      <c r="D7610">
        <v>6</v>
      </c>
      <c r="E7610" t="s">
        <v>1991</v>
      </c>
      <c r="F7610" t="s">
        <v>2058</v>
      </c>
      <c r="G7610" t="s">
        <v>2047</v>
      </c>
      <c r="H7610" t="s">
        <v>3357</v>
      </c>
      <c r="I7610">
        <v>2006</v>
      </c>
      <c r="J7610" t="s">
        <v>3266</v>
      </c>
    </row>
    <row r="7611" spans="1:10" x14ac:dyDescent="0.35">
      <c r="A7611" t="s">
        <v>2618</v>
      </c>
      <c r="B7611" t="s">
        <v>0</v>
      </c>
      <c r="C7611" t="s">
        <v>0</v>
      </c>
      <c r="D7611">
        <v>2</v>
      </c>
      <c r="E7611" t="s">
        <v>1939</v>
      </c>
      <c r="F7611" t="s">
        <v>2058</v>
      </c>
      <c r="G7611" t="s">
        <v>2047</v>
      </c>
      <c r="H7611" t="s">
        <v>3357</v>
      </c>
      <c r="I7611">
        <v>2006</v>
      </c>
      <c r="J7611" t="s">
        <v>3266</v>
      </c>
    </row>
    <row r="7612" spans="1:10" x14ac:dyDescent="0.35">
      <c r="A7612" t="s">
        <v>2620</v>
      </c>
      <c r="B7612" t="s">
        <v>0</v>
      </c>
      <c r="C7612" t="s">
        <v>0</v>
      </c>
      <c r="D7612">
        <v>2</v>
      </c>
      <c r="E7612" t="s">
        <v>1991</v>
      </c>
      <c r="F7612" t="s">
        <v>2058</v>
      </c>
      <c r="G7612" t="s">
        <v>2047</v>
      </c>
      <c r="H7612" t="s">
        <v>3357</v>
      </c>
      <c r="I7612">
        <v>2006</v>
      </c>
      <c r="J7612" t="s">
        <v>3266</v>
      </c>
    </row>
    <row r="7613" spans="1:10" x14ac:dyDescent="0.35">
      <c r="A7613" t="s">
        <v>2621</v>
      </c>
      <c r="B7613" t="s">
        <v>0</v>
      </c>
      <c r="C7613" t="s">
        <v>0</v>
      </c>
      <c r="D7613">
        <v>1</v>
      </c>
      <c r="E7613" t="s">
        <v>1991</v>
      </c>
      <c r="F7613" t="s">
        <v>2058</v>
      </c>
      <c r="G7613" t="s">
        <v>2047</v>
      </c>
      <c r="H7613" t="s">
        <v>3357</v>
      </c>
      <c r="I7613">
        <v>2006</v>
      </c>
      <c r="J7613" t="s">
        <v>3266</v>
      </c>
    </row>
    <row r="7614" spans="1:10" x14ac:dyDescent="0.35">
      <c r="A7614" t="s">
        <v>3267</v>
      </c>
      <c r="B7614" t="s">
        <v>0</v>
      </c>
      <c r="C7614" t="s">
        <v>0</v>
      </c>
      <c r="D7614">
        <v>4</v>
      </c>
      <c r="E7614" t="s">
        <v>1940</v>
      </c>
      <c r="F7614" t="s">
        <v>2058</v>
      </c>
      <c r="G7614" t="s">
        <v>2047</v>
      </c>
      <c r="H7614" t="s">
        <v>3357</v>
      </c>
      <c r="I7614">
        <v>2006</v>
      </c>
      <c r="J7614" t="s">
        <v>3266</v>
      </c>
    </row>
    <row r="7615" spans="1:10" x14ac:dyDescent="0.35">
      <c r="A7615" t="s">
        <v>3274</v>
      </c>
      <c r="B7615" t="s">
        <v>0</v>
      </c>
      <c r="C7615" t="s">
        <v>0</v>
      </c>
      <c r="D7615">
        <v>1</v>
      </c>
      <c r="E7615" t="s">
        <v>1991</v>
      </c>
      <c r="F7615" t="s">
        <v>2058</v>
      </c>
      <c r="G7615" t="s">
        <v>2047</v>
      </c>
      <c r="H7615" t="s">
        <v>3357</v>
      </c>
      <c r="I7615">
        <v>2006</v>
      </c>
      <c r="J7615" t="s">
        <v>3266</v>
      </c>
    </row>
    <row r="7616" spans="1:10" x14ac:dyDescent="0.35">
      <c r="A7616" t="s">
        <v>3268</v>
      </c>
      <c r="B7616" t="s">
        <v>0</v>
      </c>
      <c r="C7616" t="s">
        <v>0</v>
      </c>
      <c r="D7616">
        <v>6</v>
      </c>
      <c r="E7616" t="s">
        <v>1991</v>
      </c>
      <c r="F7616" t="s">
        <v>2058</v>
      </c>
      <c r="G7616" t="s">
        <v>2047</v>
      </c>
      <c r="H7616" t="s">
        <v>3357</v>
      </c>
      <c r="I7616">
        <v>2006</v>
      </c>
      <c r="J7616" t="s">
        <v>3266</v>
      </c>
    </row>
    <row r="7617" spans="1:10" x14ac:dyDescent="0.35">
      <c r="A7617" t="s">
        <v>2962</v>
      </c>
      <c r="B7617" t="s">
        <v>0</v>
      </c>
      <c r="C7617" t="s">
        <v>0</v>
      </c>
      <c r="D7617">
        <v>8</v>
      </c>
      <c r="E7617" t="s">
        <v>1940</v>
      </c>
      <c r="F7617" t="s">
        <v>2058</v>
      </c>
      <c r="G7617" t="s">
        <v>2047</v>
      </c>
      <c r="H7617" t="s">
        <v>3357</v>
      </c>
      <c r="I7617">
        <v>2006</v>
      </c>
      <c r="J7617" t="s">
        <v>3266</v>
      </c>
    </row>
    <row r="7618" spans="1:10" x14ac:dyDescent="0.35">
      <c r="A7618" t="s">
        <v>2992</v>
      </c>
      <c r="B7618" t="s">
        <v>0</v>
      </c>
      <c r="C7618" t="s">
        <v>0</v>
      </c>
      <c r="D7618">
        <v>4</v>
      </c>
      <c r="E7618" t="s">
        <v>1940</v>
      </c>
      <c r="F7618" t="s">
        <v>2058</v>
      </c>
      <c r="G7618" t="s">
        <v>2047</v>
      </c>
      <c r="H7618" t="s">
        <v>3357</v>
      </c>
      <c r="I7618">
        <v>2006</v>
      </c>
      <c r="J7618" t="s">
        <v>3266</v>
      </c>
    </row>
    <row r="7619" spans="1:10" x14ac:dyDescent="0.35">
      <c r="A7619" t="s">
        <v>3140</v>
      </c>
      <c r="B7619" t="s">
        <v>0</v>
      </c>
      <c r="C7619" t="s">
        <v>0</v>
      </c>
      <c r="D7619">
        <v>4</v>
      </c>
      <c r="E7619" t="s">
        <v>1991</v>
      </c>
      <c r="F7619" t="s">
        <v>2058</v>
      </c>
      <c r="G7619" t="s">
        <v>2047</v>
      </c>
      <c r="H7619" t="s">
        <v>3357</v>
      </c>
      <c r="I7619">
        <v>2006</v>
      </c>
      <c r="J7619" t="s">
        <v>3266</v>
      </c>
    </row>
    <row r="7620" spans="1:10" x14ac:dyDescent="0.35">
      <c r="A7620" t="s">
        <v>3141</v>
      </c>
      <c r="B7620" t="s">
        <v>0</v>
      </c>
      <c r="C7620" t="s">
        <v>0</v>
      </c>
      <c r="D7620">
        <v>3</v>
      </c>
      <c r="E7620" t="s">
        <v>1991</v>
      </c>
      <c r="F7620" t="s">
        <v>2058</v>
      </c>
      <c r="G7620" t="s">
        <v>2047</v>
      </c>
      <c r="H7620" t="s">
        <v>3357</v>
      </c>
      <c r="I7620">
        <v>2006</v>
      </c>
      <c r="J7620" t="s">
        <v>3266</v>
      </c>
    </row>
    <row r="7621" spans="1:10" x14ac:dyDescent="0.35">
      <c r="A7621" t="s">
        <v>3269</v>
      </c>
      <c r="B7621" t="s">
        <v>0</v>
      </c>
      <c r="C7621" t="s">
        <v>0</v>
      </c>
      <c r="D7621">
        <v>3</v>
      </c>
      <c r="E7621" t="s">
        <v>1991</v>
      </c>
      <c r="F7621" t="s">
        <v>2058</v>
      </c>
      <c r="G7621" t="s">
        <v>2047</v>
      </c>
      <c r="H7621" t="s">
        <v>3357</v>
      </c>
      <c r="I7621">
        <v>2006</v>
      </c>
      <c r="J7621" t="s">
        <v>3266</v>
      </c>
    </row>
    <row r="7622" spans="1:10" x14ac:dyDescent="0.35">
      <c r="A7622" t="s">
        <v>2628</v>
      </c>
      <c r="B7622" t="s">
        <v>0</v>
      </c>
      <c r="C7622" t="s">
        <v>0</v>
      </c>
      <c r="D7622">
        <v>29</v>
      </c>
      <c r="E7622" t="s">
        <v>1991</v>
      </c>
      <c r="F7622" t="s">
        <v>2058</v>
      </c>
      <c r="G7622" t="s">
        <v>2047</v>
      </c>
      <c r="H7622" t="s">
        <v>3357</v>
      </c>
      <c r="I7622">
        <v>2006</v>
      </c>
      <c r="J7622" t="s">
        <v>3266</v>
      </c>
    </row>
    <row r="7623" spans="1:10" x14ac:dyDescent="0.35">
      <c r="A7623" t="s">
        <v>2630</v>
      </c>
      <c r="B7623" t="s">
        <v>0</v>
      </c>
      <c r="C7623" t="s">
        <v>0</v>
      </c>
      <c r="D7623">
        <v>1</v>
      </c>
      <c r="E7623" t="s">
        <v>1941</v>
      </c>
      <c r="F7623" t="s">
        <v>2058</v>
      </c>
      <c r="G7623" t="s">
        <v>2047</v>
      </c>
      <c r="H7623" t="s">
        <v>3357</v>
      </c>
      <c r="I7623">
        <v>2006</v>
      </c>
      <c r="J7623" t="s">
        <v>3266</v>
      </c>
    </row>
    <row r="7624" spans="1:10" x14ac:dyDescent="0.35">
      <c r="A7624" t="s">
        <v>2631</v>
      </c>
      <c r="B7624" t="s">
        <v>0</v>
      </c>
      <c r="C7624" t="s">
        <v>0</v>
      </c>
      <c r="D7624">
        <v>1</v>
      </c>
      <c r="E7624" t="s">
        <v>1991</v>
      </c>
      <c r="F7624" t="s">
        <v>2058</v>
      </c>
      <c r="G7624" t="s">
        <v>2047</v>
      </c>
      <c r="H7624" t="s">
        <v>3357</v>
      </c>
      <c r="I7624">
        <v>2006</v>
      </c>
      <c r="J7624" t="s">
        <v>3266</v>
      </c>
    </row>
    <row r="7625" spans="1:10" x14ac:dyDescent="0.35">
      <c r="A7625" t="s">
        <v>3083</v>
      </c>
      <c r="B7625" t="s">
        <v>0</v>
      </c>
      <c r="C7625" t="s">
        <v>0</v>
      </c>
      <c r="D7625">
        <v>1</v>
      </c>
      <c r="E7625" t="s">
        <v>1941</v>
      </c>
      <c r="F7625" t="s">
        <v>2058</v>
      </c>
      <c r="G7625" t="s">
        <v>2047</v>
      </c>
      <c r="H7625" t="s">
        <v>3357</v>
      </c>
      <c r="I7625">
        <v>2006</v>
      </c>
      <c r="J7625" t="s">
        <v>3266</v>
      </c>
    </row>
    <row r="7626" spans="1:10" x14ac:dyDescent="0.35">
      <c r="A7626" t="s">
        <v>2633</v>
      </c>
      <c r="B7626" t="s">
        <v>0</v>
      </c>
      <c r="C7626" t="s">
        <v>0</v>
      </c>
      <c r="D7626">
        <v>17</v>
      </c>
      <c r="E7626" t="s">
        <v>1991</v>
      </c>
      <c r="F7626" t="s">
        <v>2058</v>
      </c>
      <c r="G7626" t="s">
        <v>2047</v>
      </c>
      <c r="H7626" t="s">
        <v>3357</v>
      </c>
      <c r="I7626">
        <v>2006</v>
      </c>
      <c r="J7626" t="s">
        <v>3266</v>
      </c>
    </row>
    <row r="7627" spans="1:10" x14ac:dyDescent="0.35">
      <c r="A7627" t="s">
        <v>3270</v>
      </c>
      <c r="B7627" t="s">
        <v>0</v>
      </c>
      <c r="C7627" t="s">
        <v>0</v>
      </c>
      <c r="D7627">
        <v>101</v>
      </c>
      <c r="E7627" t="s">
        <v>1991</v>
      </c>
      <c r="F7627" t="s">
        <v>2058</v>
      </c>
      <c r="G7627" t="s">
        <v>2047</v>
      </c>
      <c r="H7627" t="s">
        <v>3357</v>
      </c>
      <c r="I7627">
        <v>2006</v>
      </c>
      <c r="J7627" t="s">
        <v>3266</v>
      </c>
    </row>
    <row r="7628" spans="1:10" x14ac:dyDescent="0.35">
      <c r="A7628" t="s">
        <v>3271</v>
      </c>
      <c r="B7628" t="s">
        <v>0</v>
      </c>
      <c r="C7628" t="s">
        <v>0</v>
      </c>
      <c r="D7628">
        <v>11</v>
      </c>
      <c r="E7628" t="s">
        <v>1939</v>
      </c>
      <c r="F7628" t="s">
        <v>2058</v>
      </c>
      <c r="G7628" t="s">
        <v>2047</v>
      </c>
      <c r="H7628" t="s">
        <v>3357</v>
      </c>
      <c r="I7628">
        <v>2006</v>
      </c>
      <c r="J7628" t="s">
        <v>3266</v>
      </c>
    </row>
    <row r="7629" spans="1:10" x14ac:dyDescent="0.35">
      <c r="A7629" t="s">
        <v>2634</v>
      </c>
      <c r="B7629" t="s">
        <v>0</v>
      </c>
      <c r="C7629" t="s">
        <v>0</v>
      </c>
      <c r="D7629">
        <v>18</v>
      </c>
      <c r="E7629" t="s">
        <v>1940</v>
      </c>
      <c r="F7629" t="s">
        <v>2058</v>
      </c>
      <c r="G7629" t="s">
        <v>2047</v>
      </c>
      <c r="H7629" t="s">
        <v>3357</v>
      </c>
      <c r="I7629">
        <v>2006</v>
      </c>
      <c r="J7629" t="s">
        <v>3266</v>
      </c>
    </row>
    <row r="7630" spans="1:10" x14ac:dyDescent="0.35">
      <c r="A7630" t="s">
        <v>2636</v>
      </c>
      <c r="B7630" t="s">
        <v>0</v>
      </c>
      <c r="C7630" t="s">
        <v>0</v>
      </c>
      <c r="D7630">
        <v>2</v>
      </c>
      <c r="E7630" t="s">
        <v>1940</v>
      </c>
      <c r="F7630" t="s">
        <v>2058</v>
      </c>
      <c r="G7630" t="s">
        <v>2047</v>
      </c>
      <c r="H7630" t="s">
        <v>3357</v>
      </c>
      <c r="I7630">
        <v>2006</v>
      </c>
      <c r="J7630" t="s">
        <v>3266</v>
      </c>
    </row>
    <row r="7631" spans="1:10" x14ac:dyDescent="0.35">
      <c r="A7631" t="s">
        <v>3272</v>
      </c>
      <c r="B7631" t="s">
        <v>0</v>
      </c>
      <c r="C7631" t="s">
        <v>0</v>
      </c>
      <c r="D7631">
        <v>1</v>
      </c>
      <c r="E7631" t="s">
        <v>1940</v>
      </c>
      <c r="F7631" t="s">
        <v>2058</v>
      </c>
      <c r="G7631" t="s">
        <v>2047</v>
      </c>
      <c r="H7631" t="s">
        <v>3357</v>
      </c>
      <c r="I7631">
        <v>2006</v>
      </c>
      <c r="J7631" t="s">
        <v>3266</v>
      </c>
    </row>
    <row r="7632" spans="1:10" x14ac:dyDescent="0.35">
      <c r="A7632" t="s">
        <v>2592</v>
      </c>
      <c r="B7632" t="s">
        <v>0</v>
      </c>
      <c r="C7632" t="s">
        <v>0</v>
      </c>
      <c r="D7632">
        <v>12</v>
      </c>
      <c r="E7632" t="s">
        <v>1940</v>
      </c>
      <c r="F7632" t="s">
        <v>2058</v>
      </c>
      <c r="G7632" t="s">
        <v>2047</v>
      </c>
      <c r="H7632" t="s">
        <v>3357</v>
      </c>
      <c r="I7632">
        <v>2006</v>
      </c>
      <c r="J7632" t="s">
        <v>3266</v>
      </c>
    </row>
    <row r="7633" spans="1:10" x14ac:dyDescent="0.35">
      <c r="A7633" t="s">
        <v>2642</v>
      </c>
      <c r="B7633" t="s">
        <v>0</v>
      </c>
      <c r="C7633" t="s">
        <v>0</v>
      </c>
      <c r="D7633">
        <v>2</v>
      </c>
      <c r="E7633" t="s">
        <v>1991</v>
      </c>
      <c r="F7633" t="s">
        <v>2058</v>
      </c>
      <c r="G7633" t="s">
        <v>2047</v>
      </c>
      <c r="H7633" t="s">
        <v>3357</v>
      </c>
      <c r="I7633">
        <v>2006</v>
      </c>
      <c r="J7633" t="s">
        <v>3266</v>
      </c>
    </row>
    <row r="7634" spans="1:10" x14ac:dyDescent="0.35">
      <c r="A7634" t="s">
        <v>3270</v>
      </c>
      <c r="B7634" t="s">
        <v>0</v>
      </c>
      <c r="C7634" t="s">
        <v>0</v>
      </c>
      <c r="D7634">
        <v>1</v>
      </c>
      <c r="E7634" t="s">
        <v>1991</v>
      </c>
      <c r="F7634" t="s">
        <v>2058</v>
      </c>
      <c r="G7634" t="s">
        <v>2048</v>
      </c>
      <c r="H7634" t="s">
        <v>2698</v>
      </c>
      <c r="I7634">
        <v>2006</v>
      </c>
      <c r="J7634" t="s">
        <v>3266</v>
      </c>
    </row>
    <row r="7635" spans="1:10" x14ac:dyDescent="0.35">
      <c r="A7635" t="s">
        <v>3270</v>
      </c>
      <c r="B7635" t="s">
        <v>0</v>
      </c>
      <c r="C7635" t="s">
        <v>0</v>
      </c>
      <c r="D7635">
        <v>1</v>
      </c>
      <c r="E7635" t="s">
        <v>1991</v>
      </c>
      <c r="F7635" t="s">
        <v>2058</v>
      </c>
      <c r="G7635" t="s">
        <v>2050</v>
      </c>
      <c r="H7635" t="s">
        <v>2701</v>
      </c>
      <c r="I7635">
        <v>2006</v>
      </c>
      <c r="J7635" t="s">
        <v>3266</v>
      </c>
    </row>
    <row r="7636" spans="1:10" x14ac:dyDescent="0.35">
      <c r="A7636" t="s">
        <v>2611</v>
      </c>
      <c r="B7636" t="s">
        <v>0</v>
      </c>
      <c r="C7636" t="s">
        <v>0</v>
      </c>
      <c r="D7636">
        <v>14</v>
      </c>
      <c r="E7636" t="s">
        <v>1940</v>
      </c>
      <c r="F7636" t="s">
        <v>2058</v>
      </c>
      <c r="G7636" t="s">
        <v>2050</v>
      </c>
      <c r="H7636" t="s">
        <v>3358</v>
      </c>
      <c r="I7636">
        <v>2006</v>
      </c>
      <c r="J7636" t="s">
        <v>3266</v>
      </c>
    </row>
    <row r="7637" spans="1:10" x14ac:dyDescent="0.35">
      <c r="A7637" t="s">
        <v>2614</v>
      </c>
      <c r="B7637" t="s">
        <v>0</v>
      </c>
      <c r="C7637" t="s">
        <v>0</v>
      </c>
      <c r="D7637">
        <v>2</v>
      </c>
      <c r="E7637" t="s">
        <v>1939</v>
      </c>
      <c r="F7637" t="s">
        <v>2058</v>
      </c>
      <c r="G7637" t="s">
        <v>2050</v>
      </c>
      <c r="H7637" t="s">
        <v>3358</v>
      </c>
      <c r="I7637">
        <v>2006</v>
      </c>
      <c r="J7637" t="s">
        <v>3266</v>
      </c>
    </row>
    <row r="7638" spans="1:10" x14ac:dyDescent="0.35">
      <c r="A7638" t="s">
        <v>2616</v>
      </c>
      <c r="B7638" t="s">
        <v>0</v>
      </c>
      <c r="C7638" t="s">
        <v>0</v>
      </c>
      <c r="D7638">
        <v>2</v>
      </c>
      <c r="E7638" t="s">
        <v>1991</v>
      </c>
      <c r="F7638" t="s">
        <v>2058</v>
      </c>
      <c r="G7638" t="s">
        <v>2050</v>
      </c>
      <c r="H7638" t="s">
        <v>3358</v>
      </c>
      <c r="I7638">
        <v>2006</v>
      </c>
      <c r="J7638" t="s">
        <v>3266</v>
      </c>
    </row>
    <row r="7639" spans="1:10" x14ac:dyDescent="0.35">
      <c r="A7639" t="s">
        <v>2583</v>
      </c>
      <c r="B7639" t="s">
        <v>0</v>
      </c>
      <c r="C7639" t="s">
        <v>0</v>
      </c>
      <c r="D7639">
        <v>8</v>
      </c>
      <c r="E7639" t="s">
        <v>1991</v>
      </c>
      <c r="F7639" t="s">
        <v>2058</v>
      </c>
      <c r="G7639" t="s">
        <v>2050</v>
      </c>
      <c r="H7639" t="s">
        <v>3358</v>
      </c>
      <c r="I7639">
        <v>2006</v>
      </c>
      <c r="J7639" t="s">
        <v>3266</v>
      </c>
    </row>
    <row r="7640" spans="1:10" x14ac:dyDescent="0.35">
      <c r="A7640" t="s">
        <v>2596</v>
      </c>
      <c r="B7640" t="s">
        <v>0</v>
      </c>
      <c r="C7640" t="s">
        <v>0</v>
      </c>
      <c r="D7640">
        <v>2</v>
      </c>
      <c r="E7640" t="s">
        <v>1991</v>
      </c>
      <c r="F7640" t="s">
        <v>2058</v>
      </c>
      <c r="G7640" t="s">
        <v>2050</v>
      </c>
      <c r="H7640" t="s">
        <v>3358</v>
      </c>
      <c r="I7640">
        <v>2006</v>
      </c>
      <c r="J7640" t="s">
        <v>3266</v>
      </c>
    </row>
    <row r="7641" spans="1:10" x14ac:dyDescent="0.35">
      <c r="A7641" t="s">
        <v>2618</v>
      </c>
      <c r="B7641" t="s">
        <v>0</v>
      </c>
      <c r="C7641" t="s">
        <v>0</v>
      </c>
      <c r="D7641">
        <v>2</v>
      </c>
      <c r="E7641" t="s">
        <v>1939</v>
      </c>
      <c r="F7641" t="s">
        <v>2058</v>
      </c>
      <c r="G7641" t="s">
        <v>2050</v>
      </c>
      <c r="H7641" t="s">
        <v>3358</v>
      </c>
      <c r="I7641">
        <v>2006</v>
      </c>
      <c r="J7641" t="s">
        <v>3266</v>
      </c>
    </row>
    <row r="7642" spans="1:10" x14ac:dyDescent="0.35">
      <c r="A7642" t="s">
        <v>2620</v>
      </c>
      <c r="B7642" t="s">
        <v>0</v>
      </c>
      <c r="C7642" t="s">
        <v>0</v>
      </c>
      <c r="D7642">
        <v>2</v>
      </c>
      <c r="E7642" t="s">
        <v>1991</v>
      </c>
      <c r="F7642" t="s">
        <v>2058</v>
      </c>
      <c r="G7642" t="s">
        <v>2050</v>
      </c>
      <c r="H7642" t="s">
        <v>3358</v>
      </c>
      <c r="I7642">
        <v>2006</v>
      </c>
      <c r="J7642" t="s">
        <v>3266</v>
      </c>
    </row>
    <row r="7643" spans="1:10" x14ac:dyDescent="0.35">
      <c r="A7643" t="s">
        <v>3267</v>
      </c>
      <c r="B7643" t="s">
        <v>0</v>
      </c>
      <c r="C7643" t="s">
        <v>0</v>
      </c>
      <c r="D7643">
        <v>4</v>
      </c>
      <c r="E7643" t="s">
        <v>1940</v>
      </c>
      <c r="F7643" t="s">
        <v>2058</v>
      </c>
      <c r="G7643" t="s">
        <v>2050</v>
      </c>
      <c r="H7643" t="s">
        <v>3358</v>
      </c>
      <c r="I7643">
        <v>2006</v>
      </c>
      <c r="J7643" t="s">
        <v>3266</v>
      </c>
    </row>
    <row r="7644" spans="1:10" x14ac:dyDescent="0.35">
      <c r="A7644" t="s">
        <v>3099</v>
      </c>
      <c r="B7644" t="s">
        <v>0</v>
      </c>
      <c r="C7644" t="s">
        <v>0</v>
      </c>
      <c r="D7644">
        <v>1</v>
      </c>
      <c r="E7644" t="s">
        <v>1991</v>
      </c>
      <c r="F7644" t="s">
        <v>2058</v>
      </c>
      <c r="G7644" t="s">
        <v>2050</v>
      </c>
      <c r="H7644" t="s">
        <v>3358</v>
      </c>
      <c r="I7644">
        <v>2006</v>
      </c>
      <c r="J7644" t="s">
        <v>3266</v>
      </c>
    </row>
    <row r="7645" spans="1:10" x14ac:dyDescent="0.35">
      <c r="A7645" t="s">
        <v>3268</v>
      </c>
      <c r="B7645" t="s">
        <v>0</v>
      </c>
      <c r="C7645" t="s">
        <v>0</v>
      </c>
      <c r="D7645">
        <v>5</v>
      </c>
      <c r="E7645" t="s">
        <v>1991</v>
      </c>
      <c r="F7645" t="s">
        <v>2058</v>
      </c>
      <c r="G7645" t="s">
        <v>2050</v>
      </c>
      <c r="H7645" t="s">
        <v>3358</v>
      </c>
      <c r="I7645">
        <v>2006</v>
      </c>
      <c r="J7645" t="s">
        <v>3266</v>
      </c>
    </row>
    <row r="7646" spans="1:10" x14ac:dyDescent="0.35">
      <c r="A7646" t="s">
        <v>2962</v>
      </c>
      <c r="B7646" t="s">
        <v>0</v>
      </c>
      <c r="C7646" t="s">
        <v>0</v>
      </c>
      <c r="D7646">
        <v>38</v>
      </c>
      <c r="E7646" t="s">
        <v>1940</v>
      </c>
      <c r="F7646" t="s">
        <v>2058</v>
      </c>
      <c r="G7646" t="s">
        <v>2050</v>
      </c>
      <c r="H7646" t="s">
        <v>3358</v>
      </c>
      <c r="I7646">
        <v>2006</v>
      </c>
      <c r="J7646" t="s">
        <v>3266</v>
      </c>
    </row>
    <row r="7647" spans="1:10" x14ac:dyDescent="0.35">
      <c r="A7647" t="s">
        <v>2992</v>
      </c>
      <c r="B7647" t="s">
        <v>0</v>
      </c>
      <c r="C7647" t="s">
        <v>0</v>
      </c>
      <c r="D7647">
        <v>5</v>
      </c>
      <c r="E7647" t="s">
        <v>1940</v>
      </c>
      <c r="F7647" t="s">
        <v>2058</v>
      </c>
      <c r="G7647" t="s">
        <v>2050</v>
      </c>
      <c r="H7647" t="s">
        <v>3358</v>
      </c>
      <c r="I7647">
        <v>2006</v>
      </c>
      <c r="J7647" t="s">
        <v>3266</v>
      </c>
    </row>
    <row r="7648" spans="1:10" x14ac:dyDescent="0.35">
      <c r="A7648" t="s">
        <v>2713</v>
      </c>
      <c r="B7648" t="s">
        <v>0</v>
      </c>
      <c r="C7648" t="s">
        <v>0</v>
      </c>
      <c r="D7648">
        <v>1</v>
      </c>
      <c r="E7648" t="s">
        <v>1940</v>
      </c>
      <c r="F7648" t="s">
        <v>2058</v>
      </c>
      <c r="G7648" t="s">
        <v>2050</v>
      </c>
      <c r="H7648" t="s">
        <v>3358</v>
      </c>
      <c r="I7648">
        <v>2006</v>
      </c>
      <c r="J7648" t="s">
        <v>3266</v>
      </c>
    </row>
    <row r="7649" spans="1:10" x14ac:dyDescent="0.35">
      <c r="A7649" t="s">
        <v>3140</v>
      </c>
      <c r="B7649" t="s">
        <v>0</v>
      </c>
      <c r="C7649" t="s">
        <v>0</v>
      </c>
      <c r="D7649">
        <v>3</v>
      </c>
      <c r="E7649" t="s">
        <v>1991</v>
      </c>
      <c r="F7649" t="s">
        <v>2058</v>
      </c>
      <c r="G7649" t="s">
        <v>2050</v>
      </c>
      <c r="H7649" t="s">
        <v>3358</v>
      </c>
      <c r="I7649">
        <v>2006</v>
      </c>
      <c r="J7649" t="s">
        <v>3266</v>
      </c>
    </row>
    <row r="7650" spans="1:10" x14ac:dyDescent="0.35">
      <c r="A7650" t="s">
        <v>3141</v>
      </c>
      <c r="B7650" t="s">
        <v>0</v>
      </c>
      <c r="C7650" t="s">
        <v>0</v>
      </c>
      <c r="D7650">
        <v>3</v>
      </c>
      <c r="E7650" t="s">
        <v>1991</v>
      </c>
      <c r="F7650" t="s">
        <v>2058</v>
      </c>
      <c r="G7650" t="s">
        <v>2050</v>
      </c>
      <c r="H7650" t="s">
        <v>3358</v>
      </c>
      <c r="I7650">
        <v>2006</v>
      </c>
      <c r="J7650" t="s">
        <v>3266</v>
      </c>
    </row>
    <row r="7651" spans="1:10" x14ac:dyDescent="0.35">
      <c r="A7651" t="s">
        <v>3269</v>
      </c>
      <c r="B7651" t="s">
        <v>0</v>
      </c>
      <c r="C7651" t="s">
        <v>0</v>
      </c>
      <c r="D7651">
        <v>3</v>
      </c>
      <c r="E7651" t="s">
        <v>1991</v>
      </c>
      <c r="F7651" t="s">
        <v>2058</v>
      </c>
      <c r="G7651" t="s">
        <v>2050</v>
      </c>
      <c r="H7651" t="s">
        <v>3358</v>
      </c>
      <c r="I7651">
        <v>2006</v>
      </c>
      <c r="J7651" t="s">
        <v>3266</v>
      </c>
    </row>
    <row r="7652" spans="1:10" x14ac:dyDescent="0.35">
      <c r="A7652" t="s">
        <v>2976</v>
      </c>
      <c r="B7652" t="s">
        <v>0</v>
      </c>
      <c r="C7652" t="s">
        <v>0</v>
      </c>
      <c r="D7652">
        <v>3</v>
      </c>
      <c r="E7652" t="s">
        <v>1991</v>
      </c>
      <c r="F7652" t="s">
        <v>2058</v>
      </c>
      <c r="G7652" t="s">
        <v>2050</v>
      </c>
      <c r="H7652" t="s">
        <v>3358</v>
      </c>
      <c r="I7652">
        <v>2006</v>
      </c>
      <c r="J7652" t="s">
        <v>3266</v>
      </c>
    </row>
    <row r="7653" spans="1:10" x14ac:dyDescent="0.35">
      <c r="A7653" t="s">
        <v>3302</v>
      </c>
      <c r="B7653" t="s">
        <v>0</v>
      </c>
      <c r="C7653" t="s">
        <v>0</v>
      </c>
      <c r="D7653">
        <v>1</v>
      </c>
      <c r="E7653" t="s">
        <v>1991</v>
      </c>
      <c r="F7653" t="s">
        <v>2058</v>
      </c>
      <c r="G7653" t="s">
        <v>2050</v>
      </c>
      <c r="H7653" t="s">
        <v>3358</v>
      </c>
      <c r="I7653">
        <v>2006</v>
      </c>
      <c r="J7653" t="s">
        <v>3266</v>
      </c>
    </row>
    <row r="7654" spans="1:10" x14ac:dyDescent="0.35">
      <c r="A7654" t="s">
        <v>2628</v>
      </c>
      <c r="B7654" t="s">
        <v>0</v>
      </c>
      <c r="C7654" t="s">
        <v>0</v>
      </c>
      <c r="D7654">
        <v>28</v>
      </c>
      <c r="E7654" t="s">
        <v>1991</v>
      </c>
      <c r="F7654" t="s">
        <v>2058</v>
      </c>
      <c r="G7654" t="s">
        <v>2050</v>
      </c>
      <c r="H7654" t="s">
        <v>3358</v>
      </c>
      <c r="I7654">
        <v>2006</v>
      </c>
      <c r="J7654" t="s">
        <v>3266</v>
      </c>
    </row>
    <row r="7655" spans="1:10" x14ac:dyDescent="0.35">
      <c r="A7655" t="s">
        <v>2749</v>
      </c>
      <c r="B7655" t="s">
        <v>0</v>
      </c>
      <c r="C7655" t="s">
        <v>0</v>
      </c>
      <c r="D7655">
        <v>1</v>
      </c>
      <c r="E7655" t="s">
        <v>1939</v>
      </c>
      <c r="F7655" t="s">
        <v>2058</v>
      </c>
      <c r="G7655" t="s">
        <v>2050</v>
      </c>
      <c r="H7655" t="s">
        <v>3358</v>
      </c>
      <c r="I7655">
        <v>2006</v>
      </c>
      <c r="J7655" t="s">
        <v>3266</v>
      </c>
    </row>
    <row r="7656" spans="1:10" x14ac:dyDescent="0.35">
      <c r="A7656" t="s">
        <v>2629</v>
      </c>
      <c r="B7656" t="s">
        <v>0</v>
      </c>
      <c r="C7656" t="s">
        <v>0</v>
      </c>
      <c r="D7656">
        <v>1</v>
      </c>
      <c r="E7656" t="s">
        <v>1991</v>
      </c>
      <c r="F7656" t="s">
        <v>2058</v>
      </c>
      <c r="G7656" t="s">
        <v>2050</v>
      </c>
      <c r="H7656" t="s">
        <v>3358</v>
      </c>
      <c r="I7656">
        <v>2006</v>
      </c>
      <c r="J7656" t="s">
        <v>3266</v>
      </c>
    </row>
    <row r="7657" spans="1:10" x14ac:dyDescent="0.35">
      <c r="A7657" t="s">
        <v>2630</v>
      </c>
      <c r="B7657" t="s">
        <v>0</v>
      </c>
      <c r="C7657" t="s">
        <v>0</v>
      </c>
      <c r="D7657">
        <v>1</v>
      </c>
      <c r="E7657" t="s">
        <v>1941</v>
      </c>
      <c r="F7657" t="s">
        <v>2058</v>
      </c>
      <c r="G7657" t="s">
        <v>2050</v>
      </c>
      <c r="H7657" t="s">
        <v>3358</v>
      </c>
      <c r="I7657">
        <v>2006</v>
      </c>
      <c r="J7657" t="s">
        <v>3266</v>
      </c>
    </row>
    <row r="7658" spans="1:10" x14ac:dyDescent="0.35">
      <c r="A7658" t="s">
        <v>2631</v>
      </c>
      <c r="B7658" t="s">
        <v>0</v>
      </c>
      <c r="C7658" t="s">
        <v>0</v>
      </c>
      <c r="D7658">
        <v>2</v>
      </c>
      <c r="E7658" t="s">
        <v>1991</v>
      </c>
      <c r="F7658" t="s">
        <v>2058</v>
      </c>
      <c r="G7658" t="s">
        <v>2050</v>
      </c>
      <c r="H7658" t="s">
        <v>3358</v>
      </c>
      <c r="I7658">
        <v>2006</v>
      </c>
      <c r="J7658" t="s">
        <v>3266</v>
      </c>
    </row>
    <row r="7659" spans="1:10" x14ac:dyDescent="0.35">
      <c r="A7659" t="s">
        <v>3083</v>
      </c>
      <c r="B7659" t="s">
        <v>0</v>
      </c>
      <c r="C7659" t="s">
        <v>0</v>
      </c>
      <c r="D7659">
        <v>1</v>
      </c>
      <c r="E7659" t="s">
        <v>1941</v>
      </c>
      <c r="F7659" t="s">
        <v>2058</v>
      </c>
      <c r="G7659" t="s">
        <v>2050</v>
      </c>
      <c r="H7659" t="s">
        <v>3358</v>
      </c>
      <c r="I7659">
        <v>2006</v>
      </c>
      <c r="J7659" t="s">
        <v>3266</v>
      </c>
    </row>
    <row r="7660" spans="1:10" x14ac:dyDescent="0.35">
      <c r="A7660" t="s">
        <v>2633</v>
      </c>
      <c r="B7660" t="s">
        <v>0</v>
      </c>
      <c r="C7660" t="s">
        <v>0</v>
      </c>
      <c r="D7660">
        <v>12</v>
      </c>
      <c r="E7660" t="s">
        <v>1991</v>
      </c>
      <c r="F7660" t="s">
        <v>2058</v>
      </c>
      <c r="G7660" t="s">
        <v>2050</v>
      </c>
      <c r="H7660" t="s">
        <v>3358</v>
      </c>
      <c r="I7660">
        <v>2006</v>
      </c>
      <c r="J7660" t="s">
        <v>3266</v>
      </c>
    </row>
    <row r="7661" spans="1:10" x14ac:dyDescent="0.35">
      <c r="A7661" t="s">
        <v>3270</v>
      </c>
      <c r="B7661" t="s">
        <v>0</v>
      </c>
      <c r="C7661" t="s">
        <v>0</v>
      </c>
      <c r="D7661">
        <v>179</v>
      </c>
      <c r="E7661" t="s">
        <v>1991</v>
      </c>
      <c r="F7661" t="s">
        <v>2058</v>
      </c>
      <c r="G7661" t="s">
        <v>2050</v>
      </c>
      <c r="H7661" t="s">
        <v>3358</v>
      </c>
      <c r="I7661">
        <v>2006</v>
      </c>
      <c r="J7661" t="s">
        <v>3266</v>
      </c>
    </row>
    <row r="7662" spans="1:10" x14ac:dyDescent="0.35">
      <c r="A7662" t="s">
        <v>3271</v>
      </c>
      <c r="B7662" t="s">
        <v>0</v>
      </c>
      <c r="C7662" t="s">
        <v>0</v>
      </c>
      <c r="D7662">
        <v>24</v>
      </c>
      <c r="E7662" t="s">
        <v>1939</v>
      </c>
      <c r="F7662" t="s">
        <v>2058</v>
      </c>
      <c r="G7662" t="s">
        <v>2050</v>
      </c>
      <c r="H7662" t="s">
        <v>3358</v>
      </c>
      <c r="I7662">
        <v>2006</v>
      </c>
      <c r="J7662" t="s">
        <v>3266</v>
      </c>
    </row>
    <row r="7663" spans="1:10" x14ac:dyDescent="0.35">
      <c r="A7663" t="s">
        <v>2634</v>
      </c>
      <c r="B7663" t="s">
        <v>0</v>
      </c>
      <c r="C7663" t="s">
        <v>0</v>
      </c>
      <c r="D7663">
        <v>20</v>
      </c>
      <c r="E7663" t="s">
        <v>1940</v>
      </c>
      <c r="F7663" t="s">
        <v>2058</v>
      </c>
      <c r="G7663" t="s">
        <v>2050</v>
      </c>
      <c r="H7663" t="s">
        <v>3358</v>
      </c>
      <c r="I7663">
        <v>2006</v>
      </c>
      <c r="J7663" t="s">
        <v>3266</v>
      </c>
    </row>
    <row r="7664" spans="1:10" x14ac:dyDescent="0.35">
      <c r="A7664" t="s">
        <v>2636</v>
      </c>
      <c r="B7664" t="s">
        <v>0</v>
      </c>
      <c r="C7664" t="s">
        <v>0</v>
      </c>
      <c r="D7664">
        <v>1</v>
      </c>
      <c r="E7664" t="s">
        <v>1940</v>
      </c>
      <c r="F7664" t="s">
        <v>2058</v>
      </c>
      <c r="G7664" t="s">
        <v>2050</v>
      </c>
      <c r="H7664" t="s">
        <v>3358</v>
      </c>
      <c r="I7664">
        <v>2006</v>
      </c>
      <c r="J7664" t="s">
        <v>3266</v>
      </c>
    </row>
    <row r="7665" spans="1:10" x14ac:dyDescent="0.35">
      <c r="A7665" t="s">
        <v>2639</v>
      </c>
      <c r="B7665" t="s">
        <v>0</v>
      </c>
      <c r="C7665" t="s">
        <v>0</v>
      </c>
      <c r="D7665">
        <v>2</v>
      </c>
      <c r="E7665" t="s">
        <v>1940</v>
      </c>
      <c r="F7665" t="s">
        <v>2058</v>
      </c>
      <c r="G7665" t="s">
        <v>2050</v>
      </c>
      <c r="H7665" t="s">
        <v>3358</v>
      </c>
      <c r="I7665">
        <v>2006</v>
      </c>
      <c r="J7665" t="s">
        <v>3266</v>
      </c>
    </row>
    <row r="7666" spans="1:10" x14ac:dyDescent="0.35">
      <c r="A7666" t="s">
        <v>3272</v>
      </c>
      <c r="B7666" t="s">
        <v>0</v>
      </c>
      <c r="C7666" t="s">
        <v>0</v>
      </c>
      <c r="D7666">
        <v>1</v>
      </c>
      <c r="E7666" t="s">
        <v>1940</v>
      </c>
      <c r="F7666" t="s">
        <v>2058</v>
      </c>
      <c r="G7666" t="s">
        <v>2050</v>
      </c>
      <c r="H7666" t="s">
        <v>3358</v>
      </c>
      <c r="I7666">
        <v>2006</v>
      </c>
      <c r="J7666" t="s">
        <v>3266</v>
      </c>
    </row>
    <row r="7667" spans="1:10" x14ac:dyDescent="0.35">
      <c r="A7667" t="s">
        <v>3277</v>
      </c>
      <c r="B7667" t="s">
        <v>0</v>
      </c>
      <c r="C7667" t="s">
        <v>0</v>
      </c>
      <c r="D7667">
        <v>1</v>
      </c>
      <c r="E7667" t="s">
        <v>1991</v>
      </c>
      <c r="F7667" t="s">
        <v>2058</v>
      </c>
      <c r="G7667" t="s">
        <v>2050</v>
      </c>
      <c r="H7667" t="s">
        <v>3358</v>
      </c>
      <c r="I7667">
        <v>2006</v>
      </c>
      <c r="J7667" t="s">
        <v>3266</v>
      </c>
    </row>
    <row r="7668" spans="1:10" x14ac:dyDescent="0.35">
      <c r="A7668" t="s">
        <v>2592</v>
      </c>
      <c r="B7668" t="s">
        <v>0</v>
      </c>
      <c r="C7668" t="s">
        <v>0</v>
      </c>
      <c r="D7668">
        <v>26</v>
      </c>
      <c r="E7668" t="s">
        <v>1940</v>
      </c>
      <c r="F7668" t="s">
        <v>2058</v>
      </c>
      <c r="G7668" t="s">
        <v>2050</v>
      </c>
      <c r="H7668" t="s">
        <v>3358</v>
      </c>
      <c r="I7668">
        <v>2006</v>
      </c>
      <c r="J7668" t="s">
        <v>3266</v>
      </c>
    </row>
    <row r="7669" spans="1:10" x14ac:dyDescent="0.35">
      <c r="A7669" t="s">
        <v>2587</v>
      </c>
      <c r="B7669" t="s">
        <v>0</v>
      </c>
      <c r="C7669" t="s">
        <v>0</v>
      </c>
      <c r="D7669">
        <v>2</v>
      </c>
      <c r="E7669" t="s">
        <v>1939</v>
      </c>
      <c r="F7669" t="s">
        <v>2058</v>
      </c>
      <c r="G7669" t="s">
        <v>2050</v>
      </c>
      <c r="H7669" t="s">
        <v>3358</v>
      </c>
      <c r="I7669">
        <v>2006</v>
      </c>
      <c r="J7669" t="s">
        <v>3266</v>
      </c>
    </row>
    <row r="7670" spans="1:10" x14ac:dyDescent="0.35">
      <c r="A7670" t="s">
        <v>2642</v>
      </c>
      <c r="B7670" t="s">
        <v>0</v>
      </c>
      <c r="C7670" t="s">
        <v>0</v>
      </c>
      <c r="D7670">
        <v>3</v>
      </c>
      <c r="E7670" t="s">
        <v>1991</v>
      </c>
      <c r="F7670" t="s">
        <v>2058</v>
      </c>
      <c r="G7670" t="s">
        <v>2050</v>
      </c>
      <c r="H7670" t="s">
        <v>3358</v>
      </c>
      <c r="I7670">
        <v>2006</v>
      </c>
      <c r="J7670" t="s">
        <v>3266</v>
      </c>
    </row>
    <row r="7671" spans="1:10" x14ac:dyDescent="0.35">
      <c r="A7671" t="s">
        <v>2610</v>
      </c>
      <c r="B7671" t="s">
        <v>0</v>
      </c>
      <c r="C7671" t="s">
        <v>0</v>
      </c>
      <c r="D7671">
        <v>1</v>
      </c>
      <c r="E7671" t="s">
        <v>1991</v>
      </c>
      <c r="F7671" t="s">
        <v>2058</v>
      </c>
      <c r="G7671" t="s">
        <v>2050</v>
      </c>
      <c r="H7671" t="s">
        <v>3359</v>
      </c>
      <c r="I7671">
        <v>2006</v>
      </c>
      <c r="J7671" t="s">
        <v>3266</v>
      </c>
    </row>
    <row r="7672" spans="1:10" x14ac:dyDescent="0.35">
      <c r="A7672" t="s">
        <v>2611</v>
      </c>
      <c r="B7672" t="s">
        <v>0</v>
      </c>
      <c r="C7672" t="s">
        <v>0</v>
      </c>
      <c r="D7672">
        <v>15</v>
      </c>
      <c r="E7672" t="s">
        <v>1940</v>
      </c>
      <c r="F7672" t="s">
        <v>2058</v>
      </c>
      <c r="G7672" t="s">
        <v>2050</v>
      </c>
      <c r="H7672" t="s">
        <v>3359</v>
      </c>
      <c r="I7672">
        <v>2006</v>
      </c>
      <c r="J7672" t="s">
        <v>3266</v>
      </c>
    </row>
    <row r="7673" spans="1:10" x14ac:dyDescent="0.35">
      <c r="A7673" t="s">
        <v>2614</v>
      </c>
      <c r="B7673" t="s">
        <v>0</v>
      </c>
      <c r="C7673" t="s">
        <v>0</v>
      </c>
      <c r="D7673">
        <v>5</v>
      </c>
      <c r="E7673" t="s">
        <v>1939</v>
      </c>
      <c r="F7673" t="s">
        <v>2058</v>
      </c>
      <c r="G7673" t="s">
        <v>2050</v>
      </c>
      <c r="H7673" t="s">
        <v>3359</v>
      </c>
      <c r="I7673">
        <v>2006</v>
      </c>
      <c r="J7673" t="s">
        <v>3266</v>
      </c>
    </row>
    <row r="7674" spans="1:10" x14ac:dyDescent="0.35">
      <c r="A7674" t="s">
        <v>2615</v>
      </c>
      <c r="B7674" t="s">
        <v>0</v>
      </c>
      <c r="C7674" t="s">
        <v>0</v>
      </c>
      <c r="D7674">
        <v>1</v>
      </c>
      <c r="E7674" t="s">
        <v>1991</v>
      </c>
      <c r="F7674" t="s">
        <v>2058</v>
      </c>
      <c r="G7674" t="s">
        <v>2050</v>
      </c>
      <c r="H7674" t="s">
        <v>3359</v>
      </c>
      <c r="I7674">
        <v>2006</v>
      </c>
      <c r="J7674" t="s">
        <v>3266</v>
      </c>
    </row>
    <row r="7675" spans="1:10" x14ac:dyDescent="0.35">
      <c r="A7675" t="s">
        <v>2616</v>
      </c>
      <c r="B7675" t="s">
        <v>0</v>
      </c>
      <c r="C7675" t="s">
        <v>0</v>
      </c>
      <c r="D7675">
        <v>4</v>
      </c>
      <c r="E7675" t="s">
        <v>1991</v>
      </c>
      <c r="F7675" t="s">
        <v>2058</v>
      </c>
      <c r="G7675" t="s">
        <v>2050</v>
      </c>
      <c r="H7675" t="s">
        <v>3359</v>
      </c>
      <c r="I7675">
        <v>2006</v>
      </c>
      <c r="J7675" t="s">
        <v>3266</v>
      </c>
    </row>
    <row r="7676" spans="1:10" x14ac:dyDescent="0.35">
      <c r="A7676" t="s">
        <v>2583</v>
      </c>
      <c r="B7676" t="s">
        <v>0</v>
      </c>
      <c r="C7676" t="s">
        <v>0</v>
      </c>
      <c r="D7676">
        <v>9</v>
      </c>
      <c r="E7676" t="s">
        <v>1991</v>
      </c>
      <c r="F7676" t="s">
        <v>2058</v>
      </c>
      <c r="G7676" t="s">
        <v>2050</v>
      </c>
      <c r="H7676" t="s">
        <v>3359</v>
      </c>
      <c r="I7676">
        <v>2006</v>
      </c>
      <c r="J7676" t="s">
        <v>3266</v>
      </c>
    </row>
    <row r="7677" spans="1:10" x14ac:dyDescent="0.35">
      <c r="A7677" t="s">
        <v>2618</v>
      </c>
      <c r="B7677" t="s">
        <v>0</v>
      </c>
      <c r="C7677" t="s">
        <v>0</v>
      </c>
      <c r="D7677">
        <v>3</v>
      </c>
      <c r="E7677" t="s">
        <v>1939</v>
      </c>
      <c r="F7677" t="s">
        <v>2058</v>
      </c>
      <c r="G7677" t="s">
        <v>2050</v>
      </c>
      <c r="H7677" t="s">
        <v>3359</v>
      </c>
      <c r="I7677">
        <v>2006</v>
      </c>
      <c r="J7677" t="s">
        <v>3266</v>
      </c>
    </row>
    <row r="7678" spans="1:10" x14ac:dyDescent="0.35">
      <c r="A7678" t="s">
        <v>2620</v>
      </c>
      <c r="B7678" t="s">
        <v>0</v>
      </c>
      <c r="C7678" t="s">
        <v>0</v>
      </c>
      <c r="D7678">
        <v>2</v>
      </c>
      <c r="E7678" t="s">
        <v>1991</v>
      </c>
      <c r="F7678" t="s">
        <v>2058</v>
      </c>
      <c r="G7678" t="s">
        <v>2050</v>
      </c>
      <c r="H7678" t="s">
        <v>3359</v>
      </c>
      <c r="I7678">
        <v>2006</v>
      </c>
      <c r="J7678" t="s">
        <v>3266</v>
      </c>
    </row>
    <row r="7679" spans="1:10" x14ac:dyDescent="0.35">
      <c r="A7679" t="s">
        <v>2621</v>
      </c>
      <c r="B7679" t="s">
        <v>0</v>
      </c>
      <c r="C7679" t="s">
        <v>0</v>
      </c>
      <c r="D7679">
        <v>3</v>
      </c>
      <c r="E7679" t="s">
        <v>1991</v>
      </c>
      <c r="F7679" t="s">
        <v>2058</v>
      </c>
      <c r="G7679" t="s">
        <v>2050</v>
      </c>
      <c r="H7679" t="s">
        <v>3359</v>
      </c>
      <c r="I7679">
        <v>2006</v>
      </c>
      <c r="J7679" t="s">
        <v>3266</v>
      </c>
    </row>
    <row r="7680" spans="1:10" x14ac:dyDescent="0.35">
      <c r="A7680" t="s">
        <v>3267</v>
      </c>
      <c r="B7680" t="s">
        <v>0</v>
      </c>
      <c r="C7680" t="s">
        <v>0</v>
      </c>
      <c r="D7680">
        <v>6</v>
      </c>
      <c r="E7680" t="s">
        <v>1940</v>
      </c>
      <c r="F7680" t="s">
        <v>2058</v>
      </c>
      <c r="G7680" t="s">
        <v>2050</v>
      </c>
      <c r="H7680" t="s">
        <v>3359</v>
      </c>
      <c r="I7680">
        <v>2006</v>
      </c>
      <c r="J7680" t="s">
        <v>3266</v>
      </c>
    </row>
    <row r="7681" spans="1:10" x14ac:dyDescent="0.35">
      <c r="A7681" t="s">
        <v>3268</v>
      </c>
      <c r="B7681" t="s">
        <v>0</v>
      </c>
      <c r="C7681" t="s">
        <v>0</v>
      </c>
      <c r="D7681">
        <v>5</v>
      </c>
      <c r="E7681" t="s">
        <v>1991</v>
      </c>
      <c r="F7681" t="s">
        <v>2058</v>
      </c>
      <c r="G7681" t="s">
        <v>2050</v>
      </c>
      <c r="H7681" t="s">
        <v>3359</v>
      </c>
      <c r="I7681">
        <v>2006</v>
      </c>
      <c r="J7681" t="s">
        <v>3266</v>
      </c>
    </row>
    <row r="7682" spans="1:10" x14ac:dyDescent="0.35">
      <c r="A7682" t="s">
        <v>3276</v>
      </c>
      <c r="B7682" t="s">
        <v>0</v>
      </c>
      <c r="C7682" t="s">
        <v>0</v>
      </c>
      <c r="D7682">
        <v>4</v>
      </c>
      <c r="E7682" t="s">
        <v>1991</v>
      </c>
      <c r="F7682" t="s">
        <v>2058</v>
      </c>
      <c r="G7682" t="s">
        <v>2050</v>
      </c>
      <c r="H7682" t="s">
        <v>3359</v>
      </c>
      <c r="I7682">
        <v>2006</v>
      </c>
      <c r="J7682" t="s">
        <v>3266</v>
      </c>
    </row>
    <row r="7683" spans="1:10" x14ac:dyDescent="0.35">
      <c r="A7683" t="s">
        <v>2962</v>
      </c>
      <c r="B7683" t="s">
        <v>0</v>
      </c>
      <c r="C7683" t="s">
        <v>0</v>
      </c>
      <c r="D7683">
        <v>29</v>
      </c>
      <c r="E7683" t="s">
        <v>1940</v>
      </c>
      <c r="F7683" t="s">
        <v>2058</v>
      </c>
      <c r="G7683" t="s">
        <v>2050</v>
      </c>
      <c r="H7683" t="s">
        <v>3359</v>
      </c>
      <c r="I7683">
        <v>2006</v>
      </c>
      <c r="J7683" t="s">
        <v>3266</v>
      </c>
    </row>
    <row r="7684" spans="1:10" x14ac:dyDescent="0.35">
      <c r="A7684" t="s">
        <v>2992</v>
      </c>
      <c r="B7684" t="s">
        <v>0</v>
      </c>
      <c r="C7684" t="s">
        <v>0</v>
      </c>
      <c r="D7684">
        <v>20</v>
      </c>
      <c r="E7684" t="s">
        <v>1940</v>
      </c>
      <c r="F7684" t="s">
        <v>2058</v>
      </c>
      <c r="G7684" t="s">
        <v>2050</v>
      </c>
      <c r="H7684" t="s">
        <v>3359</v>
      </c>
      <c r="I7684">
        <v>2006</v>
      </c>
      <c r="J7684" t="s">
        <v>3266</v>
      </c>
    </row>
    <row r="7685" spans="1:10" x14ac:dyDescent="0.35">
      <c r="A7685" t="s">
        <v>3140</v>
      </c>
      <c r="B7685" t="s">
        <v>0</v>
      </c>
      <c r="C7685" t="s">
        <v>0</v>
      </c>
      <c r="D7685">
        <v>4</v>
      </c>
      <c r="E7685" t="s">
        <v>1991</v>
      </c>
      <c r="F7685" t="s">
        <v>2058</v>
      </c>
      <c r="G7685" t="s">
        <v>2050</v>
      </c>
      <c r="H7685" t="s">
        <v>3359</v>
      </c>
      <c r="I7685">
        <v>2006</v>
      </c>
      <c r="J7685" t="s">
        <v>3266</v>
      </c>
    </row>
    <row r="7686" spans="1:10" x14ac:dyDescent="0.35">
      <c r="A7686" t="s">
        <v>3141</v>
      </c>
      <c r="B7686" t="s">
        <v>0</v>
      </c>
      <c r="C7686" t="s">
        <v>0</v>
      </c>
      <c r="D7686">
        <v>6</v>
      </c>
      <c r="E7686" t="s">
        <v>1991</v>
      </c>
      <c r="F7686" t="s">
        <v>2058</v>
      </c>
      <c r="G7686" t="s">
        <v>2050</v>
      </c>
      <c r="H7686" t="s">
        <v>3359</v>
      </c>
      <c r="I7686">
        <v>2006</v>
      </c>
      <c r="J7686" t="s">
        <v>3266</v>
      </c>
    </row>
    <row r="7687" spans="1:10" x14ac:dyDescent="0.35">
      <c r="A7687" t="s">
        <v>3269</v>
      </c>
      <c r="B7687" t="s">
        <v>0</v>
      </c>
      <c r="C7687" t="s">
        <v>0</v>
      </c>
      <c r="D7687">
        <v>5</v>
      </c>
      <c r="E7687" t="s">
        <v>1991</v>
      </c>
      <c r="F7687" t="s">
        <v>2058</v>
      </c>
      <c r="G7687" t="s">
        <v>2050</v>
      </c>
      <c r="H7687" t="s">
        <v>3359</v>
      </c>
      <c r="I7687">
        <v>2006</v>
      </c>
      <c r="J7687" t="s">
        <v>3266</v>
      </c>
    </row>
    <row r="7688" spans="1:10" x14ac:dyDescent="0.35">
      <c r="A7688" t="s">
        <v>3300</v>
      </c>
      <c r="B7688" t="s">
        <v>0</v>
      </c>
      <c r="C7688" t="s">
        <v>0</v>
      </c>
      <c r="D7688">
        <v>3</v>
      </c>
      <c r="E7688" t="s">
        <v>1991</v>
      </c>
      <c r="F7688" t="s">
        <v>2058</v>
      </c>
      <c r="G7688" t="s">
        <v>2050</v>
      </c>
      <c r="H7688" t="s">
        <v>3359</v>
      </c>
      <c r="I7688">
        <v>2006</v>
      </c>
      <c r="J7688" t="s">
        <v>3266</v>
      </c>
    </row>
    <row r="7689" spans="1:10" x14ac:dyDescent="0.35">
      <c r="A7689" t="s">
        <v>2976</v>
      </c>
      <c r="B7689" t="s">
        <v>0</v>
      </c>
      <c r="C7689" t="s">
        <v>0</v>
      </c>
      <c r="D7689">
        <v>6</v>
      </c>
      <c r="E7689" t="s">
        <v>1991</v>
      </c>
      <c r="F7689" t="s">
        <v>2058</v>
      </c>
      <c r="G7689" t="s">
        <v>2050</v>
      </c>
      <c r="H7689" t="s">
        <v>3359</v>
      </c>
      <c r="I7689">
        <v>2006</v>
      </c>
      <c r="J7689" t="s">
        <v>3266</v>
      </c>
    </row>
    <row r="7690" spans="1:10" x14ac:dyDescent="0.35">
      <c r="A7690" t="s">
        <v>2625</v>
      </c>
      <c r="B7690" t="s">
        <v>0</v>
      </c>
      <c r="C7690" t="s">
        <v>0</v>
      </c>
      <c r="D7690">
        <v>2</v>
      </c>
      <c r="E7690" t="s">
        <v>1991</v>
      </c>
      <c r="F7690" t="s">
        <v>2058</v>
      </c>
      <c r="G7690" t="s">
        <v>2050</v>
      </c>
      <c r="H7690" t="s">
        <v>3359</v>
      </c>
      <c r="I7690">
        <v>2006</v>
      </c>
      <c r="J7690" t="s">
        <v>3266</v>
      </c>
    </row>
    <row r="7691" spans="1:10" x14ac:dyDescent="0.35">
      <c r="A7691" t="s">
        <v>3162</v>
      </c>
      <c r="B7691" t="s">
        <v>0</v>
      </c>
      <c r="C7691" t="s">
        <v>0</v>
      </c>
      <c r="D7691">
        <v>1</v>
      </c>
      <c r="E7691" t="s">
        <v>1991</v>
      </c>
      <c r="F7691" t="s">
        <v>2058</v>
      </c>
      <c r="G7691" t="s">
        <v>2050</v>
      </c>
      <c r="H7691" t="s">
        <v>3359</v>
      </c>
      <c r="I7691">
        <v>2006</v>
      </c>
      <c r="J7691" t="s">
        <v>3266</v>
      </c>
    </row>
    <row r="7692" spans="1:10" x14ac:dyDescent="0.35">
      <c r="A7692" t="s">
        <v>2628</v>
      </c>
      <c r="B7692" t="s">
        <v>0</v>
      </c>
      <c r="C7692" t="s">
        <v>0</v>
      </c>
      <c r="D7692">
        <v>55</v>
      </c>
      <c r="E7692" t="s">
        <v>1991</v>
      </c>
      <c r="F7692" t="s">
        <v>2058</v>
      </c>
      <c r="G7692" t="s">
        <v>2050</v>
      </c>
      <c r="H7692" t="s">
        <v>3359</v>
      </c>
      <c r="I7692">
        <v>2006</v>
      </c>
      <c r="J7692" t="s">
        <v>3266</v>
      </c>
    </row>
    <row r="7693" spans="1:10" x14ac:dyDescent="0.35">
      <c r="A7693" t="s">
        <v>2749</v>
      </c>
      <c r="B7693" t="s">
        <v>0</v>
      </c>
      <c r="C7693" t="s">
        <v>0</v>
      </c>
      <c r="D7693">
        <v>1</v>
      </c>
      <c r="E7693" t="s">
        <v>1939</v>
      </c>
      <c r="F7693" t="s">
        <v>2058</v>
      </c>
      <c r="G7693" t="s">
        <v>2050</v>
      </c>
      <c r="H7693" t="s">
        <v>3359</v>
      </c>
      <c r="I7693">
        <v>2006</v>
      </c>
      <c r="J7693" t="s">
        <v>3266</v>
      </c>
    </row>
    <row r="7694" spans="1:10" x14ac:dyDescent="0.35">
      <c r="A7694" t="s">
        <v>2629</v>
      </c>
      <c r="B7694" t="s">
        <v>0</v>
      </c>
      <c r="C7694" t="s">
        <v>0</v>
      </c>
      <c r="D7694">
        <v>1</v>
      </c>
      <c r="E7694" t="s">
        <v>1991</v>
      </c>
      <c r="F7694" t="s">
        <v>2058</v>
      </c>
      <c r="G7694" t="s">
        <v>2050</v>
      </c>
      <c r="H7694" t="s">
        <v>3359</v>
      </c>
      <c r="I7694">
        <v>2006</v>
      </c>
      <c r="J7694" t="s">
        <v>3266</v>
      </c>
    </row>
    <row r="7695" spans="1:10" x14ac:dyDescent="0.35">
      <c r="A7695" t="s">
        <v>2630</v>
      </c>
      <c r="B7695" t="s">
        <v>0</v>
      </c>
      <c r="C7695" t="s">
        <v>0</v>
      </c>
      <c r="D7695">
        <v>1</v>
      </c>
      <c r="E7695" t="s">
        <v>1941</v>
      </c>
      <c r="F7695" t="s">
        <v>2058</v>
      </c>
      <c r="G7695" t="s">
        <v>2050</v>
      </c>
      <c r="H7695" t="s">
        <v>3359</v>
      </c>
      <c r="I7695">
        <v>2006</v>
      </c>
      <c r="J7695" t="s">
        <v>3266</v>
      </c>
    </row>
    <row r="7696" spans="1:10" x14ac:dyDescent="0.35">
      <c r="A7696" t="s">
        <v>2631</v>
      </c>
      <c r="B7696" t="s">
        <v>0</v>
      </c>
      <c r="C7696" t="s">
        <v>0</v>
      </c>
      <c r="D7696">
        <v>2</v>
      </c>
      <c r="E7696" t="s">
        <v>1991</v>
      </c>
      <c r="F7696" t="s">
        <v>2058</v>
      </c>
      <c r="G7696" t="s">
        <v>2050</v>
      </c>
      <c r="H7696" t="s">
        <v>3359</v>
      </c>
      <c r="I7696">
        <v>2006</v>
      </c>
      <c r="J7696" t="s">
        <v>3266</v>
      </c>
    </row>
    <row r="7697" spans="1:10" x14ac:dyDescent="0.35">
      <c r="A7697" t="s">
        <v>3083</v>
      </c>
      <c r="B7697" t="s">
        <v>0</v>
      </c>
      <c r="C7697" t="s">
        <v>0</v>
      </c>
      <c r="D7697">
        <v>1</v>
      </c>
      <c r="E7697" t="s">
        <v>1941</v>
      </c>
      <c r="F7697" t="s">
        <v>2058</v>
      </c>
      <c r="G7697" t="s">
        <v>2050</v>
      </c>
      <c r="H7697" t="s">
        <v>3359</v>
      </c>
      <c r="I7697">
        <v>2006</v>
      </c>
      <c r="J7697" t="s">
        <v>3266</v>
      </c>
    </row>
    <row r="7698" spans="1:10" x14ac:dyDescent="0.35">
      <c r="A7698" t="s">
        <v>2633</v>
      </c>
      <c r="B7698" t="s">
        <v>0</v>
      </c>
      <c r="C7698" t="s">
        <v>0</v>
      </c>
      <c r="D7698">
        <v>35</v>
      </c>
      <c r="E7698" t="s">
        <v>1991</v>
      </c>
      <c r="F7698" t="s">
        <v>2058</v>
      </c>
      <c r="G7698" t="s">
        <v>2050</v>
      </c>
      <c r="H7698" t="s">
        <v>3359</v>
      </c>
      <c r="I7698">
        <v>2006</v>
      </c>
      <c r="J7698" t="s">
        <v>3266</v>
      </c>
    </row>
    <row r="7699" spans="1:10" x14ac:dyDescent="0.35">
      <c r="A7699" t="s">
        <v>3270</v>
      </c>
      <c r="B7699" t="s">
        <v>0</v>
      </c>
      <c r="C7699" t="s">
        <v>0</v>
      </c>
      <c r="D7699">
        <v>221</v>
      </c>
      <c r="E7699" t="s">
        <v>1991</v>
      </c>
      <c r="F7699" t="s">
        <v>2058</v>
      </c>
      <c r="G7699" t="s">
        <v>2050</v>
      </c>
      <c r="H7699" t="s">
        <v>3359</v>
      </c>
      <c r="I7699">
        <v>2006</v>
      </c>
      <c r="J7699" t="s">
        <v>3266</v>
      </c>
    </row>
    <row r="7700" spans="1:10" x14ac:dyDescent="0.35">
      <c r="A7700" t="s">
        <v>3271</v>
      </c>
      <c r="B7700" t="s">
        <v>0</v>
      </c>
      <c r="C7700" t="s">
        <v>0</v>
      </c>
      <c r="D7700">
        <v>28</v>
      </c>
      <c r="E7700" t="s">
        <v>1939</v>
      </c>
      <c r="F7700" t="s">
        <v>2058</v>
      </c>
      <c r="G7700" t="s">
        <v>2050</v>
      </c>
      <c r="H7700" t="s">
        <v>3359</v>
      </c>
      <c r="I7700">
        <v>2006</v>
      </c>
      <c r="J7700" t="s">
        <v>3266</v>
      </c>
    </row>
    <row r="7701" spans="1:10" x14ac:dyDescent="0.35">
      <c r="A7701" t="s">
        <v>2634</v>
      </c>
      <c r="B7701" t="s">
        <v>0</v>
      </c>
      <c r="C7701" t="s">
        <v>0</v>
      </c>
      <c r="D7701">
        <v>31</v>
      </c>
      <c r="E7701" t="s">
        <v>1940</v>
      </c>
      <c r="F7701" t="s">
        <v>2058</v>
      </c>
      <c r="G7701" t="s">
        <v>2050</v>
      </c>
      <c r="H7701" t="s">
        <v>3359</v>
      </c>
      <c r="I7701">
        <v>2006</v>
      </c>
      <c r="J7701" t="s">
        <v>3266</v>
      </c>
    </row>
    <row r="7702" spans="1:10" x14ac:dyDescent="0.35">
      <c r="A7702" t="s">
        <v>3143</v>
      </c>
      <c r="B7702" t="s">
        <v>0</v>
      </c>
      <c r="C7702" t="s">
        <v>0</v>
      </c>
      <c r="D7702">
        <v>3</v>
      </c>
      <c r="E7702" t="s">
        <v>1940</v>
      </c>
      <c r="F7702" t="s">
        <v>2058</v>
      </c>
      <c r="G7702" t="s">
        <v>2050</v>
      </c>
      <c r="H7702" t="s">
        <v>3359</v>
      </c>
      <c r="I7702">
        <v>2006</v>
      </c>
      <c r="J7702" t="s">
        <v>3266</v>
      </c>
    </row>
    <row r="7703" spans="1:10" x14ac:dyDescent="0.35">
      <c r="A7703" t="s">
        <v>2636</v>
      </c>
      <c r="B7703" t="s">
        <v>0</v>
      </c>
      <c r="C7703" t="s">
        <v>0</v>
      </c>
      <c r="D7703">
        <v>3</v>
      </c>
      <c r="E7703" t="s">
        <v>1940</v>
      </c>
      <c r="F7703" t="s">
        <v>2058</v>
      </c>
      <c r="G7703" t="s">
        <v>2050</v>
      </c>
      <c r="H7703" t="s">
        <v>3359</v>
      </c>
      <c r="I7703">
        <v>2006</v>
      </c>
      <c r="J7703" t="s">
        <v>3266</v>
      </c>
    </row>
    <row r="7704" spans="1:10" x14ac:dyDescent="0.35">
      <c r="A7704" t="s">
        <v>2639</v>
      </c>
      <c r="B7704" t="s">
        <v>0</v>
      </c>
      <c r="C7704" t="s">
        <v>0</v>
      </c>
      <c r="D7704">
        <v>2</v>
      </c>
      <c r="E7704" t="s">
        <v>1940</v>
      </c>
      <c r="F7704" t="s">
        <v>2058</v>
      </c>
      <c r="G7704" t="s">
        <v>2050</v>
      </c>
      <c r="H7704" t="s">
        <v>3359</v>
      </c>
      <c r="I7704">
        <v>2006</v>
      </c>
      <c r="J7704" t="s">
        <v>3266</v>
      </c>
    </row>
    <row r="7705" spans="1:10" x14ac:dyDescent="0.35">
      <c r="A7705" t="s">
        <v>3272</v>
      </c>
      <c r="B7705" t="s">
        <v>0</v>
      </c>
      <c r="C7705" t="s">
        <v>0</v>
      </c>
      <c r="D7705">
        <v>2</v>
      </c>
      <c r="E7705" t="s">
        <v>1940</v>
      </c>
      <c r="F7705" t="s">
        <v>2058</v>
      </c>
      <c r="G7705" t="s">
        <v>2050</v>
      </c>
      <c r="H7705" t="s">
        <v>3359</v>
      </c>
      <c r="I7705">
        <v>2006</v>
      </c>
      <c r="J7705" t="s">
        <v>3266</v>
      </c>
    </row>
    <row r="7706" spans="1:10" x14ac:dyDescent="0.35">
      <c r="A7706" t="s">
        <v>3286</v>
      </c>
      <c r="B7706" t="s">
        <v>0</v>
      </c>
      <c r="C7706" t="s">
        <v>0</v>
      </c>
      <c r="D7706">
        <v>1</v>
      </c>
      <c r="E7706" t="s">
        <v>1991</v>
      </c>
      <c r="F7706" t="s">
        <v>2058</v>
      </c>
      <c r="G7706" t="s">
        <v>2050</v>
      </c>
      <c r="H7706" t="s">
        <v>3359</v>
      </c>
      <c r="I7706">
        <v>2006</v>
      </c>
      <c r="J7706" t="s">
        <v>3266</v>
      </c>
    </row>
    <row r="7707" spans="1:10" x14ac:dyDescent="0.35">
      <c r="A7707" t="s">
        <v>3287</v>
      </c>
      <c r="B7707" t="s">
        <v>0</v>
      </c>
      <c r="C7707" t="s">
        <v>0</v>
      </c>
      <c r="D7707">
        <v>2</v>
      </c>
      <c r="E7707" t="s">
        <v>1991</v>
      </c>
      <c r="F7707" t="s">
        <v>2058</v>
      </c>
      <c r="G7707" t="s">
        <v>2050</v>
      </c>
      <c r="H7707" t="s">
        <v>3359</v>
      </c>
      <c r="I7707">
        <v>2006</v>
      </c>
      <c r="J7707" t="s">
        <v>3266</v>
      </c>
    </row>
    <row r="7708" spans="1:10" x14ac:dyDescent="0.35">
      <c r="A7708" t="s">
        <v>2592</v>
      </c>
      <c r="B7708" t="s">
        <v>0</v>
      </c>
      <c r="C7708" t="s">
        <v>0</v>
      </c>
      <c r="D7708">
        <v>49</v>
      </c>
      <c r="E7708" t="s">
        <v>1940</v>
      </c>
      <c r="F7708" t="s">
        <v>2058</v>
      </c>
      <c r="G7708" t="s">
        <v>2050</v>
      </c>
      <c r="H7708" t="s">
        <v>3359</v>
      </c>
      <c r="I7708">
        <v>2006</v>
      </c>
      <c r="J7708" t="s">
        <v>3266</v>
      </c>
    </row>
    <row r="7709" spans="1:10" x14ac:dyDescent="0.35">
      <c r="A7709" t="s">
        <v>2586</v>
      </c>
      <c r="B7709" t="s">
        <v>0</v>
      </c>
      <c r="C7709" t="s">
        <v>0</v>
      </c>
      <c r="D7709">
        <v>1</v>
      </c>
      <c r="E7709" t="s">
        <v>1991</v>
      </c>
      <c r="F7709" t="s">
        <v>2058</v>
      </c>
      <c r="G7709" t="s">
        <v>2050</v>
      </c>
      <c r="H7709" t="s">
        <v>3359</v>
      </c>
      <c r="I7709">
        <v>2006</v>
      </c>
      <c r="J7709" t="s">
        <v>3266</v>
      </c>
    </row>
    <row r="7710" spans="1:10" x14ac:dyDescent="0.35">
      <c r="A7710" t="s">
        <v>2589</v>
      </c>
      <c r="B7710" t="s">
        <v>0</v>
      </c>
      <c r="C7710" t="s">
        <v>0</v>
      </c>
      <c r="D7710">
        <v>1</v>
      </c>
      <c r="E7710" t="s">
        <v>1991</v>
      </c>
      <c r="F7710" t="s">
        <v>2058</v>
      </c>
      <c r="G7710" t="s">
        <v>2050</v>
      </c>
      <c r="H7710" t="s">
        <v>3359</v>
      </c>
      <c r="I7710">
        <v>2006</v>
      </c>
      <c r="J7710" t="s">
        <v>3266</v>
      </c>
    </row>
    <row r="7711" spans="1:10" x14ac:dyDescent="0.35">
      <c r="A7711" t="s">
        <v>2587</v>
      </c>
      <c r="B7711" t="s">
        <v>0</v>
      </c>
      <c r="C7711" t="s">
        <v>0</v>
      </c>
      <c r="D7711">
        <v>1</v>
      </c>
      <c r="E7711" t="s">
        <v>1939</v>
      </c>
      <c r="F7711" t="s">
        <v>2058</v>
      </c>
      <c r="G7711" t="s">
        <v>2050</v>
      </c>
      <c r="H7711" t="s">
        <v>3359</v>
      </c>
      <c r="I7711">
        <v>2006</v>
      </c>
      <c r="J7711" t="s">
        <v>3266</v>
      </c>
    </row>
    <row r="7712" spans="1:10" x14ac:dyDescent="0.35">
      <c r="A7712" t="s">
        <v>2642</v>
      </c>
      <c r="B7712" t="s">
        <v>0</v>
      </c>
      <c r="C7712" t="s">
        <v>0</v>
      </c>
      <c r="D7712">
        <v>2</v>
      </c>
      <c r="E7712" t="s">
        <v>1991</v>
      </c>
      <c r="F7712" t="s">
        <v>2058</v>
      </c>
      <c r="G7712" t="s">
        <v>2050</v>
      </c>
      <c r="H7712" t="s">
        <v>3359</v>
      </c>
      <c r="I7712">
        <v>2006</v>
      </c>
      <c r="J7712" t="s">
        <v>3266</v>
      </c>
    </row>
    <row r="7713" spans="1:10" x14ac:dyDescent="0.35">
      <c r="A7713" t="s">
        <v>2611</v>
      </c>
      <c r="B7713" t="s">
        <v>0</v>
      </c>
      <c r="C7713" t="s">
        <v>0</v>
      </c>
      <c r="D7713">
        <v>13</v>
      </c>
      <c r="E7713" t="s">
        <v>1940</v>
      </c>
      <c r="F7713" t="s">
        <v>2058</v>
      </c>
      <c r="G7713" t="s">
        <v>2051</v>
      </c>
      <c r="H7713" t="s">
        <v>3360</v>
      </c>
      <c r="I7713">
        <v>2006</v>
      </c>
      <c r="J7713" t="s">
        <v>3266</v>
      </c>
    </row>
    <row r="7714" spans="1:10" x14ac:dyDescent="0.35">
      <c r="A7714" t="s">
        <v>2614</v>
      </c>
      <c r="B7714" t="s">
        <v>0</v>
      </c>
      <c r="C7714" t="s">
        <v>0</v>
      </c>
      <c r="D7714">
        <v>4</v>
      </c>
      <c r="E7714" t="s">
        <v>1939</v>
      </c>
      <c r="F7714" t="s">
        <v>2058</v>
      </c>
      <c r="G7714" t="s">
        <v>2051</v>
      </c>
      <c r="H7714" t="s">
        <v>3360</v>
      </c>
      <c r="I7714">
        <v>2006</v>
      </c>
      <c r="J7714" t="s">
        <v>3266</v>
      </c>
    </row>
    <row r="7715" spans="1:10" x14ac:dyDescent="0.35">
      <c r="A7715" t="s">
        <v>2616</v>
      </c>
      <c r="B7715" t="s">
        <v>0</v>
      </c>
      <c r="C7715" t="s">
        <v>0</v>
      </c>
      <c r="D7715">
        <v>2</v>
      </c>
      <c r="E7715" t="s">
        <v>1991</v>
      </c>
      <c r="F7715" t="s">
        <v>2058</v>
      </c>
      <c r="G7715" t="s">
        <v>2051</v>
      </c>
      <c r="H7715" t="s">
        <v>3360</v>
      </c>
      <c r="I7715">
        <v>2006</v>
      </c>
      <c r="J7715" t="s">
        <v>3266</v>
      </c>
    </row>
    <row r="7716" spans="1:10" x14ac:dyDescent="0.35">
      <c r="A7716" t="s">
        <v>2583</v>
      </c>
      <c r="B7716" t="s">
        <v>0</v>
      </c>
      <c r="C7716" t="s">
        <v>0</v>
      </c>
      <c r="D7716">
        <v>2</v>
      </c>
      <c r="E7716" t="s">
        <v>1991</v>
      </c>
      <c r="F7716" t="s">
        <v>2058</v>
      </c>
      <c r="G7716" t="s">
        <v>2051</v>
      </c>
      <c r="H7716" t="s">
        <v>3360</v>
      </c>
      <c r="I7716">
        <v>2006</v>
      </c>
      <c r="J7716" t="s">
        <v>3266</v>
      </c>
    </row>
    <row r="7717" spans="1:10" x14ac:dyDescent="0.35">
      <c r="A7717" t="s">
        <v>2596</v>
      </c>
      <c r="B7717" t="s">
        <v>0</v>
      </c>
      <c r="C7717" t="s">
        <v>0</v>
      </c>
      <c r="D7717">
        <v>4</v>
      </c>
      <c r="E7717" t="s">
        <v>1991</v>
      </c>
      <c r="F7717" t="s">
        <v>2058</v>
      </c>
      <c r="G7717" t="s">
        <v>2051</v>
      </c>
      <c r="H7717" t="s">
        <v>3360</v>
      </c>
      <c r="I7717">
        <v>2006</v>
      </c>
      <c r="J7717" t="s">
        <v>3266</v>
      </c>
    </row>
    <row r="7718" spans="1:10" x14ac:dyDescent="0.35">
      <c r="A7718" t="s">
        <v>2618</v>
      </c>
      <c r="B7718" t="s">
        <v>0</v>
      </c>
      <c r="C7718" t="s">
        <v>0</v>
      </c>
      <c r="D7718">
        <v>2</v>
      </c>
      <c r="E7718" t="s">
        <v>1939</v>
      </c>
      <c r="F7718" t="s">
        <v>2058</v>
      </c>
      <c r="G7718" t="s">
        <v>2051</v>
      </c>
      <c r="H7718" t="s">
        <v>3360</v>
      </c>
      <c r="I7718">
        <v>2006</v>
      </c>
      <c r="J7718" t="s">
        <v>3266</v>
      </c>
    </row>
    <row r="7719" spans="1:10" x14ac:dyDescent="0.35">
      <c r="A7719" t="s">
        <v>2620</v>
      </c>
      <c r="B7719" t="s">
        <v>0</v>
      </c>
      <c r="C7719" t="s">
        <v>0</v>
      </c>
      <c r="D7719">
        <v>2</v>
      </c>
      <c r="E7719" t="s">
        <v>1991</v>
      </c>
      <c r="F7719" t="s">
        <v>2058</v>
      </c>
      <c r="G7719" t="s">
        <v>2051</v>
      </c>
      <c r="H7719" t="s">
        <v>3360</v>
      </c>
      <c r="I7719">
        <v>2006</v>
      </c>
      <c r="J7719" t="s">
        <v>3266</v>
      </c>
    </row>
    <row r="7720" spans="1:10" x14ac:dyDescent="0.35">
      <c r="A7720" t="s">
        <v>3267</v>
      </c>
      <c r="B7720" t="s">
        <v>0</v>
      </c>
      <c r="C7720" t="s">
        <v>0</v>
      </c>
      <c r="D7720">
        <v>3</v>
      </c>
      <c r="E7720" t="s">
        <v>1940</v>
      </c>
      <c r="F7720" t="s">
        <v>2058</v>
      </c>
      <c r="G7720" t="s">
        <v>2051</v>
      </c>
      <c r="H7720" t="s">
        <v>3360</v>
      </c>
      <c r="I7720">
        <v>2006</v>
      </c>
      <c r="J7720" t="s">
        <v>3266</v>
      </c>
    </row>
    <row r="7721" spans="1:10" x14ac:dyDescent="0.35">
      <c r="A7721" t="s">
        <v>3274</v>
      </c>
      <c r="B7721" t="s">
        <v>0</v>
      </c>
      <c r="C7721" t="s">
        <v>0</v>
      </c>
      <c r="D7721">
        <v>1</v>
      </c>
      <c r="E7721" t="s">
        <v>1991</v>
      </c>
      <c r="F7721" t="s">
        <v>2058</v>
      </c>
      <c r="G7721" t="s">
        <v>2051</v>
      </c>
      <c r="H7721" t="s">
        <v>3360</v>
      </c>
      <c r="I7721">
        <v>2006</v>
      </c>
      <c r="J7721" t="s">
        <v>3266</v>
      </c>
    </row>
    <row r="7722" spans="1:10" x14ac:dyDescent="0.35">
      <c r="A7722" t="s">
        <v>3268</v>
      </c>
      <c r="B7722" t="s">
        <v>0</v>
      </c>
      <c r="C7722" t="s">
        <v>0</v>
      </c>
      <c r="D7722">
        <v>1</v>
      </c>
      <c r="E7722" t="s">
        <v>1991</v>
      </c>
      <c r="F7722" t="s">
        <v>2058</v>
      </c>
      <c r="G7722" t="s">
        <v>2051</v>
      </c>
      <c r="H7722" t="s">
        <v>3360</v>
      </c>
      <c r="I7722">
        <v>2006</v>
      </c>
      <c r="J7722" t="s">
        <v>3266</v>
      </c>
    </row>
    <row r="7723" spans="1:10" x14ac:dyDescent="0.35">
      <c r="A7723" t="s">
        <v>2962</v>
      </c>
      <c r="B7723" t="s">
        <v>0</v>
      </c>
      <c r="C7723" t="s">
        <v>0</v>
      </c>
      <c r="D7723">
        <v>10</v>
      </c>
      <c r="E7723" t="s">
        <v>1940</v>
      </c>
      <c r="F7723" t="s">
        <v>2058</v>
      </c>
      <c r="G7723" t="s">
        <v>2051</v>
      </c>
      <c r="H7723" t="s">
        <v>3360</v>
      </c>
      <c r="I7723">
        <v>2006</v>
      </c>
      <c r="J7723" t="s">
        <v>3266</v>
      </c>
    </row>
    <row r="7724" spans="1:10" x14ac:dyDescent="0.35">
      <c r="A7724" t="s">
        <v>2992</v>
      </c>
      <c r="B7724" t="s">
        <v>0</v>
      </c>
      <c r="C7724" t="s">
        <v>0</v>
      </c>
      <c r="D7724">
        <v>6</v>
      </c>
      <c r="E7724" t="s">
        <v>1940</v>
      </c>
      <c r="F7724" t="s">
        <v>2058</v>
      </c>
      <c r="G7724" t="s">
        <v>2051</v>
      </c>
      <c r="H7724" t="s">
        <v>3360</v>
      </c>
      <c r="I7724">
        <v>2006</v>
      </c>
      <c r="J7724" t="s">
        <v>3266</v>
      </c>
    </row>
    <row r="7725" spans="1:10" x14ac:dyDescent="0.35">
      <c r="A7725" t="s">
        <v>3140</v>
      </c>
      <c r="B7725" t="s">
        <v>0</v>
      </c>
      <c r="C7725" t="s">
        <v>0</v>
      </c>
      <c r="D7725">
        <v>3</v>
      </c>
      <c r="E7725" t="s">
        <v>1991</v>
      </c>
      <c r="F7725" t="s">
        <v>2058</v>
      </c>
      <c r="G7725" t="s">
        <v>2051</v>
      </c>
      <c r="H7725" t="s">
        <v>3360</v>
      </c>
      <c r="I7725">
        <v>2006</v>
      </c>
      <c r="J7725" t="s">
        <v>3266</v>
      </c>
    </row>
    <row r="7726" spans="1:10" x14ac:dyDescent="0.35">
      <c r="A7726" t="s">
        <v>3141</v>
      </c>
      <c r="B7726" t="s">
        <v>0</v>
      </c>
      <c r="C7726" t="s">
        <v>0</v>
      </c>
      <c r="D7726">
        <v>1</v>
      </c>
      <c r="E7726" t="s">
        <v>1991</v>
      </c>
      <c r="F7726" t="s">
        <v>2058</v>
      </c>
      <c r="G7726" t="s">
        <v>2051</v>
      </c>
      <c r="H7726" t="s">
        <v>3360</v>
      </c>
      <c r="I7726">
        <v>2006</v>
      </c>
      <c r="J7726" t="s">
        <v>3266</v>
      </c>
    </row>
    <row r="7727" spans="1:10" x14ac:dyDescent="0.35">
      <c r="A7727" t="s">
        <v>3269</v>
      </c>
      <c r="B7727" t="s">
        <v>0</v>
      </c>
      <c r="C7727" t="s">
        <v>0</v>
      </c>
      <c r="D7727">
        <v>6</v>
      </c>
      <c r="E7727" t="s">
        <v>1991</v>
      </c>
      <c r="F7727" t="s">
        <v>2058</v>
      </c>
      <c r="G7727" t="s">
        <v>2051</v>
      </c>
      <c r="H7727" t="s">
        <v>3360</v>
      </c>
      <c r="I7727">
        <v>2006</v>
      </c>
      <c r="J7727" t="s">
        <v>3266</v>
      </c>
    </row>
    <row r="7728" spans="1:10" x14ac:dyDescent="0.35">
      <c r="A7728" t="s">
        <v>2976</v>
      </c>
      <c r="B7728" t="s">
        <v>0</v>
      </c>
      <c r="C7728" t="s">
        <v>0</v>
      </c>
      <c r="D7728">
        <v>5</v>
      </c>
      <c r="E7728" t="s">
        <v>1991</v>
      </c>
      <c r="F7728" t="s">
        <v>2058</v>
      </c>
      <c r="G7728" t="s">
        <v>2051</v>
      </c>
      <c r="H7728" t="s">
        <v>3360</v>
      </c>
      <c r="I7728">
        <v>2006</v>
      </c>
      <c r="J7728" t="s">
        <v>3266</v>
      </c>
    </row>
    <row r="7729" spans="1:10" x14ac:dyDescent="0.35">
      <c r="A7729" t="s">
        <v>2628</v>
      </c>
      <c r="B7729" t="s">
        <v>0</v>
      </c>
      <c r="C7729" t="s">
        <v>0</v>
      </c>
      <c r="D7729">
        <v>13</v>
      </c>
      <c r="E7729" t="s">
        <v>1991</v>
      </c>
      <c r="F7729" t="s">
        <v>2058</v>
      </c>
      <c r="G7729" t="s">
        <v>2051</v>
      </c>
      <c r="H7729" t="s">
        <v>3360</v>
      </c>
      <c r="I7729">
        <v>2006</v>
      </c>
      <c r="J7729" t="s">
        <v>3266</v>
      </c>
    </row>
    <row r="7730" spans="1:10" x14ac:dyDescent="0.35">
      <c r="A7730" t="s">
        <v>2749</v>
      </c>
      <c r="B7730" t="s">
        <v>0</v>
      </c>
      <c r="C7730" t="s">
        <v>0</v>
      </c>
      <c r="D7730">
        <v>1</v>
      </c>
      <c r="E7730" t="s">
        <v>1939</v>
      </c>
      <c r="F7730" t="s">
        <v>2058</v>
      </c>
      <c r="G7730" t="s">
        <v>2051</v>
      </c>
      <c r="H7730" t="s">
        <v>3360</v>
      </c>
      <c r="I7730">
        <v>2006</v>
      </c>
      <c r="J7730" t="s">
        <v>3266</v>
      </c>
    </row>
    <row r="7731" spans="1:10" x14ac:dyDescent="0.35">
      <c r="A7731" t="s">
        <v>2629</v>
      </c>
      <c r="B7731" t="s">
        <v>0</v>
      </c>
      <c r="C7731" t="s">
        <v>0</v>
      </c>
      <c r="D7731">
        <v>1</v>
      </c>
      <c r="E7731" t="s">
        <v>1991</v>
      </c>
      <c r="F7731" t="s">
        <v>2058</v>
      </c>
      <c r="G7731" t="s">
        <v>2051</v>
      </c>
      <c r="H7731" t="s">
        <v>3360</v>
      </c>
      <c r="I7731">
        <v>2006</v>
      </c>
      <c r="J7731" t="s">
        <v>3266</v>
      </c>
    </row>
    <row r="7732" spans="1:10" x14ac:dyDescent="0.35">
      <c r="A7732" t="s">
        <v>2631</v>
      </c>
      <c r="B7732" t="s">
        <v>0</v>
      </c>
      <c r="C7732" t="s">
        <v>0</v>
      </c>
      <c r="D7732">
        <v>1</v>
      </c>
      <c r="E7732" t="s">
        <v>1991</v>
      </c>
      <c r="F7732" t="s">
        <v>2058</v>
      </c>
      <c r="G7732" t="s">
        <v>2051</v>
      </c>
      <c r="H7732" t="s">
        <v>3360</v>
      </c>
      <c r="I7732">
        <v>2006</v>
      </c>
      <c r="J7732" t="s">
        <v>3266</v>
      </c>
    </row>
    <row r="7733" spans="1:10" x14ac:dyDescent="0.35">
      <c r="A7733" t="s">
        <v>2633</v>
      </c>
      <c r="B7733" t="s">
        <v>0</v>
      </c>
      <c r="C7733" t="s">
        <v>0</v>
      </c>
      <c r="D7733">
        <v>9</v>
      </c>
      <c r="E7733" t="s">
        <v>1991</v>
      </c>
      <c r="F7733" t="s">
        <v>2058</v>
      </c>
      <c r="G7733" t="s">
        <v>2051</v>
      </c>
      <c r="H7733" t="s">
        <v>3360</v>
      </c>
      <c r="I7733">
        <v>2006</v>
      </c>
      <c r="J7733" t="s">
        <v>3266</v>
      </c>
    </row>
    <row r="7734" spans="1:10" x14ac:dyDescent="0.35">
      <c r="A7734" t="s">
        <v>3270</v>
      </c>
      <c r="B7734" t="s">
        <v>0</v>
      </c>
      <c r="C7734" t="s">
        <v>0</v>
      </c>
      <c r="D7734">
        <v>106</v>
      </c>
      <c r="E7734" t="s">
        <v>1991</v>
      </c>
      <c r="F7734" t="s">
        <v>2058</v>
      </c>
      <c r="G7734" t="s">
        <v>2051</v>
      </c>
      <c r="H7734" t="s">
        <v>3360</v>
      </c>
      <c r="I7734">
        <v>2006</v>
      </c>
      <c r="J7734" t="s">
        <v>3266</v>
      </c>
    </row>
    <row r="7735" spans="1:10" x14ac:dyDescent="0.35">
      <c r="A7735" t="s">
        <v>3271</v>
      </c>
      <c r="B7735" t="s">
        <v>0</v>
      </c>
      <c r="C7735" t="s">
        <v>0</v>
      </c>
      <c r="D7735">
        <v>7</v>
      </c>
      <c r="E7735" t="s">
        <v>1939</v>
      </c>
      <c r="F7735" t="s">
        <v>2058</v>
      </c>
      <c r="G7735" t="s">
        <v>2051</v>
      </c>
      <c r="H7735" t="s">
        <v>3360</v>
      </c>
      <c r="I7735">
        <v>2006</v>
      </c>
      <c r="J7735" t="s">
        <v>3266</v>
      </c>
    </row>
    <row r="7736" spans="1:10" x14ac:dyDescent="0.35">
      <c r="A7736" t="s">
        <v>2634</v>
      </c>
      <c r="B7736" t="s">
        <v>0</v>
      </c>
      <c r="C7736" t="s">
        <v>0</v>
      </c>
      <c r="D7736">
        <v>12</v>
      </c>
      <c r="E7736" t="s">
        <v>1940</v>
      </c>
      <c r="F7736" t="s">
        <v>2058</v>
      </c>
      <c r="G7736" t="s">
        <v>2051</v>
      </c>
      <c r="H7736" t="s">
        <v>3360</v>
      </c>
      <c r="I7736">
        <v>2006</v>
      </c>
      <c r="J7736" t="s">
        <v>3266</v>
      </c>
    </row>
    <row r="7737" spans="1:10" x14ac:dyDescent="0.35">
      <c r="A7737" t="s">
        <v>3143</v>
      </c>
      <c r="B7737" t="s">
        <v>0</v>
      </c>
      <c r="C7737" t="s">
        <v>0</v>
      </c>
      <c r="D7737">
        <v>2</v>
      </c>
      <c r="E7737" t="s">
        <v>1940</v>
      </c>
      <c r="F7737" t="s">
        <v>2058</v>
      </c>
      <c r="G7737" t="s">
        <v>2051</v>
      </c>
      <c r="H7737" t="s">
        <v>3360</v>
      </c>
      <c r="I7737">
        <v>2006</v>
      </c>
      <c r="J7737" t="s">
        <v>3266</v>
      </c>
    </row>
    <row r="7738" spans="1:10" x14ac:dyDescent="0.35">
      <c r="A7738" t="s">
        <v>2636</v>
      </c>
      <c r="B7738" t="s">
        <v>0</v>
      </c>
      <c r="C7738" t="s">
        <v>0</v>
      </c>
      <c r="D7738">
        <v>2</v>
      </c>
      <c r="E7738" t="s">
        <v>1940</v>
      </c>
      <c r="F7738" t="s">
        <v>2058</v>
      </c>
      <c r="G7738" t="s">
        <v>2051</v>
      </c>
      <c r="H7738" t="s">
        <v>3360</v>
      </c>
      <c r="I7738">
        <v>2006</v>
      </c>
      <c r="J7738" t="s">
        <v>3266</v>
      </c>
    </row>
    <row r="7739" spans="1:10" x14ac:dyDescent="0.35">
      <c r="A7739" t="s">
        <v>2706</v>
      </c>
      <c r="B7739" t="s">
        <v>0</v>
      </c>
      <c r="C7739" t="s">
        <v>0</v>
      </c>
      <c r="D7739">
        <v>1</v>
      </c>
      <c r="E7739" t="s">
        <v>1940</v>
      </c>
      <c r="F7739" t="s">
        <v>2058</v>
      </c>
      <c r="G7739" t="s">
        <v>2051</v>
      </c>
      <c r="H7739" t="s">
        <v>3360</v>
      </c>
      <c r="I7739">
        <v>2006</v>
      </c>
      <c r="J7739" t="s">
        <v>3266</v>
      </c>
    </row>
    <row r="7740" spans="1:10" x14ac:dyDescent="0.35">
      <c r="A7740" t="s">
        <v>3272</v>
      </c>
      <c r="B7740" t="s">
        <v>0</v>
      </c>
      <c r="C7740" t="s">
        <v>0</v>
      </c>
      <c r="D7740">
        <v>1</v>
      </c>
      <c r="E7740" t="s">
        <v>1940</v>
      </c>
      <c r="F7740" t="s">
        <v>2058</v>
      </c>
      <c r="G7740" t="s">
        <v>2051</v>
      </c>
      <c r="H7740" t="s">
        <v>3360</v>
      </c>
      <c r="I7740">
        <v>2006</v>
      </c>
      <c r="J7740" t="s">
        <v>3266</v>
      </c>
    </row>
    <row r="7741" spans="1:10" x14ac:dyDescent="0.35">
      <c r="A7741" t="s">
        <v>2592</v>
      </c>
      <c r="B7741" t="s">
        <v>0</v>
      </c>
      <c r="C7741" t="s">
        <v>0</v>
      </c>
      <c r="D7741">
        <v>12</v>
      </c>
      <c r="E7741" t="s">
        <v>1940</v>
      </c>
      <c r="F7741" t="s">
        <v>2058</v>
      </c>
      <c r="G7741" t="s">
        <v>2051</v>
      </c>
      <c r="H7741" t="s">
        <v>3360</v>
      </c>
      <c r="I7741">
        <v>2006</v>
      </c>
      <c r="J7741" t="s">
        <v>3266</v>
      </c>
    </row>
    <row r="7742" spans="1:10" x14ac:dyDescent="0.35">
      <c r="A7742" t="s">
        <v>2586</v>
      </c>
      <c r="B7742" t="s">
        <v>0</v>
      </c>
      <c r="C7742" t="s">
        <v>0</v>
      </c>
      <c r="D7742">
        <v>1</v>
      </c>
      <c r="E7742" t="s">
        <v>1991</v>
      </c>
      <c r="F7742" t="s">
        <v>2058</v>
      </c>
      <c r="G7742" t="s">
        <v>2051</v>
      </c>
      <c r="H7742" t="s">
        <v>3360</v>
      </c>
      <c r="I7742">
        <v>2006</v>
      </c>
      <c r="J7742" t="s">
        <v>3266</v>
      </c>
    </row>
    <row r="7743" spans="1:10" x14ac:dyDescent="0.35">
      <c r="A7743" t="s">
        <v>2587</v>
      </c>
      <c r="B7743" t="s">
        <v>0</v>
      </c>
      <c r="C7743" t="s">
        <v>0</v>
      </c>
      <c r="D7743">
        <v>1</v>
      </c>
      <c r="E7743" t="s">
        <v>1939</v>
      </c>
      <c r="F7743" t="s">
        <v>2058</v>
      </c>
      <c r="G7743" t="s">
        <v>2051</v>
      </c>
      <c r="H7743" t="s">
        <v>3360</v>
      </c>
      <c r="I7743">
        <v>2006</v>
      </c>
      <c r="J7743" t="s">
        <v>3266</v>
      </c>
    </row>
    <row r="7744" spans="1:10" x14ac:dyDescent="0.35">
      <c r="A7744" t="s">
        <v>2642</v>
      </c>
      <c r="B7744" t="s">
        <v>0</v>
      </c>
      <c r="C7744" t="s">
        <v>0</v>
      </c>
      <c r="D7744">
        <v>1</v>
      </c>
      <c r="E7744" t="s">
        <v>1991</v>
      </c>
      <c r="F7744" t="s">
        <v>2058</v>
      </c>
      <c r="G7744" t="s">
        <v>2051</v>
      </c>
      <c r="H7744" t="s">
        <v>3360</v>
      </c>
      <c r="I7744">
        <v>2006</v>
      </c>
      <c r="J7744" t="s">
        <v>3266</v>
      </c>
    </row>
    <row r="7745" spans="1:10" x14ac:dyDescent="0.35">
      <c r="A7745" t="s">
        <v>3270</v>
      </c>
      <c r="B7745" t="s">
        <v>0</v>
      </c>
      <c r="C7745" t="s">
        <v>0</v>
      </c>
      <c r="D7745">
        <v>1</v>
      </c>
      <c r="E7745" t="s">
        <v>1991</v>
      </c>
      <c r="F7745" t="s">
        <v>2058</v>
      </c>
      <c r="G7745" t="s">
        <v>2051</v>
      </c>
      <c r="H7745" t="s">
        <v>2710</v>
      </c>
      <c r="I7745">
        <v>2006</v>
      </c>
      <c r="J7745" t="s">
        <v>3266</v>
      </c>
    </row>
    <row r="7746" spans="1:10" x14ac:dyDescent="0.35">
      <c r="A7746" t="s">
        <v>2611</v>
      </c>
      <c r="B7746" t="s">
        <v>0</v>
      </c>
      <c r="C7746" t="s">
        <v>0</v>
      </c>
      <c r="D7746">
        <v>7</v>
      </c>
      <c r="E7746" t="s">
        <v>1940</v>
      </c>
      <c r="F7746" t="s">
        <v>2058</v>
      </c>
      <c r="G7746" t="s">
        <v>2053</v>
      </c>
      <c r="H7746" t="s">
        <v>3361</v>
      </c>
      <c r="I7746">
        <v>2006</v>
      </c>
      <c r="J7746" t="s">
        <v>3266</v>
      </c>
    </row>
    <row r="7747" spans="1:10" x14ac:dyDescent="0.35">
      <c r="A7747" t="s">
        <v>2614</v>
      </c>
      <c r="B7747" t="s">
        <v>0</v>
      </c>
      <c r="C7747" t="s">
        <v>0</v>
      </c>
      <c r="D7747">
        <v>1</v>
      </c>
      <c r="E7747" t="s">
        <v>1939</v>
      </c>
      <c r="F7747" t="s">
        <v>2058</v>
      </c>
      <c r="G7747" t="s">
        <v>2053</v>
      </c>
      <c r="H7747" t="s">
        <v>3361</v>
      </c>
      <c r="I7747">
        <v>2006</v>
      </c>
      <c r="J7747" t="s">
        <v>3266</v>
      </c>
    </row>
    <row r="7748" spans="1:10" x14ac:dyDescent="0.35">
      <c r="A7748" t="s">
        <v>2616</v>
      </c>
      <c r="B7748" t="s">
        <v>0</v>
      </c>
      <c r="C7748" t="s">
        <v>0</v>
      </c>
      <c r="D7748">
        <v>4</v>
      </c>
      <c r="E7748" t="s">
        <v>1991</v>
      </c>
      <c r="F7748" t="s">
        <v>2058</v>
      </c>
      <c r="G7748" t="s">
        <v>2053</v>
      </c>
      <c r="H7748" t="s">
        <v>3361</v>
      </c>
      <c r="I7748">
        <v>2006</v>
      </c>
      <c r="J7748" t="s">
        <v>3266</v>
      </c>
    </row>
    <row r="7749" spans="1:10" x14ac:dyDescent="0.35">
      <c r="A7749" t="s">
        <v>2583</v>
      </c>
      <c r="B7749" t="s">
        <v>0</v>
      </c>
      <c r="C7749" t="s">
        <v>0</v>
      </c>
      <c r="D7749">
        <v>5</v>
      </c>
      <c r="E7749" t="s">
        <v>1991</v>
      </c>
      <c r="F7749" t="s">
        <v>2058</v>
      </c>
      <c r="G7749" t="s">
        <v>2053</v>
      </c>
      <c r="H7749" t="s">
        <v>3361</v>
      </c>
      <c r="I7749">
        <v>2006</v>
      </c>
      <c r="J7749" t="s">
        <v>3266</v>
      </c>
    </row>
    <row r="7750" spans="1:10" x14ac:dyDescent="0.35">
      <c r="A7750" t="s">
        <v>2620</v>
      </c>
      <c r="B7750" t="s">
        <v>0</v>
      </c>
      <c r="C7750" t="s">
        <v>0</v>
      </c>
      <c r="D7750">
        <v>1</v>
      </c>
      <c r="E7750" t="s">
        <v>1991</v>
      </c>
      <c r="F7750" t="s">
        <v>2058</v>
      </c>
      <c r="G7750" t="s">
        <v>2053</v>
      </c>
      <c r="H7750" t="s">
        <v>3361</v>
      </c>
      <c r="I7750">
        <v>2006</v>
      </c>
      <c r="J7750" t="s">
        <v>3266</v>
      </c>
    </row>
    <row r="7751" spans="1:10" x14ac:dyDescent="0.35">
      <c r="A7751" t="s">
        <v>2621</v>
      </c>
      <c r="B7751" t="s">
        <v>0</v>
      </c>
      <c r="C7751" t="s">
        <v>0</v>
      </c>
      <c r="D7751">
        <v>1</v>
      </c>
      <c r="E7751" t="s">
        <v>1991</v>
      </c>
      <c r="F7751" t="s">
        <v>2058</v>
      </c>
      <c r="G7751" t="s">
        <v>2053</v>
      </c>
      <c r="H7751" t="s">
        <v>3361</v>
      </c>
      <c r="I7751">
        <v>2006</v>
      </c>
      <c r="J7751" t="s">
        <v>3266</v>
      </c>
    </row>
    <row r="7752" spans="1:10" x14ac:dyDescent="0.35">
      <c r="A7752" t="s">
        <v>3267</v>
      </c>
      <c r="B7752" t="s">
        <v>0</v>
      </c>
      <c r="C7752" t="s">
        <v>0</v>
      </c>
      <c r="D7752">
        <v>3</v>
      </c>
      <c r="E7752" t="s">
        <v>1940</v>
      </c>
      <c r="F7752" t="s">
        <v>2058</v>
      </c>
      <c r="G7752" t="s">
        <v>2053</v>
      </c>
      <c r="H7752" t="s">
        <v>3361</v>
      </c>
      <c r="I7752">
        <v>2006</v>
      </c>
      <c r="J7752" t="s">
        <v>3266</v>
      </c>
    </row>
    <row r="7753" spans="1:10" x14ac:dyDescent="0.35">
      <c r="A7753" t="s">
        <v>3274</v>
      </c>
      <c r="B7753" t="s">
        <v>0</v>
      </c>
      <c r="C7753" t="s">
        <v>0</v>
      </c>
      <c r="D7753">
        <v>1</v>
      </c>
      <c r="E7753" t="s">
        <v>1991</v>
      </c>
      <c r="F7753" t="s">
        <v>2058</v>
      </c>
      <c r="G7753" t="s">
        <v>2053</v>
      </c>
      <c r="H7753" t="s">
        <v>3361</v>
      </c>
      <c r="I7753">
        <v>2006</v>
      </c>
      <c r="J7753" t="s">
        <v>3266</v>
      </c>
    </row>
    <row r="7754" spans="1:10" x14ac:dyDescent="0.35">
      <c r="A7754" t="s">
        <v>3268</v>
      </c>
      <c r="B7754" t="s">
        <v>0</v>
      </c>
      <c r="C7754" t="s">
        <v>0</v>
      </c>
      <c r="D7754">
        <v>1</v>
      </c>
      <c r="E7754" t="s">
        <v>1991</v>
      </c>
      <c r="F7754" t="s">
        <v>2058</v>
      </c>
      <c r="G7754" t="s">
        <v>2053</v>
      </c>
      <c r="H7754" t="s">
        <v>3361</v>
      </c>
      <c r="I7754">
        <v>2006</v>
      </c>
      <c r="J7754" t="s">
        <v>3266</v>
      </c>
    </row>
    <row r="7755" spans="1:10" x14ac:dyDescent="0.35">
      <c r="A7755" t="s">
        <v>2962</v>
      </c>
      <c r="B7755" t="s">
        <v>0</v>
      </c>
      <c r="C7755" t="s">
        <v>0</v>
      </c>
      <c r="D7755">
        <v>11</v>
      </c>
      <c r="E7755" t="s">
        <v>1940</v>
      </c>
      <c r="F7755" t="s">
        <v>2058</v>
      </c>
      <c r="G7755" t="s">
        <v>2053</v>
      </c>
      <c r="H7755" t="s">
        <v>3361</v>
      </c>
      <c r="I7755">
        <v>2006</v>
      </c>
      <c r="J7755" t="s">
        <v>3266</v>
      </c>
    </row>
    <row r="7756" spans="1:10" x14ac:dyDescent="0.35">
      <c r="A7756" t="s">
        <v>2992</v>
      </c>
      <c r="B7756" t="s">
        <v>0</v>
      </c>
      <c r="C7756" t="s">
        <v>0</v>
      </c>
      <c r="D7756">
        <v>6</v>
      </c>
      <c r="E7756" t="s">
        <v>1940</v>
      </c>
      <c r="F7756" t="s">
        <v>2058</v>
      </c>
      <c r="G7756" t="s">
        <v>2053</v>
      </c>
      <c r="H7756" t="s">
        <v>3361</v>
      </c>
      <c r="I7756">
        <v>2006</v>
      </c>
      <c r="J7756" t="s">
        <v>3266</v>
      </c>
    </row>
    <row r="7757" spans="1:10" x14ac:dyDescent="0.35">
      <c r="A7757" t="s">
        <v>2713</v>
      </c>
      <c r="B7757" t="s">
        <v>0</v>
      </c>
      <c r="C7757" t="s">
        <v>0</v>
      </c>
      <c r="D7757">
        <v>1</v>
      </c>
      <c r="E7757" t="s">
        <v>1940</v>
      </c>
      <c r="F7757" t="s">
        <v>2058</v>
      </c>
      <c r="G7757" t="s">
        <v>2053</v>
      </c>
      <c r="H7757" t="s">
        <v>3361</v>
      </c>
      <c r="I7757">
        <v>2006</v>
      </c>
      <c r="J7757" t="s">
        <v>3266</v>
      </c>
    </row>
    <row r="7758" spans="1:10" x14ac:dyDescent="0.35">
      <c r="A7758" t="s">
        <v>3141</v>
      </c>
      <c r="B7758" t="s">
        <v>0</v>
      </c>
      <c r="C7758" t="s">
        <v>0</v>
      </c>
      <c r="D7758">
        <v>3</v>
      </c>
      <c r="E7758" t="s">
        <v>1991</v>
      </c>
      <c r="F7758" t="s">
        <v>2058</v>
      </c>
      <c r="G7758" t="s">
        <v>2053</v>
      </c>
      <c r="H7758" t="s">
        <v>3361</v>
      </c>
      <c r="I7758">
        <v>2006</v>
      </c>
      <c r="J7758" t="s">
        <v>3266</v>
      </c>
    </row>
    <row r="7759" spans="1:10" x14ac:dyDescent="0.35">
      <c r="A7759" t="s">
        <v>3269</v>
      </c>
      <c r="B7759" t="s">
        <v>0</v>
      </c>
      <c r="C7759" t="s">
        <v>0</v>
      </c>
      <c r="D7759">
        <v>1</v>
      </c>
      <c r="E7759" t="s">
        <v>1991</v>
      </c>
      <c r="F7759" t="s">
        <v>2058</v>
      </c>
      <c r="G7759" t="s">
        <v>2053</v>
      </c>
      <c r="H7759" t="s">
        <v>3361</v>
      </c>
      <c r="I7759">
        <v>2006</v>
      </c>
      <c r="J7759" t="s">
        <v>3266</v>
      </c>
    </row>
    <row r="7760" spans="1:10" x14ac:dyDescent="0.35">
      <c r="A7760" t="s">
        <v>2976</v>
      </c>
      <c r="B7760" t="s">
        <v>0</v>
      </c>
      <c r="C7760" t="s">
        <v>0</v>
      </c>
      <c r="D7760">
        <v>5</v>
      </c>
      <c r="E7760" t="s">
        <v>1991</v>
      </c>
      <c r="F7760" t="s">
        <v>2058</v>
      </c>
      <c r="G7760" t="s">
        <v>2053</v>
      </c>
      <c r="H7760" t="s">
        <v>3361</v>
      </c>
      <c r="I7760">
        <v>2006</v>
      </c>
      <c r="J7760" t="s">
        <v>3266</v>
      </c>
    </row>
    <row r="7761" spans="1:10" x14ac:dyDescent="0.35">
      <c r="A7761" t="s">
        <v>2625</v>
      </c>
      <c r="B7761" t="s">
        <v>0</v>
      </c>
      <c r="C7761" t="s">
        <v>0</v>
      </c>
      <c r="D7761">
        <v>1</v>
      </c>
      <c r="E7761" t="s">
        <v>1991</v>
      </c>
      <c r="F7761" t="s">
        <v>2058</v>
      </c>
      <c r="G7761" t="s">
        <v>2053</v>
      </c>
      <c r="H7761" t="s">
        <v>3361</v>
      </c>
      <c r="I7761">
        <v>2006</v>
      </c>
      <c r="J7761" t="s">
        <v>3266</v>
      </c>
    </row>
    <row r="7762" spans="1:10" x14ac:dyDescent="0.35">
      <c r="A7762" t="s">
        <v>2628</v>
      </c>
      <c r="B7762" t="s">
        <v>0</v>
      </c>
      <c r="C7762" t="s">
        <v>0</v>
      </c>
      <c r="D7762">
        <v>18</v>
      </c>
      <c r="E7762" t="s">
        <v>1991</v>
      </c>
      <c r="F7762" t="s">
        <v>2058</v>
      </c>
      <c r="G7762" t="s">
        <v>2053</v>
      </c>
      <c r="H7762" t="s">
        <v>3361</v>
      </c>
      <c r="I7762">
        <v>2006</v>
      </c>
      <c r="J7762" t="s">
        <v>3266</v>
      </c>
    </row>
    <row r="7763" spans="1:10" x14ac:dyDescent="0.35">
      <c r="A7763" t="s">
        <v>2749</v>
      </c>
      <c r="B7763" t="s">
        <v>0</v>
      </c>
      <c r="C7763" t="s">
        <v>0</v>
      </c>
      <c r="D7763">
        <v>1</v>
      </c>
      <c r="E7763" t="s">
        <v>1939</v>
      </c>
      <c r="F7763" t="s">
        <v>2058</v>
      </c>
      <c r="G7763" t="s">
        <v>2053</v>
      </c>
      <c r="H7763" t="s">
        <v>3361</v>
      </c>
      <c r="I7763">
        <v>2006</v>
      </c>
      <c r="J7763" t="s">
        <v>3266</v>
      </c>
    </row>
    <row r="7764" spans="1:10" x14ac:dyDescent="0.35">
      <c r="A7764" t="s">
        <v>2631</v>
      </c>
      <c r="B7764" t="s">
        <v>0</v>
      </c>
      <c r="C7764" t="s">
        <v>0</v>
      </c>
      <c r="D7764">
        <v>2</v>
      </c>
      <c r="E7764" t="s">
        <v>1991</v>
      </c>
      <c r="F7764" t="s">
        <v>2058</v>
      </c>
      <c r="G7764" t="s">
        <v>2053</v>
      </c>
      <c r="H7764" t="s">
        <v>3361</v>
      </c>
      <c r="I7764">
        <v>2006</v>
      </c>
      <c r="J7764" t="s">
        <v>3266</v>
      </c>
    </row>
    <row r="7765" spans="1:10" x14ac:dyDescent="0.35">
      <c r="A7765" t="s">
        <v>3083</v>
      </c>
      <c r="B7765" t="s">
        <v>0</v>
      </c>
      <c r="C7765" t="s">
        <v>0</v>
      </c>
      <c r="D7765">
        <v>1</v>
      </c>
      <c r="E7765" t="s">
        <v>1941</v>
      </c>
      <c r="F7765" t="s">
        <v>2058</v>
      </c>
      <c r="G7765" t="s">
        <v>2053</v>
      </c>
      <c r="H7765" t="s">
        <v>3361</v>
      </c>
      <c r="I7765">
        <v>2006</v>
      </c>
      <c r="J7765" t="s">
        <v>3266</v>
      </c>
    </row>
    <row r="7766" spans="1:10" x14ac:dyDescent="0.35">
      <c r="A7766" t="s">
        <v>2633</v>
      </c>
      <c r="B7766" t="s">
        <v>0</v>
      </c>
      <c r="C7766" t="s">
        <v>0</v>
      </c>
      <c r="D7766">
        <v>13</v>
      </c>
      <c r="E7766" t="s">
        <v>1991</v>
      </c>
      <c r="F7766" t="s">
        <v>2058</v>
      </c>
      <c r="G7766" t="s">
        <v>2053</v>
      </c>
      <c r="H7766" t="s">
        <v>3361</v>
      </c>
      <c r="I7766">
        <v>2006</v>
      </c>
      <c r="J7766" t="s">
        <v>3266</v>
      </c>
    </row>
    <row r="7767" spans="1:10" x14ac:dyDescent="0.35">
      <c r="A7767" t="s">
        <v>3270</v>
      </c>
      <c r="B7767" t="s">
        <v>0</v>
      </c>
      <c r="C7767" t="s">
        <v>0</v>
      </c>
      <c r="D7767">
        <v>108</v>
      </c>
      <c r="E7767" t="s">
        <v>1991</v>
      </c>
      <c r="F7767" t="s">
        <v>2058</v>
      </c>
      <c r="G7767" t="s">
        <v>2053</v>
      </c>
      <c r="H7767" t="s">
        <v>3361</v>
      </c>
      <c r="I7767">
        <v>2006</v>
      </c>
      <c r="J7767" t="s">
        <v>3266</v>
      </c>
    </row>
    <row r="7768" spans="1:10" x14ac:dyDescent="0.35">
      <c r="A7768" t="s">
        <v>3271</v>
      </c>
      <c r="B7768" t="s">
        <v>0</v>
      </c>
      <c r="C7768" t="s">
        <v>0</v>
      </c>
      <c r="D7768">
        <v>16</v>
      </c>
      <c r="E7768" t="s">
        <v>1939</v>
      </c>
      <c r="F7768" t="s">
        <v>2058</v>
      </c>
      <c r="G7768" t="s">
        <v>2053</v>
      </c>
      <c r="H7768" t="s">
        <v>3361</v>
      </c>
      <c r="I7768">
        <v>2006</v>
      </c>
      <c r="J7768" t="s">
        <v>3266</v>
      </c>
    </row>
    <row r="7769" spans="1:10" x14ac:dyDescent="0.35">
      <c r="A7769" t="s">
        <v>2634</v>
      </c>
      <c r="B7769" t="s">
        <v>0</v>
      </c>
      <c r="C7769" t="s">
        <v>0</v>
      </c>
      <c r="D7769">
        <v>17</v>
      </c>
      <c r="E7769" t="s">
        <v>1940</v>
      </c>
      <c r="F7769" t="s">
        <v>2058</v>
      </c>
      <c r="G7769" t="s">
        <v>2053</v>
      </c>
      <c r="H7769" t="s">
        <v>3361</v>
      </c>
      <c r="I7769">
        <v>2006</v>
      </c>
      <c r="J7769" t="s">
        <v>3266</v>
      </c>
    </row>
    <row r="7770" spans="1:10" x14ac:dyDescent="0.35">
      <c r="A7770" t="s">
        <v>3143</v>
      </c>
      <c r="B7770" t="s">
        <v>0</v>
      </c>
      <c r="C7770" t="s">
        <v>0</v>
      </c>
      <c r="D7770">
        <v>2</v>
      </c>
      <c r="E7770" t="s">
        <v>1940</v>
      </c>
      <c r="F7770" t="s">
        <v>2058</v>
      </c>
      <c r="G7770" t="s">
        <v>2053</v>
      </c>
      <c r="H7770" t="s">
        <v>3361</v>
      </c>
      <c r="I7770">
        <v>2006</v>
      </c>
      <c r="J7770" t="s">
        <v>3266</v>
      </c>
    </row>
    <row r="7771" spans="1:10" x14ac:dyDescent="0.35">
      <c r="A7771" t="s">
        <v>2636</v>
      </c>
      <c r="B7771" t="s">
        <v>0</v>
      </c>
      <c r="C7771" t="s">
        <v>0</v>
      </c>
      <c r="D7771">
        <v>2</v>
      </c>
      <c r="E7771" t="s">
        <v>1940</v>
      </c>
      <c r="F7771" t="s">
        <v>2058</v>
      </c>
      <c r="G7771" t="s">
        <v>2053</v>
      </c>
      <c r="H7771" t="s">
        <v>3361</v>
      </c>
      <c r="I7771">
        <v>2006</v>
      </c>
      <c r="J7771" t="s">
        <v>3266</v>
      </c>
    </row>
    <row r="7772" spans="1:10" x14ac:dyDescent="0.35">
      <c r="A7772" t="s">
        <v>2639</v>
      </c>
      <c r="B7772" t="s">
        <v>0</v>
      </c>
      <c r="C7772" t="s">
        <v>0</v>
      </c>
      <c r="D7772">
        <v>2</v>
      </c>
      <c r="E7772" t="s">
        <v>1940</v>
      </c>
      <c r="F7772" t="s">
        <v>2058</v>
      </c>
      <c r="G7772" t="s">
        <v>2053</v>
      </c>
      <c r="H7772" t="s">
        <v>3361</v>
      </c>
      <c r="I7772">
        <v>2006</v>
      </c>
      <c r="J7772" t="s">
        <v>3266</v>
      </c>
    </row>
    <row r="7773" spans="1:10" x14ac:dyDescent="0.35">
      <c r="A7773" t="s">
        <v>3272</v>
      </c>
      <c r="B7773" t="s">
        <v>0</v>
      </c>
      <c r="C7773" t="s">
        <v>0</v>
      </c>
      <c r="D7773">
        <v>1</v>
      </c>
      <c r="E7773" t="s">
        <v>1940</v>
      </c>
      <c r="F7773" t="s">
        <v>2058</v>
      </c>
      <c r="G7773" t="s">
        <v>2053</v>
      </c>
      <c r="H7773" t="s">
        <v>3361</v>
      </c>
      <c r="I7773">
        <v>2006</v>
      </c>
      <c r="J7773" t="s">
        <v>3266</v>
      </c>
    </row>
    <row r="7774" spans="1:10" x14ac:dyDescent="0.35">
      <c r="A7774" t="s">
        <v>2592</v>
      </c>
      <c r="B7774" t="s">
        <v>0</v>
      </c>
      <c r="C7774" t="s">
        <v>0</v>
      </c>
      <c r="D7774">
        <v>10</v>
      </c>
      <c r="E7774" t="s">
        <v>1940</v>
      </c>
      <c r="F7774" t="s">
        <v>2058</v>
      </c>
      <c r="G7774" t="s">
        <v>2053</v>
      </c>
      <c r="H7774" t="s">
        <v>3361</v>
      </c>
      <c r="I7774">
        <v>2006</v>
      </c>
      <c r="J7774" t="s">
        <v>3266</v>
      </c>
    </row>
    <row r="7775" spans="1:10" x14ac:dyDescent="0.35">
      <c r="A7775" t="s">
        <v>2586</v>
      </c>
      <c r="B7775" t="s">
        <v>0</v>
      </c>
      <c r="C7775" t="s">
        <v>0</v>
      </c>
      <c r="D7775">
        <v>2</v>
      </c>
      <c r="E7775" t="s">
        <v>1991</v>
      </c>
      <c r="F7775" t="s">
        <v>2058</v>
      </c>
      <c r="G7775" t="s">
        <v>2053</v>
      </c>
      <c r="H7775" t="s">
        <v>3361</v>
      </c>
      <c r="I7775">
        <v>2006</v>
      </c>
      <c r="J7775" t="s">
        <v>3266</v>
      </c>
    </row>
    <row r="7776" spans="1:10" x14ac:dyDescent="0.35">
      <c r="A7776" t="s">
        <v>2587</v>
      </c>
      <c r="B7776" t="s">
        <v>0</v>
      </c>
      <c r="C7776" t="s">
        <v>0</v>
      </c>
      <c r="D7776">
        <v>1</v>
      </c>
      <c r="E7776" t="s">
        <v>1939</v>
      </c>
      <c r="F7776" t="s">
        <v>2058</v>
      </c>
      <c r="G7776" t="s">
        <v>2053</v>
      </c>
      <c r="H7776" t="s">
        <v>3361</v>
      </c>
      <c r="I7776">
        <v>2006</v>
      </c>
      <c r="J7776" t="s">
        <v>3266</v>
      </c>
    </row>
    <row r="7777" spans="1:10" x14ac:dyDescent="0.35">
      <c r="A7777" t="s">
        <v>2642</v>
      </c>
      <c r="B7777" t="s">
        <v>0</v>
      </c>
      <c r="C7777" t="s">
        <v>0</v>
      </c>
      <c r="D7777">
        <v>3</v>
      </c>
      <c r="E7777" t="s">
        <v>1991</v>
      </c>
      <c r="F7777" t="s">
        <v>2058</v>
      </c>
      <c r="G7777" t="s">
        <v>2053</v>
      </c>
      <c r="H7777" t="s">
        <v>3361</v>
      </c>
      <c r="I7777">
        <v>2006</v>
      </c>
      <c r="J7777" t="s">
        <v>3266</v>
      </c>
    </row>
    <row r="7778" spans="1:10" x14ac:dyDescent="0.35">
      <c r="A7778" t="s">
        <v>2611</v>
      </c>
      <c r="B7778" t="s">
        <v>0</v>
      </c>
      <c r="C7778" t="s">
        <v>0</v>
      </c>
      <c r="D7778">
        <v>3</v>
      </c>
      <c r="E7778" t="s">
        <v>1940</v>
      </c>
      <c r="F7778" t="s">
        <v>2058</v>
      </c>
      <c r="G7778" t="s">
        <v>2052</v>
      </c>
      <c r="H7778" t="s">
        <v>3362</v>
      </c>
      <c r="I7778">
        <v>2006</v>
      </c>
      <c r="J7778" t="s">
        <v>3266</v>
      </c>
    </row>
    <row r="7779" spans="1:10" x14ac:dyDescent="0.35">
      <c r="A7779" t="s">
        <v>2614</v>
      </c>
      <c r="B7779" t="s">
        <v>0</v>
      </c>
      <c r="C7779" t="s">
        <v>0</v>
      </c>
      <c r="D7779">
        <v>1</v>
      </c>
      <c r="E7779" t="s">
        <v>1939</v>
      </c>
      <c r="F7779" t="s">
        <v>2058</v>
      </c>
      <c r="G7779" t="s">
        <v>2052</v>
      </c>
      <c r="H7779" t="s">
        <v>3362</v>
      </c>
      <c r="I7779">
        <v>2006</v>
      </c>
      <c r="J7779" t="s">
        <v>3266</v>
      </c>
    </row>
    <row r="7780" spans="1:10" x14ac:dyDescent="0.35">
      <c r="A7780" t="s">
        <v>2615</v>
      </c>
      <c r="B7780" t="s">
        <v>0</v>
      </c>
      <c r="C7780" t="s">
        <v>0</v>
      </c>
      <c r="D7780">
        <v>1</v>
      </c>
      <c r="E7780" t="s">
        <v>1991</v>
      </c>
      <c r="F7780" t="s">
        <v>2058</v>
      </c>
      <c r="G7780" t="s">
        <v>2052</v>
      </c>
      <c r="H7780" t="s">
        <v>3362</v>
      </c>
      <c r="I7780">
        <v>2006</v>
      </c>
      <c r="J7780" t="s">
        <v>3266</v>
      </c>
    </row>
    <row r="7781" spans="1:10" x14ac:dyDescent="0.35">
      <c r="A7781" t="s">
        <v>2616</v>
      </c>
      <c r="B7781" t="s">
        <v>0</v>
      </c>
      <c r="C7781" t="s">
        <v>0</v>
      </c>
      <c r="D7781">
        <v>2</v>
      </c>
      <c r="E7781" t="s">
        <v>1991</v>
      </c>
      <c r="F7781" t="s">
        <v>2058</v>
      </c>
      <c r="G7781" t="s">
        <v>2052</v>
      </c>
      <c r="H7781" t="s">
        <v>3362</v>
      </c>
      <c r="I7781">
        <v>2006</v>
      </c>
      <c r="J7781" t="s">
        <v>3266</v>
      </c>
    </row>
    <row r="7782" spans="1:10" x14ac:dyDescent="0.35">
      <c r="A7782" t="s">
        <v>2583</v>
      </c>
      <c r="B7782" t="s">
        <v>0</v>
      </c>
      <c r="C7782" t="s">
        <v>0</v>
      </c>
      <c r="D7782">
        <v>1</v>
      </c>
      <c r="E7782" t="s">
        <v>1991</v>
      </c>
      <c r="F7782" t="s">
        <v>2058</v>
      </c>
      <c r="G7782" t="s">
        <v>2052</v>
      </c>
      <c r="H7782" t="s">
        <v>3362</v>
      </c>
      <c r="I7782">
        <v>2006</v>
      </c>
      <c r="J7782" t="s">
        <v>3266</v>
      </c>
    </row>
    <row r="7783" spans="1:10" x14ac:dyDescent="0.35">
      <c r="A7783" t="s">
        <v>2618</v>
      </c>
      <c r="B7783" t="s">
        <v>0</v>
      </c>
      <c r="C7783" t="s">
        <v>0</v>
      </c>
      <c r="D7783">
        <v>2</v>
      </c>
      <c r="E7783" t="s">
        <v>1939</v>
      </c>
      <c r="F7783" t="s">
        <v>2058</v>
      </c>
      <c r="G7783" t="s">
        <v>2052</v>
      </c>
      <c r="H7783" t="s">
        <v>3362</v>
      </c>
      <c r="I7783">
        <v>2006</v>
      </c>
      <c r="J7783" t="s">
        <v>3266</v>
      </c>
    </row>
    <row r="7784" spans="1:10" x14ac:dyDescent="0.35">
      <c r="A7784" t="s">
        <v>2619</v>
      </c>
      <c r="B7784" t="s">
        <v>0</v>
      </c>
      <c r="C7784" t="s">
        <v>0</v>
      </c>
      <c r="D7784">
        <v>1</v>
      </c>
      <c r="E7784" t="s">
        <v>1939</v>
      </c>
      <c r="F7784" t="s">
        <v>2058</v>
      </c>
      <c r="G7784" t="s">
        <v>2052</v>
      </c>
      <c r="H7784" t="s">
        <v>3362</v>
      </c>
      <c r="I7784">
        <v>2006</v>
      </c>
      <c r="J7784" t="s">
        <v>3266</v>
      </c>
    </row>
    <row r="7785" spans="1:10" x14ac:dyDescent="0.35">
      <c r="A7785" t="s">
        <v>2620</v>
      </c>
      <c r="B7785" t="s">
        <v>0</v>
      </c>
      <c r="C7785" t="s">
        <v>0</v>
      </c>
      <c r="D7785">
        <v>1</v>
      </c>
      <c r="E7785" t="s">
        <v>1991</v>
      </c>
      <c r="F7785" t="s">
        <v>2058</v>
      </c>
      <c r="G7785" t="s">
        <v>2052</v>
      </c>
      <c r="H7785" t="s">
        <v>3362</v>
      </c>
      <c r="I7785">
        <v>2006</v>
      </c>
      <c r="J7785" t="s">
        <v>3266</v>
      </c>
    </row>
    <row r="7786" spans="1:10" x14ac:dyDescent="0.35">
      <c r="A7786" t="s">
        <v>2621</v>
      </c>
      <c r="B7786" t="s">
        <v>0</v>
      </c>
      <c r="C7786" t="s">
        <v>0</v>
      </c>
      <c r="D7786">
        <v>1</v>
      </c>
      <c r="E7786" t="s">
        <v>1991</v>
      </c>
      <c r="F7786" t="s">
        <v>2058</v>
      </c>
      <c r="G7786" t="s">
        <v>2052</v>
      </c>
      <c r="H7786" t="s">
        <v>3362</v>
      </c>
      <c r="I7786">
        <v>2006</v>
      </c>
      <c r="J7786" t="s">
        <v>3266</v>
      </c>
    </row>
    <row r="7787" spans="1:10" x14ac:dyDescent="0.35">
      <c r="A7787" t="s">
        <v>3267</v>
      </c>
      <c r="B7787" t="s">
        <v>0</v>
      </c>
      <c r="C7787" t="s">
        <v>0</v>
      </c>
      <c r="D7787">
        <v>2</v>
      </c>
      <c r="E7787" t="s">
        <v>1940</v>
      </c>
      <c r="F7787" t="s">
        <v>2058</v>
      </c>
      <c r="G7787" t="s">
        <v>2052</v>
      </c>
      <c r="H7787" t="s">
        <v>3362</v>
      </c>
      <c r="I7787">
        <v>2006</v>
      </c>
      <c r="J7787" t="s">
        <v>3266</v>
      </c>
    </row>
    <row r="7788" spans="1:10" x14ac:dyDescent="0.35">
      <c r="A7788" t="s">
        <v>3099</v>
      </c>
      <c r="B7788" t="s">
        <v>0</v>
      </c>
      <c r="C7788" t="s">
        <v>0</v>
      </c>
      <c r="D7788">
        <v>1</v>
      </c>
      <c r="E7788" t="s">
        <v>1991</v>
      </c>
      <c r="F7788" t="s">
        <v>2058</v>
      </c>
      <c r="G7788" t="s">
        <v>2052</v>
      </c>
      <c r="H7788" t="s">
        <v>3362</v>
      </c>
      <c r="I7788">
        <v>2006</v>
      </c>
      <c r="J7788" t="s">
        <v>3266</v>
      </c>
    </row>
    <row r="7789" spans="1:10" x14ac:dyDescent="0.35">
      <c r="A7789" t="s">
        <v>3268</v>
      </c>
      <c r="B7789" t="s">
        <v>0</v>
      </c>
      <c r="C7789" t="s">
        <v>0</v>
      </c>
      <c r="D7789">
        <v>2</v>
      </c>
      <c r="E7789" t="s">
        <v>1991</v>
      </c>
      <c r="F7789" t="s">
        <v>2058</v>
      </c>
      <c r="G7789" t="s">
        <v>2052</v>
      </c>
      <c r="H7789" t="s">
        <v>3362</v>
      </c>
      <c r="I7789">
        <v>2006</v>
      </c>
      <c r="J7789" t="s">
        <v>3266</v>
      </c>
    </row>
    <row r="7790" spans="1:10" x14ac:dyDescent="0.35">
      <c r="A7790" t="s">
        <v>2962</v>
      </c>
      <c r="B7790" t="s">
        <v>0</v>
      </c>
      <c r="C7790" t="s">
        <v>0</v>
      </c>
      <c r="D7790">
        <v>10</v>
      </c>
      <c r="E7790" t="s">
        <v>1940</v>
      </c>
      <c r="F7790" t="s">
        <v>2058</v>
      </c>
      <c r="G7790" t="s">
        <v>2052</v>
      </c>
      <c r="H7790" t="s">
        <v>3362</v>
      </c>
      <c r="I7790">
        <v>2006</v>
      </c>
      <c r="J7790" t="s">
        <v>3266</v>
      </c>
    </row>
    <row r="7791" spans="1:10" x14ac:dyDescent="0.35">
      <c r="A7791" t="s">
        <v>2992</v>
      </c>
      <c r="B7791" t="s">
        <v>0</v>
      </c>
      <c r="C7791" t="s">
        <v>0</v>
      </c>
      <c r="D7791">
        <v>3</v>
      </c>
      <c r="E7791" t="s">
        <v>1940</v>
      </c>
      <c r="F7791" t="s">
        <v>2058</v>
      </c>
      <c r="G7791" t="s">
        <v>2052</v>
      </c>
      <c r="H7791" t="s">
        <v>3362</v>
      </c>
      <c r="I7791">
        <v>2006</v>
      </c>
      <c r="J7791" t="s">
        <v>3266</v>
      </c>
    </row>
    <row r="7792" spans="1:10" x14ac:dyDescent="0.35">
      <c r="A7792" t="s">
        <v>2713</v>
      </c>
      <c r="B7792" t="s">
        <v>0</v>
      </c>
      <c r="C7792" t="s">
        <v>0</v>
      </c>
      <c r="D7792">
        <v>1</v>
      </c>
      <c r="E7792" t="s">
        <v>1940</v>
      </c>
      <c r="F7792" t="s">
        <v>2058</v>
      </c>
      <c r="G7792" t="s">
        <v>2052</v>
      </c>
      <c r="H7792" t="s">
        <v>3362</v>
      </c>
      <c r="I7792">
        <v>2006</v>
      </c>
      <c r="J7792" t="s">
        <v>3266</v>
      </c>
    </row>
    <row r="7793" spans="1:10" x14ac:dyDescent="0.35">
      <c r="A7793" t="s">
        <v>3140</v>
      </c>
      <c r="B7793" t="s">
        <v>0</v>
      </c>
      <c r="C7793" t="s">
        <v>0</v>
      </c>
      <c r="D7793">
        <v>4</v>
      </c>
      <c r="E7793" t="s">
        <v>1991</v>
      </c>
      <c r="F7793" t="s">
        <v>2058</v>
      </c>
      <c r="G7793" t="s">
        <v>2052</v>
      </c>
      <c r="H7793" t="s">
        <v>3362</v>
      </c>
      <c r="I7793">
        <v>2006</v>
      </c>
      <c r="J7793" t="s">
        <v>3266</v>
      </c>
    </row>
    <row r="7794" spans="1:10" x14ac:dyDescent="0.35">
      <c r="A7794" t="s">
        <v>3141</v>
      </c>
      <c r="B7794" t="s">
        <v>0</v>
      </c>
      <c r="C7794" t="s">
        <v>0</v>
      </c>
      <c r="D7794">
        <v>3</v>
      </c>
      <c r="E7794" t="s">
        <v>1991</v>
      </c>
      <c r="F7794" t="s">
        <v>2058</v>
      </c>
      <c r="G7794" t="s">
        <v>2052</v>
      </c>
      <c r="H7794" t="s">
        <v>3362</v>
      </c>
      <c r="I7794">
        <v>2006</v>
      </c>
      <c r="J7794" t="s">
        <v>3266</v>
      </c>
    </row>
    <row r="7795" spans="1:10" x14ac:dyDescent="0.35">
      <c r="A7795" t="s">
        <v>3269</v>
      </c>
      <c r="B7795" t="s">
        <v>0</v>
      </c>
      <c r="C7795" t="s">
        <v>0</v>
      </c>
      <c r="D7795">
        <v>2</v>
      </c>
      <c r="E7795" t="s">
        <v>1991</v>
      </c>
      <c r="F7795" t="s">
        <v>2058</v>
      </c>
      <c r="G7795" t="s">
        <v>2052</v>
      </c>
      <c r="H7795" t="s">
        <v>3362</v>
      </c>
      <c r="I7795">
        <v>2006</v>
      </c>
      <c r="J7795" t="s">
        <v>3266</v>
      </c>
    </row>
    <row r="7796" spans="1:10" x14ac:dyDescent="0.35">
      <c r="A7796" t="s">
        <v>2976</v>
      </c>
      <c r="B7796" t="s">
        <v>0</v>
      </c>
      <c r="C7796" t="s">
        <v>0</v>
      </c>
      <c r="D7796">
        <v>2</v>
      </c>
      <c r="E7796" t="s">
        <v>1991</v>
      </c>
      <c r="F7796" t="s">
        <v>2058</v>
      </c>
      <c r="G7796" t="s">
        <v>2052</v>
      </c>
      <c r="H7796" t="s">
        <v>3362</v>
      </c>
      <c r="I7796">
        <v>2006</v>
      </c>
      <c r="J7796" t="s">
        <v>3266</v>
      </c>
    </row>
    <row r="7797" spans="1:10" x14ac:dyDescent="0.35">
      <c r="A7797" t="s">
        <v>2628</v>
      </c>
      <c r="B7797" t="s">
        <v>0</v>
      </c>
      <c r="C7797" t="s">
        <v>0</v>
      </c>
      <c r="D7797">
        <v>13</v>
      </c>
      <c r="E7797" t="s">
        <v>1991</v>
      </c>
      <c r="F7797" t="s">
        <v>2058</v>
      </c>
      <c r="G7797" t="s">
        <v>2052</v>
      </c>
      <c r="H7797" t="s">
        <v>3362</v>
      </c>
      <c r="I7797">
        <v>2006</v>
      </c>
      <c r="J7797" t="s">
        <v>3266</v>
      </c>
    </row>
    <row r="7798" spans="1:10" x14ac:dyDescent="0.35">
      <c r="A7798" t="s">
        <v>2630</v>
      </c>
      <c r="B7798" t="s">
        <v>0</v>
      </c>
      <c r="C7798" t="s">
        <v>0</v>
      </c>
      <c r="D7798">
        <v>1</v>
      </c>
      <c r="E7798" t="s">
        <v>1941</v>
      </c>
      <c r="F7798" t="s">
        <v>2058</v>
      </c>
      <c r="G7798" t="s">
        <v>2052</v>
      </c>
      <c r="H7798" t="s">
        <v>3362</v>
      </c>
      <c r="I7798">
        <v>2006</v>
      </c>
      <c r="J7798" t="s">
        <v>3266</v>
      </c>
    </row>
    <row r="7799" spans="1:10" x14ac:dyDescent="0.35">
      <c r="A7799" t="s">
        <v>2631</v>
      </c>
      <c r="B7799" t="s">
        <v>0</v>
      </c>
      <c r="C7799" t="s">
        <v>0</v>
      </c>
      <c r="D7799">
        <v>1</v>
      </c>
      <c r="E7799" t="s">
        <v>1991</v>
      </c>
      <c r="F7799" t="s">
        <v>2058</v>
      </c>
      <c r="G7799" t="s">
        <v>2052</v>
      </c>
      <c r="H7799" t="s">
        <v>3362</v>
      </c>
      <c r="I7799">
        <v>2006</v>
      </c>
      <c r="J7799" t="s">
        <v>3266</v>
      </c>
    </row>
    <row r="7800" spans="1:10" x14ac:dyDescent="0.35">
      <c r="A7800" t="s">
        <v>3083</v>
      </c>
      <c r="B7800" t="s">
        <v>0</v>
      </c>
      <c r="C7800" t="s">
        <v>0</v>
      </c>
      <c r="D7800">
        <v>1</v>
      </c>
      <c r="E7800" t="s">
        <v>1941</v>
      </c>
      <c r="F7800" t="s">
        <v>2058</v>
      </c>
      <c r="G7800" t="s">
        <v>2052</v>
      </c>
      <c r="H7800" t="s">
        <v>3362</v>
      </c>
      <c r="I7800">
        <v>2006</v>
      </c>
      <c r="J7800" t="s">
        <v>3266</v>
      </c>
    </row>
    <row r="7801" spans="1:10" x14ac:dyDescent="0.35">
      <c r="A7801" t="s">
        <v>2633</v>
      </c>
      <c r="B7801" t="s">
        <v>0</v>
      </c>
      <c r="C7801" t="s">
        <v>0</v>
      </c>
      <c r="D7801">
        <v>6</v>
      </c>
      <c r="E7801" t="s">
        <v>1991</v>
      </c>
      <c r="F7801" t="s">
        <v>2058</v>
      </c>
      <c r="G7801" t="s">
        <v>2052</v>
      </c>
      <c r="H7801" t="s">
        <v>3362</v>
      </c>
      <c r="I7801">
        <v>2006</v>
      </c>
      <c r="J7801" t="s">
        <v>3266</v>
      </c>
    </row>
    <row r="7802" spans="1:10" x14ac:dyDescent="0.35">
      <c r="A7802" t="s">
        <v>3270</v>
      </c>
      <c r="B7802" t="s">
        <v>0</v>
      </c>
      <c r="C7802" t="s">
        <v>0</v>
      </c>
      <c r="D7802">
        <v>56</v>
      </c>
      <c r="E7802" t="s">
        <v>1991</v>
      </c>
      <c r="F7802" t="s">
        <v>2058</v>
      </c>
      <c r="G7802" t="s">
        <v>2052</v>
      </c>
      <c r="H7802" t="s">
        <v>3362</v>
      </c>
      <c r="I7802">
        <v>2006</v>
      </c>
      <c r="J7802" t="s">
        <v>3266</v>
      </c>
    </row>
    <row r="7803" spans="1:10" x14ac:dyDescent="0.35">
      <c r="A7803" t="s">
        <v>3271</v>
      </c>
      <c r="B7803" t="s">
        <v>0</v>
      </c>
      <c r="C7803" t="s">
        <v>0</v>
      </c>
      <c r="D7803">
        <v>7</v>
      </c>
      <c r="E7803" t="s">
        <v>1939</v>
      </c>
      <c r="F7803" t="s">
        <v>2058</v>
      </c>
      <c r="G7803" t="s">
        <v>2052</v>
      </c>
      <c r="H7803" t="s">
        <v>3362</v>
      </c>
      <c r="I7803">
        <v>2006</v>
      </c>
      <c r="J7803" t="s">
        <v>3266</v>
      </c>
    </row>
    <row r="7804" spans="1:10" x14ac:dyDescent="0.35">
      <c r="A7804" t="s">
        <v>2634</v>
      </c>
      <c r="B7804" t="s">
        <v>0</v>
      </c>
      <c r="C7804" t="s">
        <v>0</v>
      </c>
      <c r="D7804">
        <v>13</v>
      </c>
      <c r="E7804" t="s">
        <v>1940</v>
      </c>
      <c r="F7804" t="s">
        <v>2058</v>
      </c>
      <c r="G7804" t="s">
        <v>2052</v>
      </c>
      <c r="H7804" t="s">
        <v>3362</v>
      </c>
      <c r="I7804">
        <v>2006</v>
      </c>
      <c r="J7804" t="s">
        <v>3266</v>
      </c>
    </row>
    <row r="7805" spans="1:10" x14ac:dyDescent="0.35">
      <c r="A7805" t="s">
        <v>2636</v>
      </c>
      <c r="B7805" t="s">
        <v>0</v>
      </c>
      <c r="C7805" t="s">
        <v>0</v>
      </c>
      <c r="D7805">
        <v>1</v>
      </c>
      <c r="E7805" t="s">
        <v>1940</v>
      </c>
      <c r="F7805" t="s">
        <v>2058</v>
      </c>
      <c r="G7805" t="s">
        <v>2052</v>
      </c>
      <c r="H7805" t="s">
        <v>3362</v>
      </c>
      <c r="I7805">
        <v>2006</v>
      </c>
      <c r="J7805" t="s">
        <v>3266</v>
      </c>
    </row>
    <row r="7806" spans="1:10" x14ac:dyDescent="0.35">
      <c r="A7806" t="s">
        <v>2639</v>
      </c>
      <c r="B7806" t="s">
        <v>0</v>
      </c>
      <c r="C7806" t="s">
        <v>0</v>
      </c>
      <c r="D7806">
        <v>1</v>
      </c>
      <c r="E7806" t="s">
        <v>1940</v>
      </c>
      <c r="F7806" t="s">
        <v>2058</v>
      </c>
      <c r="G7806" t="s">
        <v>2052</v>
      </c>
      <c r="H7806" t="s">
        <v>3362</v>
      </c>
      <c r="I7806">
        <v>2006</v>
      </c>
      <c r="J7806" t="s">
        <v>3266</v>
      </c>
    </row>
    <row r="7807" spans="1:10" x14ac:dyDescent="0.35">
      <c r="A7807" t="s">
        <v>3272</v>
      </c>
      <c r="B7807" t="s">
        <v>0</v>
      </c>
      <c r="C7807" t="s">
        <v>0</v>
      </c>
      <c r="D7807">
        <v>1</v>
      </c>
      <c r="E7807" t="s">
        <v>1940</v>
      </c>
      <c r="F7807" t="s">
        <v>2058</v>
      </c>
      <c r="G7807" t="s">
        <v>2052</v>
      </c>
      <c r="H7807" t="s">
        <v>3362</v>
      </c>
      <c r="I7807">
        <v>2006</v>
      </c>
      <c r="J7807" t="s">
        <v>3266</v>
      </c>
    </row>
    <row r="7808" spans="1:10" x14ac:dyDescent="0.35">
      <c r="A7808" t="s">
        <v>2592</v>
      </c>
      <c r="B7808" t="s">
        <v>0</v>
      </c>
      <c r="C7808" t="s">
        <v>0</v>
      </c>
      <c r="D7808">
        <v>12</v>
      </c>
      <c r="E7808" t="s">
        <v>1940</v>
      </c>
      <c r="F7808" t="s">
        <v>2058</v>
      </c>
      <c r="G7808" t="s">
        <v>2052</v>
      </c>
      <c r="H7808" t="s">
        <v>3362</v>
      </c>
      <c r="I7808">
        <v>2006</v>
      </c>
      <c r="J7808" t="s">
        <v>3266</v>
      </c>
    </row>
    <row r="7809" spans="1:10" x14ac:dyDescent="0.35">
      <c r="A7809" t="s">
        <v>2642</v>
      </c>
      <c r="B7809" t="s">
        <v>0</v>
      </c>
      <c r="C7809" t="s">
        <v>0</v>
      </c>
      <c r="D7809">
        <v>1</v>
      </c>
      <c r="E7809" t="s">
        <v>1991</v>
      </c>
      <c r="F7809" t="s">
        <v>2058</v>
      </c>
      <c r="G7809" t="s">
        <v>2052</v>
      </c>
      <c r="H7809" t="s">
        <v>3362</v>
      </c>
      <c r="I7809">
        <v>2006</v>
      </c>
      <c r="J7809" t="s">
        <v>3266</v>
      </c>
    </row>
    <row r="7810" spans="1:10" x14ac:dyDescent="0.35">
      <c r="A7810" t="s">
        <v>2733</v>
      </c>
      <c r="B7810" t="s">
        <v>0</v>
      </c>
      <c r="C7810" t="s">
        <v>0</v>
      </c>
      <c r="D7810">
        <v>1</v>
      </c>
      <c r="E7810" t="s">
        <v>1940</v>
      </c>
      <c r="F7810" t="s">
        <v>2058</v>
      </c>
      <c r="G7810" t="s">
        <v>2052</v>
      </c>
      <c r="H7810" t="s">
        <v>3363</v>
      </c>
      <c r="I7810">
        <v>2006</v>
      </c>
      <c r="J7810" t="s">
        <v>3266</v>
      </c>
    </row>
    <row r="7811" spans="1:10" x14ac:dyDescent="0.35">
      <c r="A7811" t="s">
        <v>2611</v>
      </c>
      <c r="B7811" t="s">
        <v>0</v>
      </c>
      <c r="C7811" t="s">
        <v>0</v>
      </c>
      <c r="D7811">
        <v>9</v>
      </c>
      <c r="E7811" t="s">
        <v>1940</v>
      </c>
      <c r="F7811" t="s">
        <v>2058</v>
      </c>
      <c r="G7811" t="s">
        <v>2052</v>
      </c>
      <c r="H7811" t="s">
        <v>3363</v>
      </c>
      <c r="I7811">
        <v>2006</v>
      </c>
      <c r="J7811" t="s">
        <v>3266</v>
      </c>
    </row>
    <row r="7812" spans="1:10" x14ac:dyDescent="0.35">
      <c r="A7812" t="s">
        <v>2614</v>
      </c>
      <c r="B7812" t="s">
        <v>0</v>
      </c>
      <c r="C7812" t="s">
        <v>0</v>
      </c>
      <c r="D7812">
        <v>1</v>
      </c>
      <c r="E7812" t="s">
        <v>1939</v>
      </c>
      <c r="F7812" t="s">
        <v>2058</v>
      </c>
      <c r="G7812" t="s">
        <v>2052</v>
      </c>
      <c r="H7812" t="s">
        <v>3363</v>
      </c>
      <c r="I7812">
        <v>2006</v>
      </c>
      <c r="J7812" t="s">
        <v>3266</v>
      </c>
    </row>
    <row r="7813" spans="1:10" x14ac:dyDescent="0.35">
      <c r="A7813" t="s">
        <v>2616</v>
      </c>
      <c r="B7813" t="s">
        <v>0</v>
      </c>
      <c r="C7813" t="s">
        <v>0</v>
      </c>
      <c r="D7813">
        <v>11</v>
      </c>
      <c r="E7813" t="s">
        <v>1991</v>
      </c>
      <c r="F7813" t="s">
        <v>2058</v>
      </c>
      <c r="G7813" t="s">
        <v>2052</v>
      </c>
      <c r="H7813" t="s">
        <v>3363</v>
      </c>
      <c r="I7813">
        <v>2006</v>
      </c>
      <c r="J7813" t="s">
        <v>3266</v>
      </c>
    </row>
    <row r="7814" spans="1:10" x14ac:dyDescent="0.35">
      <c r="A7814" t="s">
        <v>2583</v>
      </c>
      <c r="B7814" t="s">
        <v>0</v>
      </c>
      <c r="C7814" t="s">
        <v>0</v>
      </c>
      <c r="D7814">
        <v>3</v>
      </c>
      <c r="E7814" t="s">
        <v>1991</v>
      </c>
      <c r="F7814" t="s">
        <v>2058</v>
      </c>
      <c r="G7814" t="s">
        <v>2052</v>
      </c>
      <c r="H7814" t="s">
        <v>3363</v>
      </c>
      <c r="I7814">
        <v>2006</v>
      </c>
      <c r="J7814" t="s">
        <v>3266</v>
      </c>
    </row>
    <row r="7815" spans="1:10" x14ac:dyDescent="0.35">
      <c r="A7815" t="s">
        <v>2618</v>
      </c>
      <c r="B7815" t="s">
        <v>0</v>
      </c>
      <c r="C7815" t="s">
        <v>0</v>
      </c>
      <c r="D7815">
        <v>2</v>
      </c>
      <c r="E7815" t="s">
        <v>1939</v>
      </c>
      <c r="F7815" t="s">
        <v>2058</v>
      </c>
      <c r="G7815" t="s">
        <v>2052</v>
      </c>
      <c r="H7815" t="s">
        <v>3363</v>
      </c>
      <c r="I7815">
        <v>2006</v>
      </c>
      <c r="J7815" t="s">
        <v>3266</v>
      </c>
    </row>
    <row r="7816" spans="1:10" x14ac:dyDescent="0.35">
      <c r="A7816" t="s">
        <v>2620</v>
      </c>
      <c r="B7816" t="s">
        <v>0</v>
      </c>
      <c r="C7816" t="s">
        <v>0</v>
      </c>
      <c r="D7816">
        <v>2</v>
      </c>
      <c r="E7816" t="s">
        <v>1991</v>
      </c>
      <c r="F7816" t="s">
        <v>2058</v>
      </c>
      <c r="G7816" t="s">
        <v>2052</v>
      </c>
      <c r="H7816" t="s">
        <v>3363</v>
      </c>
      <c r="I7816">
        <v>2006</v>
      </c>
      <c r="J7816" t="s">
        <v>3266</v>
      </c>
    </row>
    <row r="7817" spans="1:10" x14ac:dyDescent="0.35">
      <c r="A7817" t="s">
        <v>2621</v>
      </c>
      <c r="B7817" t="s">
        <v>0</v>
      </c>
      <c r="C7817" t="s">
        <v>0</v>
      </c>
      <c r="D7817">
        <v>1</v>
      </c>
      <c r="E7817" t="s">
        <v>1991</v>
      </c>
      <c r="F7817" t="s">
        <v>2058</v>
      </c>
      <c r="G7817" t="s">
        <v>2052</v>
      </c>
      <c r="H7817" t="s">
        <v>3363</v>
      </c>
      <c r="I7817">
        <v>2006</v>
      </c>
      <c r="J7817" t="s">
        <v>3266</v>
      </c>
    </row>
    <row r="7818" spans="1:10" x14ac:dyDescent="0.35">
      <c r="A7818" t="s">
        <v>3267</v>
      </c>
      <c r="B7818" t="s">
        <v>0</v>
      </c>
      <c r="C7818" t="s">
        <v>0</v>
      </c>
      <c r="D7818">
        <v>4</v>
      </c>
      <c r="E7818" t="s">
        <v>1940</v>
      </c>
      <c r="F7818" t="s">
        <v>2058</v>
      </c>
      <c r="G7818" t="s">
        <v>2052</v>
      </c>
      <c r="H7818" t="s">
        <v>3363</v>
      </c>
      <c r="I7818">
        <v>2006</v>
      </c>
      <c r="J7818" t="s">
        <v>3266</v>
      </c>
    </row>
    <row r="7819" spans="1:10" x14ac:dyDescent="0.35">
      <c r="A7819" t="s">
        <v>3274</v>
      </c>
      <c r="B7819" t="s">
        <v>0</v>
      </c>
      <c r="C7819" t="s">
        <v>0</v>
      </c>
      <c r="D7819">
        <v>1</v>
      </c>
      <c r="E7819" t="s">
        <v>1991</v>
      </c>
      <c r="F7819" t="s">
        <v>2058</v>
      </c>
      <c r="G7819" t="s">
        <v>2052</v>
      </c>
      <c r="H7819" t="s">
        <v>3363</v>
      </c>
      <c r="I7819">
        <v>2006</v>
      </c>
      <c r="J7819" t="s">
        <v>3266</v>
      </c>
    </row>
    <row r="7820" spans="1:10" x14ac:dyDescent="0.35">
      <c r="A7820" t="s">
        <v>3268</v>
      </c>
      <c r="B7820" t="s">
        <v>0</v>
      </c>
      <c r="C7820" t="s">
        <v>0</v>
      </c>
      <c r="D7820">
        <v>2</v>
      </c>
      <c r="E7820" t="s">
        <v>1991</v>
      </c>
      <c r="F7820" t="s">
        <v>2058</v>
      </c>
      <c r="G7820" t="s">
        <v>2052</v>
      </c>
      <c r="H7820" t="s">
        <v>3363</v>
      </c>
      <c r="I7820">
        <v>2006</v>
      </c>
      <c r="J7820" t="s">
        <v>3266</v>
      </c>
    </row>
    <row r="7821" spans="1:10" x14ac:dyDescent="0.35">
      <c r="A7821" t="s">
        <v>2962</v>
      </c>
      <c r="B7821" t="s">
        <v>0</v>
      </c>
      <c r="C7821" t="s">
        <v>0</v>
      </c>
      <c r="D7821">
        <v>24</v>
      </c>
      <c r="E7821" t="s">
        <v>1940</v>
      </c>
      <c r="F7821" t="s">
        <v>2058</v>
      </c>
      <c r="G7821" t="s">
        <v>2052</v>
      </c>
      <c r="H7821" t="s">
        <v>3363</v>
      </c>
      <c r="I7821">
        <v>2006</v>
      </c>
      <c r="J7821" t="s">
        <v>3266</v>
      </c>
    </row>
    <row r="7822" spans="1:10" x14ac:dyDescent="0.35">
      <c r="A7822" t="s">
        <v>2992</v>
      </c>
      <c r="B7822" t="s">
        <v>0</v>
      </c>
      <c r="C7822" t="s">
        <v>0</v>
      </c>
      <c r="D7822">
        <v>5</v>
      </c>
      <c r="E7822" t="s">
        <v>1940</v>
      </c>
      <c r="F7822" t="s">
        <v>2058</v>
      </c>
      <c r="G7822" t="s">
        <v>2052</v>
      </c>
      <c r="H7822" t="s">
        <v>3363</v>
      </c>
      <c r="I7822">
        <v>2006</v>
      </c>
      <c r="J7822" t="s">
        <v>3266</v>
      </c>
    </row>
    <row r="7823" spans="1:10" x14ac:dyDescent="0.35">
      <c r="A7823" t="s">
        <v>3279</v>
      </c>
      <c r="B7823" t="s">
        <v>0</v>
      </c>
      <c r="C7823" t="s">
        <v>0</v>
      </c>
      <c r="D7823">
        <v>1</v>
      </c>
      <c r="E7823" t="s">
        <v>1991</v>
      </c>
      <c r="F7823" t="s">
        <v>2058</v>
      </c>
      <c r="G7823" t="s">
        <v>2052</v>
      </c>
      <c r="H7823" t="s">
        <v>3363</v>
      </c>
      <c r="I7823">
        <v>2006</v>
      </c>
      <c r="J7823" t="s">
        <v>3266</v>
      </c>
    </row>
    <row r="7824" spans="1:10" x14ac:dyDescent="0.35">
      <c r="A7824" t="s">
        <v>3140</v>
      </c>
      <c r="B7824" t="s">
        <v>0</v>
      </c>
      <c r="C7824" t="s">
        <v>0</v>
      </c>
      <c r="D7824">
        <v>3</v>
      </c>
      <c r="E7824" t="s">
        <v>1991</v>
      </c>
      <c r="F7824" t="s">
        <v>2058</v>
      </c>
      <c r="G7824" t="s">
        <v>2052</v>
      </c>
      <c r="H7824" t="s">
        <v>3363</v>
      </c>
      <c r="I7824">
        <v>2006</v>
      </c>
      <c r="J7824" t="s">
        <v>3266</v>
      </c>
    </row>
    <row r="7825" spans="1:10" x14ac:dyDescent="0.35">
      <c r="A7825" t="s">
        <v>3141</v>
      </c>
      <c r="B7825" t="s">
        <v>0</v>
      </c>
      <c r="C7825" t="s">
        <v>0</v>
      </c>
      <c r="D7825">
        <v>4</v>
      </c>
      <c r="E7825" t="s">
        <v>1991</v>
      </c>
      <c r="F7825" t="s">
        <v>2058</v>
      </c>
      <c r="G7825" t="s">
        <v>2052</v>
      </c>
      <c r="H7825" t="s">
        <v>3363</v>
      </c>
      <c r="I7825">
        <v>2006</v>
      </c>
      <c r="J7825" t="s">
        <v>3266</v>
      </c>
    </row>
    <row r="7826" spans="1:10" x14ac:dyDescent="0.35">
      <c r="A7826" t="s">
        <v>3269</v>
      </c>
      <c r="B7826" t="s">
        <v>0</v>
      </c>
      <c r="C7826" t="s">
        <v>0</v>
      </c>
      <c r="D7826">
        <v>1</v>
      </c>
      <c r="E7826" t="s">
        <v>1991</v>
      </c>
      <c r="F7826" t="s">
        <v>2058</v>
      </c>
      <c r="G7826" t="s">
        <v>2052</v>
      </c>
      <c r="H7826" t="s">
        <v>3363</v>
      </c>
      <c r="I7826">
        <v>2006</v>
      </c>
      <c r="J7826" t="s">
        <v>3266</v>
      </c>
    </row>
    <row r="7827" spans="1:10" x14ac:dyDescent="0.35">
      <c r="A7827" t="s">
        <v>3300</v>
      </c>
      <c r="B7827" t="s">
        <v>0</v>
      </c>
      <c r="C7827" t="s">
        <v>0</v>
      </c>
      <c r="D7827">
        <v>1</v>
      </c>
      <c r="E7827" t="s">
        <v>1991</v>
      </c>
      <c r="F7827" t="s">
        <v>2058</v>
      </c>
      <c r="G7827" t="s">
        <v>2052</v>
      </c>
      <c r="H7827" t="s">
        <v>3363</v>
      </c>
      <c r="I7827">
        <v>2006</v>
      </c>
      <c r="J7827" t="s">
        <v>3266</v>
      </c>
    </row>
    <row r="7828" spans="1:10" x14ac:dyDescent="0.35">
      <c r="A7828" t="s">
        <v>2976</v>
      </c>
      <c r="B7828" t="s">
        <v>0</v>
      </c>
      <c r="C7828" t="s">
        <v>0</v>
      </c>
      <c r="D7828">
        <v>3</v>
      </c>
      <c r="E7828" t="s">
        <v>1991</v>
      </c>
      <c r="F7828" t="s">
        <v>2058</v>
      </c>
      <c r="G7828" t="s">
        <v>2052</v>
      </c>
      <c r="H7828" t="s">
        <v>3363</v>
      </c>
      <c r="I7828">
        <v>2006</v>
      </c>
      <c r="J7828" t="s">
        <v>3266</v>
      </c>
    </row>
    <row r="7829" spans="1:10" x14ac:dyDescent="0.35">
      <c r="A7829" t="s">
        <v>2628</v>
      </c>
      <c r="B7829" t="s">
        <v>0</v>
      </c>
      <c r="C7829" t="s">
        <v>0</v>
      </c>
      <c r="D7829">
        <v>25</v>
      </c>
      <c r="E7829" t="s">
        <v>1991</v>
      </c>
      <c r="F7829" t="s">
        <v>2058</v>
      </c>
      <c r="G7829" t="s">
        <v>2052</v>
      </c>
      <c r="H7829" t="s">
        <v>3363</v>
      </c>
      <c r="I7829">
        <v>2006</v>
      </c>
      <c r="J7829" t="s">
        <v>3266</v>
      </c>
    </row>
    <row r="7830" spans="1:10" x14ac:dyDescent="0.35">
      <c r="A7830" t="s">
        <v>2749</v>
      </c>
      <c r="B7830" t="s">
        <v>0</v>
      </c>
      <c r="C7830" t="s">
        <v>0</v>
      </c>
      <c r="D7830">
        <v>1</v>
      </c>
      <c r="E7830" t="s">
        <v>1939</v>
      </c>
      <c r="F7830" t="s">
        <v>2058</v>
      </c>
      <c r="G7830" t="s">
        <v>2052</v>
      </c>
      <c r="H7830" t="s">
        <v>3363</v>
      </c>
      <c r="I7830">
        <v>2006</v>
      </c>
      <c r="J7830" t="s">
        <v>3266</v>
      </c>
    </row>
    <row r="7831" spans="1:10" x14ac:dyDescent="0.35">
      <c r="A7831" t="s">
        <v>2629</v>
      </c>
      <c r="B7831" t="s">
        <v>0</v>
      </c>
      <c r="C7831" t="s">
        <v>0</v>
      </c>
      <c r="D7831">
        <v>1</v>
      </c>
      <c r="E7831" t="s">
        <v>1991</v>
      </c>
      <c r="F7831" t="s">
        <v>2058</v>
      </c>
      <c r="G7831" t="s">
        <v>2052</v>
      </c>
      <c r="H7831" t="s">
        <v>3363</v>
      </c>
      <c r="I7831">
        <v>2006</v>
      </c>
      <c r="J7831" t="s">
        <v>3266</v>
      </c>
    </row>
    <row r="7832" spans="1:10" x14ac:dyDescent="0.35">
      <c r="A7832" t="s">
        <v>2631</v>
      </c>
      <c r="B7832" t="s">
        <v>0</v>
      </c>
      <c r="C7832" t="s">
        <v>0</v>
      </c>
      <c r="D7832">
        <v>2</v>
      </c>
      <c r="E7832" t="s">
        <v>1991</v>
      </c>
      <c r="F7832" t="s">
        <v>2058</v>
      </c>
      <c r="G7832" t="s">
        <v>2052</v>
      </c>
      <c r="H7832" t="s">
        <v>3363</v>
      </c>
      <c r="I7832">
        <v>2006</v>
      </c>
      <c r="J7832" t="s">
        <v>3266</v>
      </c>
    </row>
    <row r="7833" spans="1:10" x14ac:dyDescent="0.35">
      <c r="A7833" t="s">
        <v>3083</v>
      </c>
      <c r="B7833" t="s">
        <v>0</v>
      </c>
      <c r="C7833" t="s">
        <v>0</v>
      </c>
      <c r="D7833">
        <v>1</v>
      </c>
      <c r="E7833" t="s">
        <v>1941</v>
      </c>
      <c r="F7833" t="s">
        <v>2058</v>
      </c>
      <c r="G7833" t="s">
        <v>2052</v>
      </c>
      <c r="H7833" t="s">
        <v>3363</v>
      </c>
      <c r="I7833">
        <v>2006</v>
      </c>
      <c r="J7833" t="s">
        <v>3266</v>
      </c>
    </row>
    <row r="7834" spans="1:10" x14ac:dyDescent="0.35">
      <c r="A7834" t="s">
        <v>2633</v>
      </c>
      <c r="B7834" t="s">
        <v>0</v>
      </c>
      <c r="C7834" t="s">
        <v>0</v>
      </c>
      <c r="D7834">
        <v>21</v>
      </c>
      <c r="E7834" t="s">
        <v>1991</v>
      </c>
      <c r="F7834" t="s">
        <v>2058</v>
      </c>
      <c r="G7834" t="s">
        <v>2052</v>
      </c>
      <c r="H7834" t="s">
        <v>3363</v>
      </c>
      <c r="I7834">
        <v>2006</v>
      </c>
      <c r="J7834" t="s">
        <v>3266</v>
      </c>
    </row>
    <row r="7835" spans="1:10" x14ac:dyDescent="0.35">
      <c r="A7835" t="s">
        <v>3270</v>
      </c>
      <c r="B7835" t="s">
        <v>0</v>
      </c>
      <c r="C7835" t="s">
        <v>0</v>
      </c>
      <c r="D7835">
        <v>146</v>
      </c>
      <c r="E7835" t="s">
        <v>1991</v>
      </c>
      <c r="F7835" t="s">
        <v>2058</v>
      </c>
      <c r="G7835" t="s">
        <v>2052</v>
      </c>
      <c r="H7835" t="s">
        <v>3363</v>
      </c>
      <c r="I7835">
        <v>2006</v>
      </c>
      <c r="J7835" t="s">
        <v>3266</v>
      </c>
    </row>
    <row r="7836" spans="1:10" x14ac:dyDescent="0.35">
      <c r="A7836" t="s">
        <v>3271</v>
      </c>
      <c r="B7836" t="s">
        <v>0</v>
      </c>
      <c r="C7836" t="s">
        <v>0</v>
      </c>
      <c r="D7836">
        <v>13</v>
      </c>
      <c r="E7836" t="s">
        <v>1939</v>
      </c>
      <c r="F7836" t="s">
        <v>2058</v>
      </c>
      <c r="G7836" t="s">
        <v>2052</v>
      </c>
      <c r="H7836" t="s">
        <v>3363</v>
      </c>
      <c r="I7836">
        <v>2006</v>
      </c>
      <c r="J7836" t="s">
        <v>3266</v>
      </c>
    </row>
    <row r="7837" spans="1:10" x14ac:dyDescent="0.35">
      <c r="A7837" t="s">
        <v>2634</v>
      </c>
      <c r="B7837" t="s">
        <v>0</v>
      </c>
      <c r="C7837" t="s">
        <v>0</v>
      </c>
      <c r="D7837">
        <v>21</v>
      </c>
      <c r="E7837" t="s">
        <v>1940</v>
      </c>
      <c r="F7837" t="s">
        <v>2058</v>
      </c>
      <c r="G7837" t="s">
        <v>2052</v>
      </c>
      <c r="H7837" t="s">
        <v>3363</v>
      </c>
      <c r="I7837">
        <v>2006</v>
      </c>
      <c r="J7837" t="s">
        <v>3266</v>
      </c>
    </row>
    <row r="7838" spans="1:10" x14ac:dyDescent="0.35">
      <c r="A7838" t="s">
        <v>3143</v>
      </c>
      <c r="B7838" t="s">
        <v>0</v>
      </c>
      <c r="C7838" t="s">
        <v>0</v>
      </c>
      <c r="D7838">
        <v>2</v>
      </c>
      <c r="E7838" t="s">
        <v>1940</v>
      </c>
      <c r="F7838" t="s">
        <v>2058</v>
      </c>
      <c r="G7838" t="s">
        <v>2052</v>
      </c>
      <c r="H7838" t="s">
        <v>3363</v>
      </c>
      <c r="I7838">
        <v>2006</v>
      </c>
      <c r="J7838" t="s">
        <v>3266</v>
      </c>
    </row>
    <row r="7839" spans="1:10" x14ac:dyDescent="0.35">
      <c r="A7839" t="s">
        <v>2636</v>
      </c>
      <c r="B7839" t="s">
        <v>0</v>
      </c>
      <c r="C7839" t="s">
        <v>0</v>
      </c>
      <c r="D7839">
        <v>2</v>
      </c>
      <c r="E7839" t="s">
        <v>1940</v>
      </c>
      <c r="F7839" t="s">
        <v>2058</v>
      </c>
      <c r="G7839" t="s">
        <v>2052</v>
      </c>
      <c r="H7839" t="s">
        <v>3363</v>
      </c>
      <c r="I7839">
        <v>2006</v>
      </c>
      <c r="J7839" t="s">
        <v>3266</v>
      </c>
    </row>
    <row r="7840" spans="1:10" x14ac:dyDescent="0.35">
      <c r="A7840" t="s">
        <v>3293</v>
      </c>
      <c r="B7840" t="s">
        <v>0</v>
      </c>
      <c r="C7840" t="s">
        <v>0</v>
      </c>
      <c r="D7840">
        <v>1</v>
      </c>
      <c r="E7840" t="s">
        <v>1991</v>
      </c>
      <c r="F7840" t="s">
        <v>2058</v>
      </c>
      <c r="G7840" t="s">
        <v>2052</v>
      </c>
      <c r="H7840" t="s">
        <v>3363</v>
      </c>
      <c r="I7840">
        <v>2006</v>
      </c>
      <c r="J7840" t="s">
        <v>3266</v>
      </c>
    </row>
    <row r="7841" spans="1:10" x14ac:dyDescent="0.35">
      <c r="A7841" t="s">
        <v>2639</v>
      </c>
      <c r="B7841" t="s">
        <v>0</v>
      </c>
      <c r="C7841" t="s">
        <v>0</v>
      </c>
      <c r="D7841">
        <v>1</v>
      </c>
      <c r="E7841" t="s">
        <v>1940</v>
      </c>
      <c r="F7841" t="s">
        <v>2058</v>
      </c>
      <c r="G7841" t="s">
        <v>2052</v>
      </c>
      <c r="H7841" t="s">
        <v>3363</v>
      </c>
      <c r="I7841">
        <v>2006</v>
      </c>
      <c r="J7841" t="s">
        <v>3266</v>
      </c>
    </row>
    <row r="7842" spans="1:10" x14ac:dyDescent="0.35">
      <c r="A7842" t="s">
        <v>3272</v>
      </c>
      <c r="B7842" t="s">
        <v>0</v>
      </c>
      <c r="C7842" t="s">
        <v>0</v>
      </c>
      <c r="D7842">
        <v>1</v>
      </c>
      <c r="E7842" t="s">
        <v>1940</v>
      </c>
      <c r="F7842" t="s">
        <v>2058</v>
      </c>
      <c r="G7842" t="s">
        <v>2052</v>
      </c>
      <c r="H7842" t="s">
        <v>3363</v>
      </c>
      <c r="I7842">
        <v>2006</v>
      </c>
      <c r="J7842" t="s">
        <v>3266</v>
      </c>
    </row>
    <row r="7843" spans="1:10" x14ac:dyDescent="0.35">
      <c r="A7843" t="s">
        <v>2641</v>
      </c>
      <c r="B7843" t="s">
        <v>0</v>
      </c>
      <c r="C7843" t="s">
        <v>0</v>
      </c>
      <c r="D7843">
        <v>1</v>
      </c>
      <c r="E7843" t="s">
        <v>1939</v>
      </c>
      <c r="F7843" t="s">
        <v>2058</v>
      </c>
      <c r="G7843" t="s">
        <v>2052</v>
      </c>
      <c r="H7843" t="s">
        <v>3363</v>
      </c>
      <c r="I7843">
        <v>2006</v>
      </c>
      <c r="J7843" t="s">
        <v>3266</v>
      </c>
    </row>
    <row r="7844" spans="1:10" x14ac:dyDescent="0.35">
      <c r="A7844" t="s">
        <v>2592</v>
      </c>
      <c r="B7844" t="s">
        <v>0</v>
      </c>
      <c r="C7844" t="s">
        <v>0</v>
      </c>
      <c r="D7844">
        <v>24</v>
      </c>
      <c r="E7844" t="s">
        <v>1940</v>
      </c>
      <c r="F7844" t="s">
        <v>2058</v>
      </c>
      <c r="G7844" t="s">
        <v>2052</v>
      </c>
      <c r="H7844" t="s">
        <v>3363</v>
      </c>
      <c r="I7844">
        <v>2006</v>
      </c>
      <c r="J7844" t="s">
        <v>3266</v>
      </c>
    </row>
    <row r="7845" spans="1:10" x14ac:dyDescent="0.35">
      <c r="A7845" t="s">
        <v>2586</v>
      </c>
      <c r="B7845" t="s">
        <v>0</v>
      </c>
      <c r="C7845" t="s">
        <v>0</v>
      </c>
      <c r="D7845">
        <v>5</v>
      </c>
      <c r="E7845" t="s">
        <v>1991</v>
      </c>
      <c r="F7845" t="s">
        <v>2058</v>
      </c>
      <c r="G7845" t="s">
        <v>2052</v>
      </c>
      <c r="H7845" t="s">
        <v>3363</v>
      </c>
      <c r="I7845">
        <v>2006</v>
      </c>
      <c r="J7845" t="s">
        <v>3266</v>
      </c>
    </row>
    <row r="7846" spans="1:10" x14ac:dyDescent="0.35">
      <c r="A7846" t="s">
        <v>2589</v>
      </c>
      <c r="B7846" t="s">
        <v>0</v>
      </c>
      <c r="C7846" t="s">
        <v>0</v>
      </c>
      <c r="D7846">
        <v>1</v>
      </c>
      <c r="E7846" t="s">
        <v>1991</v>
      </c>
      <c r="F7846" t="s">
        <v>2058</v>
      </c>
      <c r="G7846" t="s">
        <v>2052</v>
      </c>
      <c r="H7846" t="s">
        <v>3363</v>
      </c>
      <c r="I7846">
        <v>2006</v>
      </c>
      <c r="J7846" t="s">
        <v>3266</v>
      </c>
    </row>
    <row r="7847" spans="1:10" x14ac:dyDescent="0.35">
      <c r="A7847" t="s">
        <v>2587</v>
      </c>
      <c r="B7847" t="s">
        <v>0</v>
      </c>
      <c r="C7847" t="s">
        <v>0</v>
      </c>
      <c r="D7847">
        <v>4</v>
      </c>
      <c r="E7847" t="s">
        <v>1939</v>
      </c>
      <c r="F7847" t="s">
        <v>2058</v>
      </c>
      <c r="G7847" t="s">
        <v>2052</v>
      </c>
      <c r="H7847" t="s">
        <v>3363</v>
      </c>
      <c r="I7847">
        <v>2006</v>
      </c>
      <c r="J7847" t="s">
        <v>3266</v>
      </c>
    </row>
    <row r="7848" spans="1:10" x14ac:dyDescent="0.35">
      <c r="A7848" t="s">
        <v>2642</v>
      </c>
      <c r="B7848" t="s">
        <v>0</v>
      </c>
      <c r="C7848" t="s">
        <v>0</v>
      </c>
      <c r="D7848">
        <v>3</v>
      </c>
      <c r="E7848" t="s">
        <v>1991</v>
      </c>
      <c r="F7848" t="s">
        <v>2058</v>
      </c>
      <c r="G7848" t="s">
        <v>2052</v>
      </c>
      <c r="H7848" t="s">
        <v>3363</v>
      </c>
      <c r="I7848">
        <v>2006</v>
      </c>
      <c r="J7848" t="s">
        <v>3266</v>
      </c>
    </row>
    <row r="7849" spans="1:10" x14ac:dyDescent="0.35">
      <c r="A7849" t="s">
        <v>2733</v>
      </c>
      <c r="B7849" t="s">
        <v>0</v>
      </c>
      <c r="C7849" t="s">
        <v>0</v>
      </c>
      <c r="D7849">
        <v>1</v>
      </c>
      <c r="E7849" t="s">
        <v>1940</v>
      </c>
      <c r="F7849" t="s">
        <v>2058</v>
      </c>
      <c r="G7849" t="s">
        <v>2052</v>
      </c>
      <c r="H7849" t="s">
        <v>3364</v>
      </c>
      <c r="I7849">
        <v>2006</v>
      </c>
      <c r="J7849" t="s">
        <v>3266</v>
      </c>
    </row>
    <row r="7850" spans="1:10" x14ac:dyDescent="0.35">
      <c r="A7850" t="s">
        <v>2610</v>
      </c>
      <c r="B7850" t="s">
        <v>0</v>
      </c>
      <c r="C7850" t="s">
        <v>0</v>
      </c>
      <c r="D7850">
        <v>2</v>
      </c>
      <c r="E7850" t="s">
        <v>1991</v>
      </c>
      <c r="F7850" t="s">
        <v>2058</v>
      </c>
      <c r="G7850" t="s">
        <v>2052</v>
      </c>
      <c r="H7850" t="s">
        <v>3364</v>
      </c>
      <c r="I7850">
        <v>2006</v>
      </c>
      <c r="J7850" t="s">
        <v>3266</v>
      </c>
    </row>
    <row r="7851" spans="1:10" x14ac:dyDescent="0.35">
      <c r="A7851" t="s">
        <v>2611</v>
      </c>
      <c r="B7851" t="s">
        <v>0</v>
      </c>
      <c r="C7851" t="s">
        <v>0</v>
      </c>
      <c r="D7851">
        <v>18</v>
      </c>
      <c r="E7851" t="s">
        <v>1940</v>
      </c>
      <c r="F7851" t="s">
        <v>2058</v>
      </c>
      <c r="G7851" t="s">
        <v>2052</v>
      </c>
      <c r="H7851" t="s">
        <v>3364</v>
      </c>
      <c r="I7851">
        <v>2006</v>
      </c>
      <c r="J7851" t="s">
        <v>3266</v>
      </c>
    </row>
    <row r="7852" spans="1:10" x14ac:dyDescent="0.35">
      <c r="A7852" t="s">
        <v>2614</v>
      </c>
      <c r="B7852" t="s">
        <v>0</v>
      </c>
      <c r="C7852" t="s">
        <v>0</v>
      </c>
      <c r="D7852">
        <v>6</v>
      </c>
      <c r="E7852" t="s">
        <v>1939</v>
      </c>
      <c r="F7852" t="s">
        <v>2058</v>
      </c>
      <c r="G7852" t="s">
        <v>2052</v>
      </c>
      <c r="H7852" t="s">
        <v>3364</v>
      </c>
      <c r="I7852">
        <v>2006</v>
      </c>
      <c r="J7852" t="s">
        <v>3266</v>
      </c>
    </row>
    <row r="7853" spans="1:10" x14ac:dyDescent="0.35">
      <c r="A7853" t="s">
        <v>2615</v>
      </c>
      <c r="B7853" t="s">
        <v>0</v>
      </c>
      <c r="C7853" t="s">
        <v>0</v>
      </c>
      <c r="D7853">
        <v>1</v>
      </c>
      <c r="E7853" t="s">
        <v>1991</v>
      </c>
      <c r="F7853" t="s">
        <v>2058</v>
      </c>
      <c r="G7853" t="s">
        <v>2052</v>
      </c>
      <c r="H7853" t="s">
        <v>3364</v>
      </c>
      <c r="I7853">
        <v>2006</v>
      </c>
      <c r="J7853" t="s">
        <v>3266</v>
      </c>
    </row>
    <row r="7854" spans="1:10" x14ac:dyDescent="0.35">
      <c r="A7854" t="s">
        <v>2616</v>
      </c>
      <c r="B7854" t="s">
        <v>0</v>
      </c>
      <c r="C7854" t="s">
        <v>0</v>
      </c>
      <c r="D7854">
        <v>5</v>
      </c>
      <c r="E7854" t="s">
        <v>1991</v>
      </c>
      <c r="F7854" t="s">
        <v>2058</v>
      </c>
      <c r="G7854" t="s">
        <v>2052</v>
      </c>
      <c r="H7854" t="s">
        <v>3364</v>
      </c>
      <c r="I7854">
        <v>2006</v>
      </c>
      <c r="J7854" t="s">
        <v>3266</v>
      </c>
    </row>
    <row r="7855" spans="1:10" x14ac:dyDescent="0.35">
      <c r="A7855" t="s">
        <v>2583</v>
      </c>
      <c r="B7855" t="s">
        <v>0</v>
      </c>
      <c r="C7855" t="s">
        <v>0</v>
      </c>
      <c r="D7855">
        <v>7</v>
      </c>
      <c r="E7855" t="s">
        <v>1991</v>
      </c>
      <c r="F7855" t="s">
        <v>2058</v>
      </c>
      <c r="G7855" t="s">
        <v>2052</v>
      </c>
      <c r="H7855" t="s">
        <v>3364</v>
      </c>
      <c r="I7855">
        <v>2006</v>
      </c>
      <c r="J7855" t="s">
        <v>3266</v>
      </c>
    </row>
    <row r="7856" spans="1:10" x14ac:dyDescent="0.35">
      <c r="A7856" t="s">
        <v>2596</v>
      </c>
      <c r="B7856" t="s">
        <v>0</v>
      </c>
      <c r="C7856" t="s">
        <v>0</v>
      </c>
      <c r="D7856">
        <v>1</v>
      </c>
      <c r="E7856" t="s">
        <v>1991</v>
      </c>
      <c r="F7856" t="s">
        <v>2058</v>
      </c>
      <c r="G7856" t="s">
        <v>2052</v>
      </c>
      <c r="H7856" t="s">
        <v>3364</v>
      </c>
      <c r="I7856">
        <v>2006</v>
      </c>
      <c r="J7856" t="s">
        <v>3266</v>
      </c>
    </row>
    <row r="7857" spans="1:10" x14ac:dyDescent="0.35">
      <c r="A7857" t="s">
        <v>2618</v>
      </c>
      <c r="B7857" t="s">
        <v>0</v>
      </c>
      <c r="C7857" t="s">
        <v>0</v>
      </c>
      <c r="D7857">
        <v>4</v>
      </c>
      <c r="E7857" t="s">
        <v>1939</v>
      </c>
      <c r="F7857" t="s">
        <v>2058</v>
      </c>
      <c r="G7857" t="s">
        <v>2052</v>
      </c>
      <c r="H7857" t="s">
        <v>3364</v>
      </c>
      <c r="I7857">
        <v>2006</v>
      </c>
      <c r="J7857" t="s">
        <v>3266</v>
      </c>
    </row>
    <row r="7858" spans="1:10" x14ac:dyDescent="0.35">
      <c r="A7858" t="s">
        <v>2619</v>
      </c>
      <c r="B7858" t="s">
        <v>0</v>
      </c>
      <c r="C7858" t="s">
        <v>0</v>
      </c>
      <c r="D7858">
        <v>1</v>
      </c>
      <c r="E7858" t="s">
        <v>1939</v>
      </c>
      <c r="F7858" t="s">
        <v>2058</v>
      </c>
      <c r="G7858" t="s">
        <v>2052</v>
      </c>
      <c r="H7858" t="s">
        <v>3364</v>
      </c>
      <c r="I7858">
        <v>2006</v>
      </c>
      <c r="J7858" t="s">
        <v>3266</v>
      </c>
    </row>
    <row r="7859" spans="1:10" x14ac:dyDescent="0.35">
      <c r="A7859" t="s">
        <v>2620</v>
      </c>
      <c r="B7859" t="s">
        <v>0</v>
      </c>
      <c r="C7859" t="s">
        <v>0</v>
      </c>
      <c r="D7859">
        <v>2</v>
      </c>
      <c r="E7859" t="s">
        <v>1991</v>
      </c>
      <c r="F7859" t="s">
        <v>2058</v>
      </c>
      <c r="G7859" t="s">
        <v>2052</v>
      </c>
      <c r="H7859" t="s">
        <v>3364</v>
      </c>
      <c r="I7859">
        <v>2006</v>
      </c>
      <c r="J7859" t="s">
        <v>3266</v>
      </c>
    </row>
    <row r="7860" spans="1:10" x14ac:dyDescent="0.35">
      <c r="A7860" t="s">
        <v>2621</v>
      </c>
      <c r="B7860" t="s">
        <v>0</v>
      </c>
      <c r="C7860" t="s">
        <v>0</v>
      </c>
      <c r="D7860">
        <v>2</v>
      </c>
      <c r="E7860" t="s">
        <v>1991</v>
      </c>
      <c r="F7860" t="s">
        <v>2058</v>
      </c>
      <c r="G7860" t="s">
        <v>2052</v>
      </c>
      <c r="H7860" t="s">
        <v>3364</v>
      </c>
      <c r="I7860">
        <v>2006</v>
      </c>
      <c r="J7860" t="s">
        <v>3266</v>
      </c>
    </row>
    <row r="7861" spans="1:10" x14ac:dyDescent="0.35">
      <c r="A7861" t="s">
        <v>3267</v>
      </c>
      <c r="B7861" t="s">
        <v>0</v>
      </c>
      <c r="C7861" t="s">
        <v>0</v>
      </c>
      <c r="D7861">
        <v>11</v>
      </c>
      <c r="E7861" t="s">
        <v>1940</v>
      </c>
      <c r="F7861" t="s">
        <v>2058</v>
      </c>
      <c r="G7861" t="s">
        <v>2052</v>
      </c>
      <c r="H7861" t="s">
        <v>3364</v>
      </c>
      <c r="I7861">
        <v>2006</v>
      </c>
      <c r="J7861" t="s">
        <v>3266</v>
      </c>
    </row>
    <row r="7862" spans="1:10" x14ac:dyDescent="0.35">
      <c r="A7862" t="s">
        <v>3280</v>
      </c>
      <c r="B7862" t="s">
        <v>0</v>
      </c>
      <c r="C7862" t="s">
        <v>0</v>
      </c>
      <c r="D7862">
        <v>1</v>
      </c>
      <c r="E7862" t="s">
        <v>1991</v>
      </c>
      <c r="F7862" t="s">
        <v>2058</v>
      </c>
      <c r="G7862" t="s">
        <v>2052</v>
      </c>
      <c r="H7862" t="s">
        <v>3364</v>
      </c>
      <c r="I7862">
        <v>2006</v>
      </c>
      <c r="J7862" t="s">
        <v>3266</v>
      </c>
    </row>
    <row r="7863" spans="1:10" x14ac:dyDescent="0.35">
      <c r="A7863" t="s">
        <v>3099</v>
      </c>
      <c r="B7863" t="s">
        <v>0</v>
      </c>
      <c r="C7863" t="s">
        <v>0</v>
      </c>
      <c r="D7863">
        <v>3</v>
      </c>
      <c r="E7863" t="s">
        <v>1991</v>
      </c>
      <c r="F7863" t="s">
        <v>2058</v>
      </c>
      <c r="G7863" t="s">
        <v>2052</v>
      </c>
      <c r="H7863" t="s">
        <v>3364</v>
      </c>
      <c r="I7863">
        <v>2006</v>
      </c>
      <c r="J7863" t="s">
        <v>3266</v>
      </c>
    </row>
    <row r="7864" spans="1:10" x14ac:dyDescent="0.35">
      <c r="A7864" t="s">
        <v>3268</v>
      </c>
      <c r="B7864" t="s">
        <v>0</v>
      </c>
      <c r="C7864" t="s">
        <v>0</v>
      </c>
      <c r="D7864">
        <v>5</v>
      </c>
      <c r="E7864" t="s">
        <v>1991</v>
      </c>
      <c r="F7864" t="s">
        <v>2058</v>
      </c>
      <c r="G7864" t="s">
        <v>2052</v>
      </c>
      <c r="H7864" t="s">
        <v>3364</v>
      </c>
      <c r="I7864">
        <v>2006</v>
      </c>
      <c r="J7864" t="s">
        <v>3266</v>
      </c>
    </row>
    <row r="7865" spans="1:10" x14ac:dyDescent="0.35">
      <c r="A7865" t="s">
        <v>3276</v>
      </c>
      <c r="B7865" t="s">
        <v>0</v>
      </c>
      <c r="C7865" t="s">
        <v>0</v>
      </c>
      <c r="D7865">
        <v>2</v>
      </c>
      <c r="E7865" t="s">
        <v>1991</v>
      </c>
      <c r="F7865" t="s">
        <v>2058</v>
      </c>
      <c r="G7865" t="s">
        <v>2052</v>
      </c>
      <c r="H7865" t="s">
        <v>3364</v>
      </c>
      <c r="I7865">
        <v>2006</v>
      </c>
      <c r="J7865" t="s">
        <v>3266</v>
      </c>
    </row>
    <row r="7866" spans="1:10" x14ac:dyDescent="0.35">
      <c r="A7866" t="s">
        <v>2962</v>
      </c>
      <c r="B7866" t="s">
        <v>0</v>
      </c>
      <c r="C7866" t="s">
        <v>0</v>
      </c>
      <c r="D7866">
        <v>51</v>
      </c>
      <c r="E7866" t="s">
        <v>1940</v>
      </c>
      <c r="F7866" t="s">
        <v>2058</v>
      </c>
      <c r="G7866" t="s">
        <v>2052</v>
      </c>
      <c r="H7866" t="s">
        <v>3364</v>
      </c>
      <c r="I7866">
        <v>2006</v>
      </c>
      <c r="J7866" t="s">
        <v>3266</v>
      </c>
    </row>
    <row r="7867" spans="1:10" x14ac:dyDescent="0.35">
      <c r="A7867" t="s">
        <v>2992</v>
      </c>
      <c r="B7867" t="s">
        <v>0</v>
      </c>
      <c r="C7867" t="s">
        <v>0</v>
      </c>
      <c r="D7867">
        <v>20</v>
      </c>
      <c r="E7867" t="s">
        <v>1940</v>
      </c>
      <c r="F7867" t="s">
        <v>2058</v>
      </c>
      <c r="G7867" t="s">
        <v>2052</v>
      </c>
      <c r="H7867" t="s">
        <v>3364</v>
      </c>
      <c r="I7867">
        <v>2006</v>
      </c>
      <c r="J7867" t="s">
        <v>3266</v>
      </c>
    </row>
    <row r="7868" spans="1:10" x14ac:dyDescent="0.35">
      <c r="A7868" t="s">
        <v>2713</v>
      </c>
      <c r="B7868" t="s">
        <v>0</v>
      </c>
      <c r="C7868" t="s">
        <v>0</v>
      </c>
      <c r="D7868">
        <v>3</v>
      </c>
      <c r="E7868" t="s">
        <v>1940</v>
      </c>
      <c r="F7868" t="s">
        <v>2058</v>
      </c>
      <c r="G7868" t="s">
        <v>2052</v>
      </c>
      <c r="H7868" t="s">
        <v>3364</v>
      </c>
      <c r="I7868">
        <v>2006</v>
      </c>
      <c r="J7868" t="s">
        <v>3266</v>
      </c>
    </row>
    <row r="7869" spans="1:10" x14ac:dyDescent="0.35">
      <c r="A7869" t="s">
        <v>3279</v>
      </c>
      <c r="B7869" t="s">
        <v>0</v>
      </c>
      <c r="C7869" t="s">
        <v>0</v>
      </c>
      <c r="D7869">
        <v>1</v>
      </c>
      <c r="E7869" t="s">
        <v>1991</v>
      </c>
      <c r="F7869" t="s">
        <v>2058</v>
      </c>
      <c r="G7869" t="s">
        <v>2052</v>
      </c>
      <c r="H7869" t="s">
        <v>3364</v>
      </c>
      <c r="I7869">
        <v>2006</v>
      </c>
      <c r="J7869" t="s">
        <v>3266</v>
      </c>
    </row>
    <row r="7870" spans="1:10" x14ac:dyDescent="0.35">
      <c r="A7870" t="s">
        <v>3140</v>
      </c>
      <c r="B7870" t="s">
        <v>0</v>
      </c>
      <c r="C7870" t="s">
        <v>0</v>
      </c>
      <c r="D7870">
        <v>5</v>
      </c>
      <c r="E7870" t="s">
        <v>1991</v>
      </c>
      <c r="F7870" t="s">
        <v>2058</v>
      </c>
      <c r="G7870" t="s">
        <v>2052</v>
      </c>
      <c r="H7870" t="s">
        <v>3364</v>
      </c>
      <c r="I7870">
        <v>2006</v>
      </c>
      <c r="J7870" t="s">
        <v>3266</v>
      </c>
    </row>
    <row r="7871" spans="1:10" x14ac:dyDescent="0.35">
      <c r="A7871" t="s">
        <v>3141</v>
      </c>
      <c r="B7871" t="s">
        <v>0</v>
      </c>
      <c r="C7871" t="s">
        <v>0</v>
      </c>
      <c r="D7871">
        <v>9</v>
      </c>
      <c r="E7871" t="s">
        <v>1991</v>
      </c>
      <c r="F7871" t="s">
        <v>2058</v>
      </c>
      <c r="G7871" t="s">
        <v>2052</v>
      </c>
      <c r="H7871" t="s">
        <v>3364</v>
      </c>
      <c r="I7871">
        <v>2006</v>
      </c>
      <c r="J7871" t="s">
        <v>3266</v>
      </c>
    </row>
    <row r="7872" spans="1:10" x14ac:dyDescent="0.35">
      <c r="A7872" t="s">
        <v>3269</v>
      </c>
      <c r="B7872" t="s">
        <v>0</v>
      </c>
      <c r="C7872" t="s">
        <v>0</v>
      </c>
      <c r="D7872">
        <v>4</v>
      </c>
      <c r="E7872" t="s">
        <v>1991</v>
      </c>
      <c r="F7872" t="s">
        <v>2058</v>
      </c>
      <c r="G7872" t="s">
        <v>2052</v>
      </c>
      <c r="H7872" t="s">
        <v>3364</v>
      </c>
      <c r="I7872">
        <v>2006</v>
      </c>
      <c r="J7872" t="s">
        <v>3266</v>
      </c>
    </row>
    <row r="7873" spans="1:10" x14ac:dyDescent="0.35">
      <c r="A7873" t="s">
        <v>2976</v>
      </c>
      <c r="B7873" t="s">
        <v>0</v>
      </c>
      <c r="C7873" t="s">
        <v>0</v>
      </c>
      <c r="D7873">
        <v>18</v>
      </c>
      <c r="E7873" t="s">
        <v>1991</v>
      </c>
      <c r="F7873" t="s">
        <v>2058</v>
      </c>
      <c r="G7873" t="s">
        <v>2052</v>
      </c>
      <c r="H7873" t="s">
        <v>3364</v>
      </c>
      <c r="I7873">
        <v>2006</v>
      </c>
      <c r="J7873" t="s">
        <v>3266</v>
      </c>
    </row>
    <row r="7874" spans="1:10" x14ac:dyDescent="0.35">
      <c r="A7874" t="s">
        <v>2625</v>
      </c>
      <c r="B7874" t="s">
        <v>0</v>
      </c>
      <c r="C7874" t="s">
        <v>0</v>
      </c>
      <c r="D7874">
        <v>1</v>
      </c>
      <c r="E7874" t="s">
        <v>1991</v>
      </c>
      <c r="F7874" t="s">
        <v>2058</v>
      </c>
      <c r="G7874" t="s">
        <v>2052</v>
      </c>
      <c r="H7874" t="s">
        <v>3364</v>
      </c>
      <c r="I7874">
        <v>2006</v>
      </c>
      <c r="J7874" t="s">
        <v>3266</v>
      </c>
    </row>
    <row r="7875" spans="1:10" x14ac:dyDescent="0.35">
      <c r="A7875" t="s">
        <v>2628</v>
      </c>
      <c r="B7875" t="s">
        <v>0</v>
      </c>
      <c r="C7875" t="s">
        <v>0</v>
      </c>
      <c r="D7875">
        <v>63</v>
      </c>
      <c r="E7875" t="s">
        <v>1991</v>
      </c>
      <c r="F7875" t="s">
        <v>2058</v>
      </c>
      <c r="G7875" t="s">
        <v>2052</v>
      </c>
      <c r="H7875" t="s">
        <v>3364</v>
      </c>
      <c r="I7875">
        <v>2006</v>
      </c>
      <c r="J7875" t="s">
        <v>3266</v>
      </c>
    </row>
    <row r="7876" spans="1:10" x14ac:dyDescent="0.35">
      <c r="A7876" t="s">
        <v>2749</v>
      </c>
      <c r="B7876" t="s">
        <v>0</v>
      </c>
      <c r="C7876" t="s">
        <v>0</v>
      </c>
      <c r="D7876">
        <v>1</v>
      </c>
      <c r="E7876" t="s">
        <v>1939</v>
      </c>
      <c r="F7876" t="s">
        <v>2058</v>
      </c>
      <c r="G7876" t="s">
        <v>2052</v>
      </c>
      <c r="H7876" t="s">
        <v>3364</v>
      </c>
      <c r="I7876">
        <v>2006</v>
      </c>
      <c r="J7876" t="s">
        <v>3266</v>
      </c>
    </row>
    <row r="7877" spans="1:10" x14ac:dyDescent="0.35">
      <c r="A7877" t="s">
        <v>2629</v>
      </c>
      <c r="B7877" t="s">
        <v>0</v>
      </c>
      <c r="C7877" t="s">
        <v>0</v>
      </c>
      <c r="D7877">
        <v>1</v>
      </c>
      <c r="E7877" t="s">
        <v>1991</v>
      </c>
      <c r="F7877" t="s">
        <v>2058</v>
      </c>
      <c r="G7877" t="s">
        <v>2052</v>
      </c>
      <c r="H7877" t="s">
        <v>3364</v>
      </c>
      <c r="I7877">
        <v>2006</v>
      </c>
      <c r="J7877" t="s">
        <v>3266</v>
      </c>
    </row>
    <row r="7878" spans="1:10" x14ac:dyDescent="0.35">
      <c r="A7878" t="s">
        <v>2630</v>
      </c>
      <c r="B7878" t="s">
        <v>0</v>
      </c>
      <c r="C7878" t="s">
        <v>0</v>
      </c>
      <c r="D7878">
        <v>1</v>
      </c>
      <c r="E7878" t="s">
        <v>1941</v>
      </c>
      <c r="F7878" t="s">
        <v>2058</v>
      </c>
      <c r="G7878" t="s">
        <v>2052</v>
      </c>
      <c r="H7878" t="s">
        <v>3364</v>
      </c>
      <c r="I7878">
        <v>2006</v>
      </c>
      <c r="J7878" t="s">
        <v>3266</v>
      </c>
    </row>
    <row r="7879" spans="1:10" x14ac:dyDescent="0.35">
      <c r="A7879" t="s">
        <v>2631</v>
      </c>
      <c r="B7879" t="s">
        <v>0</v>
      </c>
      <c r="C7879" t="s">
        <v>0</v>
      </c>
      <c r="D7879">
        <v>3</v>
      </c>
      <c r="E7879" t="s">
        <v>1991</v>
      </c>
      <c r="F7879" t="s">
        <v>2058</v>
      </c>
      <c r="G7879" t="s">
        <v>2052</v>
      </c>
      <c r="H7879" t="s">
        <v>3364</v>
      </c>
      <c r="I7879">
        <v>2006</v>
      </c>
      <c r="J7879" t="s">
        <v>3266</v>
      </c>
    </row>
    <row r="7880" spans="1:10" x14ac:dyDescent="0.35">
      <c r="A7880" t="s">
        <v>3083</v>
      </c>
      <c r="B7880" t="s">
        <v>0</v>
      </c>
      <c r="C7880" t="s">
        <v>0</v>
      </c>
      <c r="D7880">
        <v>2</v>
      </c>
      <c r="E7880" t="s">
        <v>1941</v>
      </c>
      <c r="F7880" t="s">
        <v>2058</v>
      </c>
      <c r="G7880" t="s">
        <v>2052</v>
      </c>
      <c r="H7880" t="s">
        <v>3364</v>
      </c>
      <c r="I7880">
        <v>2006</v>
      </c>
      <c r="J7880" t="s">
        <v>3266</v>
      </c>
    </row>
    <row r="7881" spans="1:10" x14ac:dyDescent="0.35">
      <c r="A7881" t="s">
        <v>2633</v>
      </c>
      <c r="B7881" t="s">
        <v>0</v>
      </c>
      <c r="C7881" t="s">
        <v>0</v>
      </c>
      <c r="D7881">
        <v>33</v>
      </c>
      <c r="E7881" t="s">
        <v>1991</v>
      </c>
      <c r="F7881" t="s">
        <v>2058</v>
      </c>
      <c r="G7881" t="s">
        <v>2052</v>
      </c>
      <c r="H7881" t="s">
        <v>3364</v>
      </c>
      <c r="I7881">
        <v>2006</v>
      </c>
      <c r="J7881" t="s">
        <v>3266</v>
      </c>
    </row>
    <row r="7882" spans="1:10" x14ac:dyDescent="0.35">
      <c r="A7882" t="s">
        <v>3270</v>
      </c>
      <c r="B7882" t="s">
        <v>0</v>
      </c>
      <c r="C7882" t="s">
        <v>0</v>
      </c>
      <c r="D7882">
        <v>347</v>
      </c>
      <c r="E7882" t="s">
        <v>1991</v>
      </c>
      <c r="F7882" t="s">
        <v>2058</v>
      </c>
      <c r="G7882" t="s">
        <v>2052</v>
      </c>
      <c r="H7882" t="s">
        <v>3364</v>
      </c>
      <c r="I7882">
        <v>2006</v>
      </c>
      <c r="J7882" t="s">
        <v>3266</v>
      </c>
    </row>
    <row r="7883" spans="1:10" x14ac:dyDescent="0.35">
      <c r="A7883" t="s">
        <v>3271</v>
      </c>
      <c r="B7883" t="s">
        <v>0</v>
      </c>
      <c r="C7883" t="s">
        <v>0</v>
      </c>
      <c r="D7883">
        <v>34</v>
      </c>
      <c r="E7883" t="s">
        <v>1939</v>
      </c>
      <c r="F7883" t="s">
        <v>2058</v>
      </c>
      <c r="G7883" t="s">
        <v>2052</v>
      </c>
      <c r="H7883" t="s">
        <v>3364</v>
      </c>
      <c r="I7883">
        <v>2006</v>
      </c>
      <c r="J7883" t="s">
        <v>3266</v>
      </c>
    </row>
    <row r="7884" spans="1:10" x14ac:dyDescent="0.35">
      <c r="A7884" t="s">
        <v>2634</v>
      </c>
      <c r="B7884" t="s">
        <v>0</v>
      </c>
      <c r="C7884" t="s">
        <v>0</v>
      </c>
      <c r="D7884">
        <v>48</v>
      </c>
      <c r="E7884" t="s">
        <v>1940</v>
      </c>
      <c r="F7884" t="s">
        <v>2058</v>
      </c>
      <c r="G7884" t="s">
        <v>2052</v>
      </c>
      <c r="H7884" t="s">
        <v>3364</v>
      </c>
      <c r="I7884">
        <v>2006</v>
      </c>
      <c r="J7884" t="s">
        <v>3266</v>
      </c>
    </row>
    <row r="7885" spans="1:10" x14ac:dyDescent="0.35">
      <c r="A7885" t="s">
        <v>3143</v>
      </c>
      <c r="B7885" t="s">
        <v>0</v>
      </c>
      <c r="C7885" t="s">
        <v>0</v>
      </c>
      <c r="D7885">
        <v>3</v>
      </c>
      <c r="E7885" t="s">
        <v>1940</v>
      </c>
      <c r="F7885" t="s">
        <v>2058</v>
      </c>
      <c r="G7885" t="s">
        <v>2052</v>
      </c>
      <c r="H7885" t="s">
        <v>3364</v>
      </c>
      <c r="I7885">
        <v>2006</v>
      </c>
      <c r="J7885" t="s">
        <v>3266</v>
      </c>
    </row>
    <row r="7886" spans="1:10" x14ac:dyDescent="0.35">
      <c r="A7886" t="s">
        <v>2636</v>
      </c>
      <c r="B7886" t="s">
        <v>0</v>
      </c>
      <c r="C7886" t="s">
        <v>0</v>
      </c>
      <c r="D7886">
        <v>3</v>
      </c>
      <c r="E7886" t="s">
        <v>1940</v>
      </c>
      <c r="F7886" t="s">
        <v>2058</v>
      </c>
      <c r="G7886" t="s">
        <v>2052</v>
      </c>
      <c r="H7886" t="s">
        <v>3364</v>
      </c>
      <c r="I7886">
        <v>2006</v>
      </c>
      <c r="J7886" t="s">
        <v>3266</v>
      </c>
    </row>
    <row r="7887" spans="1:10" x14ac:dyDescent="0.35">
      <c r="A7887" t="s">
        <v>2639</v>
      </c>
      <c r="B7887" t="s">
        <v>0</v>
      </c>
      <c r="C7887" t="s">
        <v>0</v>
      </c>
      <c r="D7887">
        <v>3</v>
      </c>
      <c r="E7887" t="s">
        <v>1940</v>
      </c>
      <c r="F7887" t="s">
        <v>2058</v>
      </c>
      <c r="G7887" t="s">
        <v>2052</v>
      </c>
      <c r="H7887" t="s">
        <v>3364</v>
      </c>
      <c r="I7887">
        <v>2006</v>
      </c>
      <c r="J7887" t="s">
        <v>3266</v>
      </c>
    </row>
    <row r="7888" spans="1:10" x14ac:dyDescent="0.35">
      <c r="A7888" t="s">
        <v>3272</v>
      </c>
      <c r="B7888" t="s">
        <v>0</v>
      </c>
      <c r="C7888" t="s">
        <v>0</v>
      </c>
      <c r="D7888">
        <v>1</v>
      </c>
      <c r="E7888" t="s">
        <v>1940</v>
      </c>
      <c r="F7888" t="s">
        <v>2058</v>
      </c>
      <c r="G7888" t="s">
        <v>2052</v>
      </c>
      <c r="H7888" t="s">
        <v>3364</v>
      </c>
      <c r="I7888">
        <v>2006</v>
      </c>
      <c r="J7888" t="s">
        <v>3266</v>
      </c>
    </row>
    <row r="7889" spans="1:10" x14ac:dyDescent="0.35">
      <c r="A7889" t="s">
        <v>2592</v>
      </c>
      <c r="B7889" t="s">
        <v>0</v>
      </c>
      <c r="C7889" t="s">
        <v>0</v>
      </c>
      <c r="D7889">
        <v>58</v>
      </c>
      <c r="E7889" t="s">
        <v>1940</v>
      </c>
      <c r="F7889" t="s">
        <v>2058</v>
      </c>
      <c r="G7889" t="s">
        <v>2052</v>
      </c>
      <c r="H7889" t="s">
        <v>3364</v>
      </c>
      <c r="I7889">
        <v>2006</v>
      </c>
      <c r="J7889" t="s">
        <v>3266</v>
      </c>
    </row>
    <row r="7890" spans="1:10" x14ac:dyDescent="0.35">
      <c r="A7890" t="s">
        <v>2586</v>
      </c>
      <c r="B7890" t="s">
        <v>0</v>
      </c>
      <c r="C7890" t="s">
        <v>0</v>
      </c>
      <c r="D7890">
        <v>2</v>
      </c>
      <c r="E7890" t="s">
        <v>1991</v>
      </c>
      <c r="F7890" t="s">
        <v>2058</v>
      </c>
      <c r="G7890" t="s">
        <v>2052</v>
      </c>
      <c r="H7890" t="s">
        <v>3364</v>
      </c>
      <c r="I7890">
        <v>2006</v>
      </c>
      <c r="J7890" t="s">
        <v>3266</v>
      </c>
    </row>
    <row r="7891" spans="1:10" x14ac:dyDescent="0.35">
      <c r="A7891" t="s">
        <v>2589</v>
      </c>
      <c r="B7891" t="s">
        <v>0</v>
      </c>
      <c r="C7891" t="s">
        <v>0</v>
      </c>
      <c r="D7891">
        <v>3</v>
      </c>
      <c r="E7891" t="s">
        <v>1991</v>
      </c>
      <c r="F7891" t="s">
        <v>2058</v>
      </c>
      <c r="G7891" t="s">
        <v>2052</v>
      </c>
      <c r="H7891" t="s">
        <v>3364</v>
      </c>
      <c r="I7891">
        <v>2006</v>
      </c>
      <c r="J7891" t="s">
        <v>3266</v>
      </c>
    </row>
    <row r="7892" spans="1:10" x14ac:dyDescent="0.35">
      <c r="A7892" t="s">
        <v>2642</v>
      </c>
      <c r="B7892" t="s">
        <v>0</v>
      </c>
      <c r="C7892" t="s">
        <v>0</v>
      </c>
      <c r="D7892">
        <v>4</v>
      </c>
      <c r="E7892" t="s">
        <v>1991</v>
      </c>
      <c r="F7892" t="s">
        <v>2058</v>
      </c>
      <c r="G7892" t="s">
        <v>2052</v>
      </c>
      <c r="H7892" t="s">
        <v>3364</v>
      </c>
      <c r="I7892">
        <v>2006</v>
      </c>
      <c r="J7892" t="s">
        <v>3266</v>
      </c>
    </row>
    <row r="7893" spans="1:10" x14ac:dyDescent="0.35">
      <c r="A7893" t="s">
        <v>2733</v>
      </c>
      <c r="B7893" t="s">
        <v>0</v>
      </c>
      <c r="C7893" t="s">
        <v>0</v>
      </c>
      <c r="D7893">
        <v>1</v>
      </c>
      <c r="E7893" t="s">
        <v>1940</v>
      </c>
      <c r="F7893" t="s">
        <v>2058</v>
      </c>
      <c r="G7893" t="s">
        <v>2052</v>
      </c>
      <c r="H7893" t="s">
        <v>3365</v>
      </c>
      <c r="I7893">
        <v>2006</v>
      </c>
      <c r="J7893" t="s">
        <v>3266</v>
      </c>
    </row>
    <row r="7894" spans="1:10" x14ac:dyDescent="0.35">
      <c r="A7894" t="s">
        <v>2610</v>
      </c>
      <c r="B7894" t="s">
        <v>0</v>
      </c>
      <c r="C7894" t="s">
        <v>0</v>
      </c>
      <c r="D7894">
        <v>1</v>
      </c>
      <c r="E7894" t="s">
        <v>1991</v>
      </c>
      <c r="F7894" t="s">
        <v>2058</v>
      </c>
      <c r="G7894" t="s">
        <v>2052</v>
      </c>
      <c r="H7894" t="s">
        <v>3365</v>
      </c>
      <c r="I7894">
        <v>2006</v>
      </c>
      <c r="J7894" t="s">
        <v>3266</v>
      </c>
    </row>
    <row r="7895" spans="1:10" x14ac:dyDescent="0.35">
      <c r="A7895" t="s">
        <v>2611</v>
      </c>
      <c r="B7895" t="s">
        <v>0</v>
      </c>
      <c r="C7895" t="s">
        <v>0</v>
      </c>
      <c r="D7895">
        <v>6</v>
      </c>
      <c r="E7895" t="s">
        <v>1940</v>
      </c>
      <c r="F7895" t="s">
        <v>2058</v>
      </c>
      <c r="G7895" t="s">
        <v>2052</v>
      </c>
      <c r="H7895" t="s">
        <v>3365</v>
      </c>
      <c r="I7895">
        <v>2006</v>
      </c>
      <c r="J7895" t="s">
        <v>3266</v>
      </c>
    </row>
    <row r="7896" spans="1:10" x14ac:dyDescent="0.35">
      <c r="A7896" t="s">
        <v>2614</v>
      </c>
      <c r="B7896" t="s">
        <v>0</v>
      </c>
      <c r="C7896" t="s">
        <v>0</v>
      </c>
      <c r="D7896">
        <v>2</v>
      </c>
      <c r="E7896" t="s">
        <v>1939</v>
      </c>
      <c r="F7896" t="s">
        <v>2058</v>
      </c>
      <c r="G7896" t="s">
        <v>2052</v>
      </c>
      <c r="H7896" t="s">
        <v>3365</v>
      </c>
      <c r="I7896">
        <v>2006</v>
      </c>
      <c r="J7896" t="s">
        <v>3266</v>
      </c>
    </row>
    <row r="7897" spans="1:10" x14ac:dyDescent="0.35">
      <c r="A7897" t="s">
        <v>2615</v>
      </c>
      <c r="B7897" t="s">
        <v>0</v>
      </c>
      <c r="C7897" t="s">
        <v>0</v>
      </c>
      <c r="D7897">
        <v>2</v>
      </c>
      <c r="E7897" t="s">
        <v>1991</v>
      </c>
      <c r="F7897" t="s">
        <v>2058</v>
      </c>
      <c r="G7897" t="s">
        <v>2052</v>
      </c>
      <c r="H7897" t="s">
        <v>3365</v>
      </c>
      <c r="I7897">
        <v>2006</v>
      </c>
      <c r="J7897" t="s">
        <v>3266</v>
      </c>
    </row>
    <row r="7898" spans="1:10" x14ac:dyDescent="0.35">
      <c r="A7898" t="s">
        <v>2616</v>
      </c>
      <c r="B7898" t="s">
        <v>0</v>
      </c>
      <c r="C7898" t="s">
        <v>0</v>
      </c>
      <c r="D7898">
        <v>3</v>
      </c>
      <c r="E7898" t="s">
        <v>1991</v>
      </c>
      <c r="F7898" t="s">
        <v>2058</v>
      </c>
      <c r="G7898" t="s">
        <v>2052</v>
      </c>
      <c r="H7898" t="s">
        <v>3365</v>
      </c>
      <c r="I7898">
        <v>2006</v>
      </c>
      <c r="J7898" t="s">
        <v>3266</v>
      </c>
    </row>
    <row r="7899" spans="1:10" x14ac:dyDescent="0.35">
      <c r="A7899" t="s">
        <v>2735</v>
      </c>
      <c r="B7899" t="s">
        <v>0</v>
      </c>
      <c r="C7899" t="s">
        <v>0</v>
      </c>
      <c r="D7899">
        <v>1</v>
      </c>
      <c r="E7899" t="s">
        <v>1991</v>
      </c>
      <c r="F7899" t="s">
        <v>2058</v>
      </c>
      <c r="G7899" t="s">
        <v>2052</v>
      </c>
      <c r="H7899" t="s">
        <v>3365</v>
      </c>
      <c r="I7899">
        <v>2006</v>
      </c>
      <c r="J7899" t="s">
        <v>3266</v>
      </c>
    </row>
    <row r="7900" spans="1:10" x14ac:dyDescent="0.35">
      <c r="A7900" t="s">
        <v>2583</v>
      </c>
      <c r="B7900" t="s">
        <v>0</v>
      </c>
      <c r="C7900" t="s">
        <v>0</v>
      </c>
      <c r="D7900">
        <v>3</v>
      </c>
      <c r="E7900" t="s">
        <v>1991</v>
      </c>
      <c r="F7900" t="s">
        <v>2058</v>
      </c>
      <c r="G7900" t="s">
        <v>2052</v>
      </c>
      <c r="H7900" t="s">
        <v>3365</v>
      </c>
      <c r="I7900">
        <v>2006</v>
      </c>
      <c r="J7900" t="s">
        <v>3266</v>
      </c>
    </row>
    <row r="7901" spans="1:10" x14ac:dyDescent="0.35">
      <c r="A7901" t="s">
        <v>2596</v>
      </c>
      <c r="B7901" t="s">
        <v>0</v>
      </c>
      <c r="C7901" t="s">
        <v>0</v>
      </c>
      <c r="D7901">
        <v>1</v>
      </c>
      <c r="E7901" t="s">
        <v>1991</v>
      </c>
      <c r="F7901" t="s">
        <v>2058</v>
      </c>
      <c r="G7901" t="s">
        <v>2052</v>
      </c>
      <c r="H7901" t="s">
        <v>3365</v>
      </c>
      <c r="I7901">
        <v>2006</v>
      </c>
      <c r="J7901" t="s">
        <v>3266</v>
      </c>
    </row>
    <row r="7902" spans="1:10" x14ac:dyDescent="0.35">
      <c r="A7902" t="s">
        <v>2618</v>
      </c>
      <c r="B7902" t="s">
        <v>0</v>
      </c>
      <c r="C7902" t="s">
        <v>0</v>
      </c>
      <c r="D7902">
        <v>2</v>
      </c>
      <c r="E7902" t="s">
        <v>1939</v>
      </c>
      <c r="F7902" t="s">
        <v>2058</v>
      </c>
      <c r="G7902" t="s">
        <v>2052</v>
      </c>
      <c r="H7902" t="s">
        <v>3365</v>
      </c>
      <c r="I7902">
        <v>2006</v>
      </c>
      <c r="J7902" t="s">
        <v>3266</v>
      </c>
    </row>
    <row r="7903" spans="1:10" x14ac:dyDescent="0.35">
      <c r="A7903" t="s">
        <v>2975</v>
      </c>
      <c r="B7903" t="s">
        <v>0</v>
      </c>
      <c r="C7903" t="s">
        <v>0</v>
      </c>
      <c r="D7903">
        <v>1</v>
      </c>
      <c r="E7903" t="s">
        <v>1991</v>
      </c>
      <c r="F7903" t="s">
        <v>2058</v>
      </c>
      <c r="G7903" t="s">
        <v>2052</v>
      </c>
      <c r="H7903" t="s">
        <v>3365</v>
      </c>
      <c r="I7903">
        <v>2006</v>
      </c>
      <c r="J7903" t="s">
        <v>3266</v>
      </c>
    </row>
    <row r="7904" spans="1:10" x14ac:dyDescent="0.35">
      <c r="A7904" t="s">
        <v>2620</v>
      </c>
      <c r="B7904" t="s">
        <v>0</v>
      </c>
      <c r="C7904" t="s">
        <v>0</v>
      </c>
      <c r="D7904">
        <v>2</v>
      </c>
      <c r="E7904" t="s">
        <v>1991</v>
      </c>
      <c r="F7904" t="s">
        <v>2058</v>
      </c>
      <c r="G7904" t="s">
        <v>2052</v>
      </c>
      <c r="H7904" t="s">
        <v>3365</v>
      </c>
      <c r="I7904">
        <v>2006</v>
      </c>
      <c r="J7904" t="s">
        <v>3266</v>
      </c>
    </row>
    <row r="7905" spans="1:10" x14ac:dyDescent="0.35">
      <c r="A7905" t="s">
        <v>2621</v>
      </c>
      <c r="B7905" t="s">
        <v>0</v>
      </c>
      <c r="C7905" t="s">
        <v>0</v>
      </c>
      <c r="D7905">
        <v>2</v>
      </c>
      <c r="E7905" t="s">
        <v>1991</v>
      </c>
      <c r="F7905" t="s">
        <v>2058</v>
      </c>
      <c r="G7905" t="s">
        <v>2052</v>
      </c>
      <c r="H7905" t="s">
        <v>3365</v>
      </c>
      <c r="I7905">
        <v>2006</v>
      </c>
      <c r="J7905" t="s">
        <v>3266</v>
      </c>
    </row>
    <row r="7906" spans="1:10" x14ac:dyDescent="0.35">
      <c r="A7906" t="s">
        <v>3267</v>
      </c>
      <c r="B7906" t="s">
        <v>0</v>
      </c>
      <c r="C7906" t="s">
        <v>0</v>
      </c>
      <c r="D7906">
        <v>4</v>
      </c>
      <c r="E7906" t="s">
        <v>1940</v>
      </c>
      <c r="F7906" t="s">
        <v>2058</v>
      </c>
      <c r="G7906" t="s">
        <v>2052</v>
      </c>
      <c r="H7906" t="s">
        <v>3365</v>
      </c>
      <c r="I7906">
        <v>2006</v>
      </c>
      <c r="J7906" t="s">
        <v>3266</v>
      </c>
    </row>
    <row r="7907" spans="1:10" x14ac:dyDescent="0.35">
      <c r="A7907" t="s">
        <v>3268</v>
      </c>
      <c r="B7907" t="s">
        <v>0</v>
      </c>
      <c r="C7907" t="s">
        <v>0</v>
      </c>
      <c r="D7907">
        <v>2</v>
      </c>
      <c r="E7907" t="s">
        <v>1991</v>
      </c>
      <c r="F7907" t="s">
        <v>2058</v>
      </c>
      <c r="G7907" t="s">
        <v>2052</v>
      </c>
      <c r="H7907" t="s">
        <v>3365</v>
      </c>
      <c r="I7907">
        <v>2006</v>
      </c>
      <c r="J7907" t="s">
        <v>3266</v>
      </c>
    </row>
    <row r="7908" spans="1:10" x14ac:dyDescent="0.35">
      <c r="A7908" t="s">
        <v>2962</v>
      </c>
      <c r="B7908" t="s">
        <v>0</v>
      </c>
      <c r="C7908" t="s">
        <v>0</v>
      </c>
      <c r="D7908">
        <v>14</v>
      </c>
      <c r="E7908" t="s">
        <v>1940</v>
      </c>
      <c r="F7908" t="s">
        <v>2058</v>
      </c>
      <c r="G7908" t="s">
        <v>2052</v>
      </c>
      <c r="H7908" t="s">
        <v>3365</v>
      </c>
      <c r="I7908">
        <v>2006</v>
      </c>
      <c r="J7908" t="s">
        <v>3266</v>
      </c>
    </row>
    <row r="7909" spans="1:10" x14ac:dyDescent="0.35">
      <c r="A7909" t="s">
        <v>2992</v>
      </c>
      <c r="B7909" t="s">
        <v>0</v>
      </c>
      <c r="C7909" t="s">
        <v>0</v>
      </c>
      <c r="D7909">
        <v>3</v>
      </c>
      <c r="E7909" t="s">
        <v>1940</v>
      </c>
      <c r="F7909" t="s">
        <v>2058</v>
      </c>
      <c r="G7909" t="s">
        <v>2052</v>
      </c>
      <c r="H7909" t="s">
        <v>3365</v>
      </c>
      <c r="I7909">
        <v>2006</v>
      </c>
      <c r="J7909" t="s">
        <v>3266</v>
      </c>
    </row>
    <row r="7910" spans="1:10" x14ac:dyDescent="0.35">
      <c r="A7910" t="s">
        <v>3140</v>
      </c>
      <c r="B7910" t="s">
        <v>0</v>
      </c>
      <c r="C7910" t="s">
        <v>0</v>
      </c>
      <c r="D7910">
        <v>6</v>
      </c>
      <c r="E7910" t="s">
        <v>1991</v>
      </c>
      <c r="F7910" t="s">
        <v>2058</v>
      </c>
      <c r="G7910" t="s">
        <v>2052</v>
      </c>
      <c r="H7910" t="s">
        <v>3365</v>
      </c>
      <c r="I7910">
        <v>2006</v>
      </c>
      <c r="J7910" t="s">
        <v>3266</v>
      </c>
    </row>
    <row r="7911" spans="1:10" x14ac:dyDescent="0.35">
      <c r="A7911" t="s">
        <v>3141</v>
      </c>
      <c r="B7911" t="s">
        <v>0</v>
      </c>
      <c r="C7911" t="s">
        <v>0</v>
      </c>
      <c r="D7911">
        <v>2</v>
      </c>
      <c r="E7911" t="s">
        <v>1991</v>
      </c>
      <c r="F7911" t="s">
        <v>2058</v>
      </c>
      <c r="G7911" t="s">
        <v>2052</v>
      </c>
      <c r="H7911" t="s">
        <v>3365</v>
      </c>
      <c r="I7911">
        <v>2006</v>
      </c>
      <c r="J7911" t="s">
        <v>3266</v>
      </c>
    </row>
    <row r="7912" spans="1:10" x14ac:dyDescent="0.35">
      <c r="A7912" t="s">
        <v>3269</v>
      </c>
      <c r="B7912" t="s">
        <v>0</v>
      </c>
      <c r="C7912" t="s">
        <v>0</v>
      </c>
      <c r="D7912">
        <v>2</v>
      </c>
      <c r="E7912" t="s">
        <v>1991</v>
      </c>
      <c r="F7912" t="s">
        <v>2058</v>
      </c>
      <c r="G7912" t="s">
        <v>2052</v>
      </c>
      <c r="H7912" t="s">
        <v>3365</v>
      </c>
      <c r="I7912">
        <v>2006</v>
      </c>
      <c r="J7912" t="s">
        <v>3266</v>
      </c>
    </row>
    <row r="7913" spans="1:10" x14ac:dyDescent="0.35">
      <c r="A7913" t="s">
        <v>2976</v>
      </c>
      <c r="B7913" t="s">
        <v>0</v>
      </c>
      <c r="C7913" t="s">
        <v>0</v>
      </c>
      <c r="D7913">
        <v>4</v>
      </c>
      <c r="E7913" t="s">
        <v>1991</v>
      </c>
      <c r="F7913" t="s">
        <v>2058</v>
      </c>
      <c r="G7913" t="s">
        <v>2052</v>
      </c>
      <c r="H7913" t="s">
        <v>3365</v>
      </c>
      <c r="I7913">
        <v>2006</v>
      </c>
      <c r="J7913" t="s">
        <v>3266</v>
      </c>
    </row>
    <row r="7914" spans="1:10" x14ac:dyDescent="0.35">
      <c r="A7914" t="s">
        <v>2625</v>
      </c>
      <c r="B7914" t="s">
        <v>0</v>
      </c>
      <c r="C7914" t="s">
        <v>0</v>
      </c>
      <c r="D7914">
        <v>1</v>
      </c>
      <c r="E7914" t="s">
        <v>1991</v>
      </c>
      <c r="F7914" t="s">
        <v>2058</v>
      </c>
      <c r="G7914" t="s">
        <v>2052</v>
      </c>
      <c r="H7914" t="s">
        <v>3365</v>
      </c>
      <c r="I7914">
        <v>2006</v>
      </c>
      <c r="J7914" t="s">
        <v>3266</v>
      </c>
    </row>
    <row r="7915" spans="1:10" x14ac:dyDescent="0.35">
      <c r="A7915" t="s">
        <v>2628</v>
      </c>
      <c r="B7915" t="s">
        <v>0</v>
      </c>
      <c r="C7915" t="s">
        <v>0</v>
      </c>
      <c r="D7915">
        <v>24</v>
      </c>
      <c r="E7915" t="s">
        <v>1991</v>
      </c>
      <c r="F7915" t="s">
        <v>2058</v>
      </c>
      <c r="G7915" t="s">
        <v>2052</v>
      </c>
      <c r="H7915" t="s">
        <v>3365</v>
      </c>
      <c r="I7915">
        <v>2006</v>
      </c>
      <c r="J7915" t="s">
        <v>3266</v>
      </c>
    </row>
    <row r="7916" spans="1:10" x14ac:dyDescent="0.35">
      <c r="A7916" t="s">
        <v>2749</v>
      </c>
      <c r="B7916" t="s">
        <v>0</v>
      </c>
      <c r="C7916" t="s">
        <v>0</v>
      </c>
      <c r="D7916">
        <v>1</v>
      </c>
      <c r="E7916" t="s">
        <v>1939</v>
      </c>
      <c r="F7916" t="s">
        <v>2058</v>
      </c>
      <c r="G7916" t="s">
        <v>2052</v>
      </c>
      <c r="H7916" t="s">
        <v>3365</v>
      </c>
      <c r="I7916">
        <v>2006</v>
      </c>
      <c r="J7916" t="s">
        <v>3266</v>
      </c>
    </row>
    <row r="7917" spans="1:10" x14ac:dyDescent="0.35">
      <c r="A7917" t="s">
        <v>2631</v>
      </c>
      <c r="B7917" t="s">
        <v>0</v>
      </c>
      <c r="C7917" t="s">
        <v>0</v>
      </c>
      <c r="D7917">
        <v>2</v>
      </c>
      <c r="E7917" t="s">
        <v>1991</v>
      </c>
      <c r="F7917" t="s">
        <v>2058</v>
      </c>
      <c r="G7917" t="s">
        <v>2052</v>
      </c>
      <c r="H7917" t="s">
        <v>3365</v>
      </c>
      <c r="I7917">
        <v>2006</v>
      </c>
      <c r="J7917" t="s">
        <v>3266</v>
      </c>
    </row>
    <row r="7918" spans="1:10" x14ac:dyDescent="0.35">
      <c r="A7918" t="s">
        <v>3083</v>
      </c>
      <c r="B7918" t="s">
        <v>0</v>
      </c>
      <c r="C7918" t="s">
        <v>0</v>
      </c>
      <c r="D7918">
        <v>6</v>
      </c>
      <c r="E7918" t="s">
        <v>1941</v>
      </c>
      <c r="F7918" t="s">
        <v>2058</v>
      </c>
      <c r="G7918" t="s">
        <v>2052</v>
      </c>
      <c r="H7918" t="s">
        <v>3365</v>
      </c>
      <c r="I7918">
        <v>2006</v>
      </c>
      <c r="J7918" t="s">
        <v>3266</v>
      </c>
    </row>
    <row r="7919" spans="1:10" x14ac:dyDescent="0.35">
      <c r="A7919" t="s">
        <v>2633</v>
      </c>
      <c r="B7919" t="s">
        <v>0</v>
      </c>
      <c r="C7919" t="s">
        <v>0</v>
      </c>
      <c r="D7919">
        <v>13</v>
      </c>
      <c r="E7919" t="s">
        <v>1991</v>
      </c>
      <c r="F7919" t="s">
        <v>2058</v>
      </c>
      <c r="G7919" t="s">
        <v>2052</v>
      </c>
      <c r="H7919" t="s">
        <v>3365</v>
      </c>
      <c r="I7919">
        <v>2006</v>
      </c>
      <c r="J7919" t="s">
        <v>3266</v>
      </c>
    </row>
    <row r="7920" spans="1:10" x14ac:dyDescent="0.35">
      <c r="A7920" t="s">
        <v>3270</v>
      </c>
      <c r="B7920" t="s">
        <v>0</v>
      </c>
      <c r="C7920" t="s">
        <v>0</v>
      </c>
      <c r="D7920">
        <v>116</v>
      </c>
      <c r="E7920" t="s">
        <v>1991</v>
      </c>
      <c r="F7920" t="s">
        <v>2058</v>
      </c>
      <c r="G7920" t="s">
        <v>2052</v>
      </c>
      <c r="H7920" t="s">
        <v>3365</v>
      </c>
      <c r="I7920">
        <v>2006</v>
      </c>
      <c r="J7920" t="s">
        <v>3266</v>
      </c>
    </row>
    <row r="7921" spans="1:10" x14ac:dyDescent="0.35">
      <c r="A7921" t="s">
        <v>3271</v>
      </c>
      <c r="B7921" t="s">
        <v>0</v>
      </c>
      <c r="C7921" t="s">
        <v>0</v>
      </c>
      <c r="D7921">
        <v>16</v>
      </c>
      <c r="E7921" t="s">
        <v>1939</v>
      </c>
      <c r="F7921" t="s">
        <v>2058</v>
      </c>
      <c r="G7921" t="s">
        <v>2052</v>
      </c>
      <c r="H7921" t="s">
        <v>3365</v>
      </c>
      <c r="I7921">
        <v>2006</v>
      </c>
      <c r="J7921" t="s">
        <v>3266</v>
      </c>
    </row>
    <row r="7922" spans="1:10" x14ac:dyDescent="0.35">
      <c r="A7922" t="s">
        <v>2634</v>
      </c>
      <c r="B7922" t="s">
        <v>0</v>
      </c>
      <c r="C7922" t="s">
        <v>0</v>
      </c>
      <c r="D7922">
        <v>22</v>
      </c>
      <c r="E7922" t="s">
        <v>1940</v>
      </c>
      <c r="F7922" t="s">
        <v>2058</v>
      </c>
      <c r="G7922" t="s">
        <v>2052</v>
      </c>
      <c r="H7922" t="s">
        <v>3365</v>
      </c>
      <c r="I7922">
        <v>2006</v>
      </c>
      <c r="J7922" t="s">
        <v>3266</v>
      </c>
    </row>
    <row r="7923" spans="1:10" x14ac:dyDescent="0.35">
      <c r="A7923" t="s">
        <v>3143</v>
      </c>
      <c r="B7923" t="s">
        <v>0</v>
      </c>
      <c r="C7923" t="s">
        <v>0</v>
      </c>
      <c r="D7923">
        <v>2</v>
      </c>
      <c r="E7923" t="s">
        <v>1940</v>
      </c>
      <c r="F7923" t="s">
        <v>2058</v>
      </c>
      <c r="G7923" t="s">
        <v>2052</v>
      </c>
      <c r="H7923" t="s">
        <v>3365</v>
      </c>
      <c r="I7923">
        <v>2006</v>
      </c>
      <c r="J7923" t="s">
        <v>3266</v>
      </c>
    </row>
    <row r="7924" spans="1:10" x14ac:dyDescent="0.35">
      <c r="A7924" t="s">
        <v>2636</v>
      </c>
      <c r="B7924" t="s">
        <v>0</v>
      </c>
      <c r="C7924" t="s">
        <v>0</v>
      </c>
      <c r="D7924">
        <v>2</v>
      </c>
      <c r="E7924" t="s">
        <v>1940</v>
      </c>
      <c r="F7924" t="s">
        <v>2058</v>
      </c>
      <c r="G7924" t="s">
        <v>2052</v>
      </c>
      <c r="H7924" t="s">
        <v>3365</v>
      </c>
      <c r="I7924">
        <v>2006</v>
      </c>
      <c r="J7924" t="s">
        <v>3266</v>
      </c>
    </row>
    <row r="7925" spans="1:10" x14ac:dyDescent="0.35">
      <c r="A7925" t="s">
        <v>3281</v>
      </c>
      <c r="B7925" t="s">
        <v>0</v>
      </c>
      <c r="C7925" t="s">
        <v>0</v>
      </c>
      <c r="D7925">
        <v>1</v>
      </c>
      <c r="E7925" t="s">
        <v>1991</v>
      </c>
      <c r="F7925" t="s">
        <v>2058</v>
      </c>
      <c r="G7925" t="s">
        <v>2052</v>
      </c>
      <c r="H7925" t="s">
        <v>3365</v>
      </c>
      <c r="I7925">
        <v>2006</v>
      </c>
      <c r="J7925" t="s">
        <v>3266</v>
      </c>
    </row>
    <row r="7926" spans="1:10" x14ac:dyDescent="0.35">
      <c r="A7926" t="s">
        <v>2639</v>
      </c>
      <c r="B7926" t="s">
        <v>0</v>
      </c>
      <c r="C7926" t="s">
        <v>0</v>
      </c>
      <c r="D7926">
        <v>2</v>
      </c>
      <c r="E7926" t="s">
        <v>1940</v>
      </c>
      <c r="F7926" t="s">
        <v>2058</v>
      </c>
      <c r="G7926" t="s">
        <v>2052</v>
      </c>
      <c r="H7926" t="s">
        <v>3365</v>
      </c>
      <c r="I7926">
        <v>2006</v>
      </c>
      <c r="J7926" t="s">
        <v>3266</v>
      </c>
    </row>
    <row r="7927" spans="1:10" x14ac:dyDescent="0.35">
      <c r="A7927" t="s">
        <v>3272</v>
      </c>
      <c r="B7927" t="s">
        <v>0</v>
      </c>
      <c r="C7927" t="s">
        <v>0</v>
      </c>
      <c r="D7927">
        <v>1</v>
      </c>
      <c r="E7927" t="s">
        <v>1940</v>
      </c>
      <c r="F7927" t="s">
        <v>2058</v>
      </c>
      <c r="G7927" t="s">
        <v>2052</v>
      </c>
      <c r="H7927" t="s">
        <v>3365</v>
      </c>
      <c r="I7927">
        <v>2006</v>
      </c>
      <c r="J7927" t="s">
        <v>3266</v>
      </c>
    </row>
    <row r="7928" spans="1:10" x14ac:dyDescent="0.35">
      <c r="A7928" t="s">
        <v>2641</v>
      </c>
      <c r="B7928" t="s">
        <v>0</v>
      </c>
      <c r="C7928" t="s">
        <v>0</v>
      </c>
      <c r="D7928">
        <v>2</v>
      </c>
      <c r="E7928" t="s">
        <v>1939</v>
      </c>
      <c r="F7928" t="s">
        <v>2058</v>
      </c>
      <c r="G7928" t="s">
        <v>2052</v>
      </c>
      <c r="H7928" t="s">
        <v>3365</v>
      </c>
      <c r="I7928">
        <v>2006</v>
      </c>
      <c r="J7928" t="s">
        <v>3266</v>
      </c>
    </row>
    <row r="7929" spans="1:10" x14ac:dyDescent="0.35">
      <c r="A7929" t="s">
        <v>2581</v>
      </c>
      <c r="B7929" t="s">
        <v>0</v>
      </c>
      <c r="C7929" t="s">
        <v>0</v>
      </c>
      <c r="D7929">
        <v>1</v>
      </c>
      <c r="E7929" t="s">
        <v>1991</v>
      </c>
      <c r="F7929" t="s">
        <v>2058</v>
      </c>
      <c r="G7929" t="s">
        <v>2052</v>
      </c>
      <c r="H7929" t="s">
        <v>3365</v>
      </c>
      <c r="I7929">
        <v>2006</v>
      </c>
      <c r="J7929" t="s">
        <v>3266</v>
      </c>
    </row>
    <row r="7930" spans="1:10" x14ac:dyDescent="0.35">
      <c r="A7930" t="s">
        <v>2592</v>
      </c>
      <c r="B7930" t="s">
        <v>0</v>
      </c>
      <c r="C7930" t="s">
        <v>0</v>
      </c>
      <c r="D7930">
        <v>22</v>
      </c>
      <c r="E7930" t="s">
        <v>1940</v>
      </c>
      <c r="F7930" t="s">
        <v>2058</v>
      </c>
      <c r="G7930" t="s">
        <v>2052</v>
      </c>
      <c r="H7930" t="s">
        <v>3365</v>
      </c>
      <c r="I7930">
        <v>2006</v>
      </c>
      <c r="J7930" t="s">
        <v>3266</v>
      </c>
    </row>
    <row r="7931" spans="1:10" x14ac:dyDescent="0.35">
      <c r="A7931" t="s">
        <v>2586</v>
      </c>
      <c r="B7931" t="s">
        <v>0</v>
      </c>
      <c r="C7931" t="s">
        <v>0</v>
      </c>
      <c r="D7931">
        <v>1</v>
      </c>
      <c r="E7931" t="s">
        <v>1991</v>
      </c>
      <c r="F7931" t="s">
        <v>2058</v>
      </c>
      <c r="G7931" t="s">
        <v>2052</v>
      </c>
      <c r="H7931" t="s">
        <v>3365</v>
      </c>
      <c r="I7931">
        <v>2006</v>
      </c>
      <c r="J7931" t="s">
        <v>3266</v>
      </c>
    </row>
    <row r="7932" spans="1:10" x14ac:dyDescent="0.35">
      <c r="A7932" t="s">
        <v>2642</v>
      </c>
      <c r="B7932" t="s">
        <v>0</v>
      </c>
      <c r="C7932" t="s">
        <v>0</v>
      </c>
      <c r="D7932">
        <v>3</v>
      </c>
      <c r="E7932" t="s">
        <v>1991</v>
      </c>
      <c r="F7932" t="s">
        <v>2058</v>
      </c>
      <c r="G7932" t="s">
        <v>2052</v>
      </c>
      <c r="H7932" t="s">
        <v>3365</v>
      </c>
      <c r="I7932">
        <v>2006</v>
      </c>
      <c r="J7932" t="s">
        <v>3266</v>
      </c>
    </row>
    <row r="7933" spans="1:10" x14ac:dyDescent="0.35">
      <c r="A7933" t="s">
        <v>2596</v>
      </c>
      <c r="B7933" t="s">
        <v>0</v>
      </c>
      <c r="C7933" t="s">
        <v>0</v>
      </c>
      <c r="D7933">
        <v>2</v>
      </c>
      <c r="E7933" t="s">
        <v>1991</v>
      </c>
      <c r="F7933" t="s">
        <v>2058</v>
      </c>
      <c r="G7933" t="s">
        <v>2052</v>
      </c>
      <c r="H7933" t="s">
        <v>2918</v>
      </c>
      <c r="I7933">
        <v>2006</v>
      </c>
      <c r="J7933" t="s">
        <v>3266</v>
      </c>
    </row>
    <row r="7934" spans="1:10" x14ac:dyDescent="0.35">
      <c r="A7934" t="s">
        <v>3270</v>
      </c>
      <c r="B7934" t="s">
        <v>0</v>
      </c>
      <c r="C7934" t="s">
        <v>0</v>
      </c>
      <c r="D7934">
        <v>14</v>
      </c>
      <c r="E7934" t="s">
        <v>1991</v>
      </c>
      <c r="F7934" t="s">
        <v>2058</v>
      </c>
      <c r="G7934" t="s">
        <v>2052</v>
      </c>
      <c r="H7934" t="s">
        <v>2918</v>
      </c>
      <c r="I7934">
        <v>2006</v>
      </c>
      <c r="J7934" t="s">
        <v>3266</v>
      </c>
    </row>
    <row r="7935" spans="1:10" x14ac:dyDescent="0.35">
      <c r="A7935" t="s">
        <v>2581</v>
      </c>
      <c r="B7935" t="s">
        <v>0</v>
      </c>
      <c r="C7935" t="s">
        <v>0</v>
      </c>
      <c r="D7935">
        <v>1</v>
      </c>
      <c r="E7935" t="s">
        <v>1991</v>
      </c>
      <c r="F7935" t="s">
        <v>2058</v>
      </c>
      <c r="G7935" t="s">
        <v>2052</v>
      </c>
      <c r="H7935" t="s">
        <v>2918</v>
      </c>
      <c r="I7935">
        <v>2006</v>
      </c>
      <c r="J7935" t="s">
        <v>3266</v>
      </c>
    </row>
    <row r="7936" spans="1:10" x14ac:dyDescent="0.35">
      <c r="A7936" t="s">
        <v>2592</v>
      </c>
      <c r="B7936" t="s">
        <v>0</v>
      </c>
      <c r="C7936" t="s">
        <v>0</v>
      </c>
      <c r="D7936">
        <v>1</v>
      </c>
      <c r="E7936" t="s">
        <v>1940</v>
      </c>
      <c r="F7936" t="s">
        <v>2058</v>
      </c>
      <c r="G7936" t="s">
        <v>2052</v>
      </c>
      <c r="H7936" t="s">
        <v>2918</v>
      </c>
      <c r="I7936">
        <v>2006</v>
      </c>
      <c r="J7936" t="s">
        <v>3266</v>
      </c>
    </row>
    <row r="7937" spans="1:10" x14ac:dyDescent="0.35">
      <c r="A7937" t="s">
        <v>2611</v>
      </c>
      <c r="B7937" t="s">
        <v>0</v>
      </c>
      <c r="C7937" t="s">
        <v>0</v>
      </c>
      <c r="D7937">
        <v>4</v>
      </c>
      <c r="E7937" t="s">
        <v>1940</v>
      </c>
      <c r="F7937" t="s">
        <v>2058</v>
      </c>
      <c r="G7937" t="s">
        <v>2052</v>
      </c>
      <c r="H7937" t="s">
        <v>3366</v>
      </c>
      <c r="I7937">
        <v>2006</v>
      </c>
      <c r="J7937" t="s">
        <v>3266</v>
      </c>
    </row>
    <row r="7938" spans="1:10" x14ac:dyDescent="0.35">
      <c r="A7938" t="s">
        <v>2614</v>
      </c>
      <c r="B7938" t="s">
        <v>0</v>
      </c>
      <c r="C7938" t="s">
        <v>0</v>
      </c>
      <c r="D7938">
        <v>2</v>
      </c>
      <c r="E7938" t="s">
        <v>1939</v>
      </c>
      <c r="F7938" t="s">
        <v>2058</v>
      </c>
      <c r="G7938" t="s">
        <v>2052</v>
      </c>
      <c r="H7938" t="s">
        <v>3366</v>
      </c>
      <c r="I7938">
        <v>2006</v>
      </c>
      <c r="J7938" t="s">
        <v>3266</v>
      </c>
    </row>
    <row r="7939" spans="1:10" x14ac:dyDescent="0.35">
      <c r="A7939" t="s">
        <v>2616</v>
      </c>
      <c r="B7939" t="s">
        <v>0</v>
      </c>
      <c r="C7939" t="s">
        <v>0</v>
      </c>
      <c r="D7939">
        <v>2</v>
      </c>
      <c r="E7939" t="s">
        <v>1991</v>
      </c>
      <c r="F7939" t="s">
        <v>2058</v>
      </c>
      <c r="G7939" t="s">
        <v>2052</v>
      </c>
      <c r="H7939" t="s">
        <v>3366</v>
      </c>
      <c r="I7939">
        <v>2006</v>
      </c>
      <c r="J7939" t="s">
        <v>3266</v>
      </c>
    </row>
    <row r="7940" spans="1:10" x14ac:dyDescent="0.35">
      <c r="A7940" t="s">
        <v>2583</v>
      </c>
      <c r="B7940" t="s">
        <v>0</v>
      </c>
      <c r="C7940" t="s">
        <v>0</v>
      </c>
      <c r="D7940">
        <v>2</v>
      </c>
      <c r="E7940" t="s">
        <v>1991</v>
      </c>
      <c r="F7940" t="s">
        <v>2058</v>
      </c>
      <c r="G7940" t="s">
        <v>2052</v>
      </c>
      <c r="H7940" t="s">
        <v>3366</v>
      </c>
      <c r="I7940">
        <v>2006</v>
      </c>
      <c r="J7940" t="s">
        <v>3266</v>
      </c>
    </row>
    <row r="7941" spans="1:10" x14ac:dyDescent="0.35">
      <c r="A7941" t="s">
        <v>2618</v>
      </c>
      <c r="B7941" t="s">
        <v>0</v>
      </c>
      <c r="C7941" t="s">
        <v>0</v>
      </c>
      <c r="D7941">
        <v>1</v>
      </c>
      <c r="E7941" t="s">
        <v>1939</v>
      </c>
      <c r="F7941" t="s">
        <v>2058</v>
      </c>
      <c r="G7941" t="s">
        <v>2052</v>
      </c>
      <c r="H7941" t="s">
        <v>3366</v>
      </c>
      <c r="I7941">
        <v>2006</v>
      </c>
      <c r="J7941" t="s">
        <v>3266</v>
      </c>
    </row>
    <row r="7942" spans="1:10" x14ac:dyDescent="0.35">
      <c r="A7942" t="s">
        <v>2620</v>
      </c>
      <c r="B7942" t="s">
        <v>0</v>
      </c>
      <c r="C7942" t="s">
        <v>0</v>
      </c>
      <c r="D7942">
        <v>1</v>
      </c>
      <c r="E7942" t="s">
        <v>1991</v>
      </c>
      <c r="F7942" t="s">
        <v>2058</v>
      </c>
      <c r="G7942" t="s">
        <v>2052</v>
      </c>
      <c r="H7942" t="s">
        <v>3366</v>
      </c>
      <c r="I7942">
        <v>2006</v>
      </c>
      <c r="J7942" t="s">
        <v>3266</v>
      </c>
    </row>
    <row r="7943" spans="1:10" x14ac:dyDescent="0.35">
      <c r="A7943" t="s">
        <v>2621</v>
      </c>
      <c r="B7943" t="s">
        <v>0</v>
      </c>
      <c r="C7943" t="s">
        <v>0</v>
      </c>
      <c r="D7943">
        <v>1</v>
      </c>
      <c r="E7943" t="s">
        <v>1991</v>
      </c>
      <c r="F7943" t="s">
        <v>2058</v>
      </c>
      <c r="G7943" t="s">
        <v>2052</v>
      </c>
      <c r="H7943" t="s">
        <v>3366</v>
      </c>
      <c r="I7943">
        <v>2006</v>
      </c>
      <c r="J7943" t="s">
        <v>3266</v>
      </c>
    </row>
    <row r="7944" spans="1:10" x14ac:dyDescent="0.35">
      <c r="A7944" t="s">
        <v>3267</v>
      </c>
      <c r="B7944" t="s">
        <v>0</v>
      </c>
      <c r="C7944" t="s">
        <v>0</v>
      </c>
      <c r="D7944">
        <v>1</v>
      </c>
      <c r="E7944" t="s">
        <v>1940</v>
      </c>
      <c r="F7944" t="s">
        <v>2058</v>
      </c>
      <c r="G7944" t="s">
        <v>2052</v>
      </c>
      <c r="H7944" t="s">
        <v>3366</v>
      </c>
      <c r="I7944">
        <v>2006</v>
      </c>
      <c r="J7944" t="s">
        <v>3266</v>
      </c>
    </row>
    <row r="7945" spans="1:10" x14ac:dyDescent="0.35">
      <c r="A7945" t="s">
        <v>3268</v>
      </c>
      <c r="B7945" t="s">
        <v>0</v>
      </c>
      <c r="C7945" t="s">
        <v>0</v>
      </c>
      <c r="D7945">
        <v>2</v>
      </c>
      <c r="E7945" t="s">
        <v>1991</v>
      </c>
      <c r="F7945" t="s">
        <v>2058</v>
      </c>
      <c r="G7945" t="s">
        <v>2052</v>
      </c>
      <c r="H7945" t="s">
        <v>3366</v>
      </c>
      <c r="I7945">
        <v>2006</v>
      </c>
      <c r="J7945" t="s">
        <v>3266</v>
      </c>
    </row>
    <row r="7946" spans="1:10" x14ac:dyDescent="0.35">
      <c r="A7946" t="s">
        <v>3276</v>
      </c>
      <c r="B7946" t="s">
        <v>0</v>
      </c>
      <c r="C7946" t="s">
        <v>0</v>
      </c>
      <c r="D7946">
        <v>1</v>
      </c>
      <c r="E7946" t="s">
        <v>1991</v>
      </c>
      <c r="F7946" t="s">
        <v>2058</v>
      </c>
      <c r="G7946" t="s">
        <v>2052</v>
      </c>
      <c r="H7946" t="s">
        <v>3366</v>
      </c>
      <c r="I7946">
        <v>2006</v>
      </c>
      <c r="J7946" t="s">
        <v>3266</v>
      </c>
    </row>
    <row r="7947" spans="1:10" x14ac:dyDescent="0.35">
      <c r="A7947" t="s">
        <v>2962</v>
      </c>
      <c r="B7947" t="s">
        <v>0</v>
      </c>
      <c r="C7947" t="s">
        <v>0</v>
      </c>
      <c r="D7947">
        <v>7</v>
      </c>
      <c r="E7947" t="s">
        <v>1940</v>
      </c>
      <c r="F7947" t="s">
        <v>2058</v>
      </c>
      <c r="G7947" t="s">
        <v>2052</v>
      </c>
      <c r="H7947" t="s">
        <v>3366</v>
      </c>
      <c r="I7947">
        <v>2006</v>
      </c>
      <c r="J7947" t="s">
        <v>3266</v>
      </c>
    </row>
    <row r="7948" spans="1:10" x14ac:dyDescent="0.35">
      <c r="A7948" t="s">
        <v>2992</v>
      </c>
      <c r="B7948" t="s">
        <v>0</v>
      </c>
      <c r="C7948" t="s">
        <v>0</v>
      </c>
      <c r="D7948">
        <v>6</v>
      </c>
      <c r="E7948" t="s">
        <v>1940</v>
      </c>
      <c r="F7948" t="s">
        <v>2058</v>
      </c>
      <c r="G7948" t="s">
        <v>2052</v>
      </c>
      <c r="H7948" t="s">
        <v>3366</v>
      </c>
      <c r="I7948">
        <v>2006</v>
      </c>
      <c r="J7948" t="s">
        <v>3266</v>
      </c>
    </row>
    <row r="7949" spans="1:10" x14ac:dyDescent="0.35">
      <c r="A7949" t="s">
        <v>3141</v>
      </c>
      <c r="B7949" t="s">
        <v>0</v>
      </c>
      <c r="C7949" t="s">
        <v>0</v>
      </c>
      <c r="D7949">
        <v>2</v>
      </c>
      <c r="E7949" t="s">
        <v>1991</v>
      </c>
      <c r="F7949" t="s">
        <v>2058</v>
      </c>
      <c r="G7949" t="s">
        <v>2052</v>
      </c>
      <c r="H7949" t="s">
        <v>3366</v>
      </c>
      <c r="I7949">
        <v>2006</v>
      </c>
      <c r="J7949" t="s">
        <v>3266</v>
      </c>
    </row>
    <row r="7950" spans="1:10" x14ac:dyDescent="0.35">
      <c r="A7950" t="s">
        <v>2976</v>
      </c>
      <c r="B7950" t="s">
        <v>0</v>
      </c>
      <c r="C7950" t="s">
        <v>0</v>
      </c>
      <c r="D7950">
        <v>5</v>
      </c>
      <c r="E7950" t="s">
        <v>1991</v>
      </c>
      <c r="F7950" t="s">
        <v>2058</v>
      </c>
      <c r="G7950" t="s">
        <v>2052</v>
      </c>
      <c r="H7950" t="s">
        <v>3366</v>
      </c>
      <c r="I7950">
        <v>2006</v>
      </c>
      <c r="J7950" t="s">
        <v>3266</v>
      </c>
    </row>
    <row r="7951" spans="1:10" x14ac:dyDescent="0.35">
      <c r="A7951" t="s">
        <v>2628</v>
      </c>
      <c r="B7951" t="s">
        <v>0</v>
      </c>
      <c r="C7951" t="s">
        <v>0</v>
      </c>
      <c r="D7951">
        <v>11</v>
      </c>
      <c r="E7951" t="s">
        <v>1991</v>
      </c>
      <c r="F7951" t="s">
        <v>2058</v>
      </c>
      <c r="G7951" t="s">
        <v>2052</v>
      </c>
      <c r="H7951" t="s">
        <v>3366</v>
      </c>
      <c r="I7951">
        <v>2006</v>
      </c>
      <c r="J7951" t="s">
        <v>3266</v>
      </c>
    </row>
    <row r="7952" spans="1:10" x14ac:dyDescent="0.35">
      <c r="A7952" t="s">
        <v>2629</v>
      </c>
      <c r="B7952" t="s">
        <v>0</v>
      </c>
      <c r="C7952" t="s">
        <v>0</v>
      </c>
      <c r="D7952">
        <v>1</v>
      </c>
      <c r="E7952" t="s">
        <v>1991</v>
      </c>
      <c r="F7952" t="s">
        <v>2058</v>
      </c>
      <c r="G7952" t="s">
        <v>2052</v>
      </c>
      <c r="H7952" t="s">
        <v>3366</v>
      </c>
      <c r="I7952">
        <v>2006</v>
      </c>
      <c r="J7952" t="s">
        <v>3266</v>
      </c>
    </row>
    <row r="7953" spans="1:10" x14ac:dyDescent="0.35">
      <c r="A7953" t="s">
        <v>2631</v>
      </c>
      <c r="B7953" t="s">
        <v>0</v>
      </c>
      <c r="C7953" t="s">
        <v>0</v>
      </c>
      <c r="D7953">
        <v>1</v>
      </c>
      <c r="E7953" t="s">
        <v>1991</v>
      </c>
      <c r="F7953" t="s">
        <v>2058</v>
      </c>
      <c r="G7953" t="s">
        <v>2052</v>
      </c>
      <c r="H7953" t="s">
        <v>3366</v>
      </c>
      <c r="I7953">
        <v>2006</v>
      </c>
      <c r="J7953" t="s">
        <v>3266</v>
      </c>
    </row>
    <row r="7954" spans="1:10" x14ac:dyDescent="0.35">
      <c r="A7954" t="s">
        <v>2633</v>
      </c>
      <c r="B7954" t="s">
        <v>0</v>
      </c>
      <c r="C7954" t="s">
        <v>0</v>
      </c>
      <c r="D7954">
        <v>8</v>
      </c>
      <c r="E7954" t="s">
        <v>1991</v>
      </c>
      <c r="F7954" t="s">
        <v>2058</v>
      </c>
      <c r="G7954" t="s">
        <v>2052</v>
      </c>
      <c r="H7954" t="s">
        <v>3366</v>
      </c>
      <c r="I7954">
        <v>2006</v>
      </c>
      <c r="J7954" t="s">
        <v>3266</v>
      </c>
    </row>
    <row r="7955" spans="1:10" x14ac:dyDescent="0.35">
      <c r="A7955" t="s">
        <v>3270</v>
      </c>
      <c r="B7955" t="s">
        <v>0</v>
      </c>
      <c r="C7955" t="s">
        <v>0</v>
      </c>
      <c r="D7955">
        <v>68</v>
      </c>
      <c r="E7955" t="s">
        <v>1991</v>
      </c>
      <c r="F7955" t="s">
        <v>2058</v>
      </c>
      <c r="G7955" t="s">
        <v>2052</v>
      </c>
      <c r="H7955" t="s">
        <v>3366</v>
      </c>
      <c r="I7955">
        <v>2006</v>
      </c>
      <c r="J7955" t="s">
        <v>3266</v>
      </c>
    </row>
    <row r="7956" spans="1:10" x14ac:dyDescent="0.35">
      <c r="A7956" t="s">
        <v>3271</v>
      </c>
      <c r="B7956" t="s">
        <v>0</v>
      </c>
      <c r="C7956" t="s">
        <v>0</v>
      </c>
      <c r="D7956">
        <v>6</v>
      </c>
      <c r="E7956" t="s">
        <v>1939</v>
      </c>
      <c r="F7956" t="s">
        <v>2058</v>
      </c>
      <c r="G7956" t="s">
        <v>2052</v>
      </c>
      <c r="H7956" t="s">
        <v>3366</v>
      </c>
      <c r="I7956">
        <v>2006</v>
      </c>
      <c r="J7956" t="s">
        <v>3266</v>
      </c>
    </row>
    <row r="7957" spans="1:10" x14ac:dyDescent="0.35">
      <c r="A7957" t="s">
        <v>2634</v>
      </c>
      <c r="B7957" t="s">
        <v>0</v>
      </c>
      <c r="C7957" t="s">
        <v>0</v>
      </c>
      <c r="D7957">
        <v>9</v>
      </c>
      <c r="E7957" t="s">
        <v>1940</v>
      </c>
      <c r="F7957" t="s">
        <v>2058</v>
      </c>
      <c r="G7957" t="s">
        <v>2052</v>
      </c>
      <c r="H7957" t="s">
        <v>3366</v>
      </c>
      <c r="I7957">
        <v>2006</v>
      </c>
      <c r="J7957" t="s">
        <v>3266</v>
      </c>
    </row>
    <row r="7958" spans="1:10" x14ac:dyDescent="0.35">
      <c r="A7958" t="s">
        <v>3143</v>
      </c>
      <c r="B7958" t="s">
        <v>0</v>
      </c>
      <c r="C7958" t="s">
        <v>0</v>
      </c>
      <c r="D7958">
        <v>1</v>
      </c>
      <c r="E7958" t="s">
        <v>1940</v>
      </c>
      <c r="F7958" t="s">
        <v>2058</v>
      </c>
      <c r="G7958" t="s">
        <v>2052</v>
      </c>
      <c r="H7958" t="s">
        <v>3366</v>
      </c>
      <c r="I7958">
        <v>2006</v>
      </c>
      <c r="J7958" t="s">
        <v>3266</v>
      </c>
    </row>
    <row r="7959" spans="1:10" x14ac:dyDescent="0.35">
      <c r="A7959" t="s">
        <v>2639</v>
      </c>
      <c r="B7959" t="s">
        <v>0</v>
      </c>
      <c r="C7959" t="s">
        <v>0</v>
      </c>
      <c r="D7959">
        <v>2</v>
      </c>
      <c r="E7959" t="s">
        <v>1940</v>
      </c>
      <c r="F7959" t="s">
        <v>2058</v>
      </c>
      <c r="G7959" t="s">
        <v>2052</v>
      </c>
      <c r="H7959" t="s">
        <v>3366</v>
      </c>
      <c r="I7959">
        <v>2006</v>
      </c>
      <c r="J7959" t="s">
        <v>3266</v>
      </c>
    </row>
    <row r="7960" spans="1:10" x14ac:dyDescent="0.35">
      <c r="A7960" t="s">
        <v>3272</v>
      </c>
      <c r="B7960" t="s">
        <v>0</v>
      </c>
      <c r="C7960" t="s">
        <v>0</v>
      </c>
      <c r="D7960">
        <v>1</v>
      </c>
      <c r="E7960" t="s">
        <v>1940</v>
      </c>
      <c r="F7960" t="s">
        <v>2058</v>
      </c>
      <c r="G7960" t="s">
        <v>2052</v>
      </c>
      <c r="H7960" t="s">
        <v>3366</v>
      </c>
      <c r="I7960">
        <v>2006</v>
      </c>
      <c r="J7960" t="s">
        <v>3266</v>
      </c>
    </row>
    <row r="7961" spans="1:10" x14ac:dyDescent="0.35">
      <c r="A7961" t="s">
        <v>2592</v>
      </c>
      <c r="B7961" t="s">
        <v>0</v>
      </c>
      <c r="C7961" t="s">
        <v>0</v>
      </c>
      <c r="D7961">
        <v>8</v>
      </c>
      <c r="E7961" t="s">
        <v>1940</v>
      </c>
      <c r="F7961" t="s">
        <v>2058</v>
      </c>
      <c r="G7961" t="s">
        <v>2052</v>
      </c>
      <c r="H7961" t="s">
        <v>3366</v>
      </c>
      <c r="I7961">
        <v>2006</v>
      </c>
      <c r="J7961" t="s">
        <v>3266</v>
      </c>
    </row>
    <row r="7962" spans="1:10" x14ac:dyDescent="0.35">
      <c r="A7962" t="s">
        <v>2642</v>
      </c>
      <c r="B7962" t="s">
        <v>0</v>
      </c>
      <c r="C7962" t="s">
        <v>0</v>
      </c>
      <c r="D7962">
        <v>2</v>
      </c>
      <c r="E7962" t="s">
        <v>1991</v>
      </c>
      <c r="F7962" t="s">
        <v>2058</v>
      </c>
      <c r="G7962" t="s">
        <v>2052</v>
      </c>
      <c r="H7962" t="s">
        <v>3366</v>
      </c>
      <c r="I7962">
        <v>2006</v>
      </c>
      <c r="J7962" t="s">
        <v>3266</v>
      </c>
    </row>
    <row r="7963" spans="1:10" x14ac:dyDescent="0.35">
      <c r="A7963" t="s">
        <v>2611</v>
      </c>
      <c r="B7963" t="s">
        <v>0</v>
      </c>
      <c r="C7963" t="s">
        <v>0</v>
      </c>
      <c r="D7963">
        <v>15</v>
      </c>
      <c r="E7963" t="s">
        <v>1940</v>
      </c>
      <c r="F7963" t="s">
        <v>2058</v>
      </c>
      <c r="G7963" t="s">
        <v>2052</v>
      </c>
      <c r="H7963" t="s">
        <v>3367</v>
      </c>
      <c r="I7963">
        <v>2013</v>
      </c>
      <c r="J7963" t="s">
        <v>3266</v>
      </c>
    </row>
    <row r="7964" spans="1:10" x14ac:dyDescent="0.35">
      <c r="A7964" t="s">
        <v>2614</v>
      </c>
      <c r="B7964" t="s">
        <v>0</v>
      </c>
      <c r="C7964" t="s">
        <v>0</v>
      </c>
      <c r="D7964">
        <v>3</v>
      </c>
      <c r="E7964" t="s">
        <v>1939</v>
      </c>
      <c r="F7964" t="s">
        <v>2058</v>
      </c>
      <c r="G7964" t="s">
        <v>2052</v>
      </c>
      <c r="H7964" t="s">
        <v>3367</v>
      </c>
      <c r="I7964">
        <v>2013</v>
      </c>
      <c r="J7964" t="s">
        <v>3266</v>
      </c>
    </row>
    <row r="7965" spans="1:10" x14ac:dyDescent="0.35">
      <c r="A7965" t="s">
        <v>2616</v>
      </c>
      <c r="B7965" t="s">
        <v>0</v>
      </c>
      <c r="C7965" t="s">
        <v>0</v>
      </c>
      <c r="D7965">
        <v>2</v>
      </c>
      <c r="E7965" t="s">
        <v>1991</v>
      </c>
      <c r="F7965" t="s">
        <v>2058</v>
      </c>
      <c r="G7965" t="s">
        <v>2052</v>
      </c>
      <c r="H7965" t="s">
        <v>3367</v>
      </c>
      <c r="I7965">
        <v>2013</v>
      </c>
      <c r="J7965" t="s">
        <v>3266</v>
      </c>
    </row>
    <row r="7966" spans="1:10" x14ac:dyDescent="0.35">
      <c r="A7966" t="s">
        <v>2583</v>
      </c>
      <c r="B7966" t="s">
        <v>0</v>
      </c>
      <c r="C7966" t="s">
        <v>0</v>
      </c>
      <c r="D7966">
        <v>6</v>
      </c>
      <c r="E7966" t="s">
        <v>1991</v>
      </c>
      <c r="F7966" t="s">
        <v>2058</v>
      </c>
      <c r="G7966" t="s">
        <v>2052</v>
      </c>
      <c r="H7966" t="s">
        <v>3367</v>
      </c>
      <c r="I7966">
        <v>2013</v>
      </c>
      <c r="J7966" t="s">
        <v>3266</v>
      </c>
    </row>
    <row r="7967" spans="1:10" x14ac:dyDescent="0.35">
      <c r="A7967" t="s">
        <v>2618</v>
      </c>
      <c r="B7967" t="s">
        <v>0</v>
      </c>
      <c r="C7967" t="s">
        <v>0</v>
      </c>
      <c r="D7967">
        <v>2</v>
      </c>
      <c r="E7967" t="s">
        <v>1939</v>
      </c>
      <c r="F7967" t="s">
        <v>2058</v>
      </c>
      <c r="G7967" t="s">
        <v>2052</v>
      </c>
      <c r="H7967" t="s">
        <v>3367</v>
      </c>
      <c r="I7967">
        <v>2013</v>
      </c>
      <c r="J7967" t="s">
        <v>3266</v>
      </c>
    </row>
    <row r="7968" spans="1:10" x14ac:dyDescent="0.35">
      <c r="A7968" t="s">
        <v>2619</v>
      </c>
      <c r="B7968" t="s">
        <v>0</v>
      </c>
      <c r="C7968" t="s">
        <v>0</v>
      </c>
      <c r="D7968">
        <v>1</v>
      </c>
      <c r="E7968" t="s">
        <v>1939</v>
      </c>
      <c r="F7968" t="s">
        <v>2058</v>
      </c>
      <c r="G7968" t="s">
        <v>2052</v>
      </c>
      <c r="H7968" t="s">
        <v>3367</v>
      </c>
      <c r="I7968">
        <v>2013</v>
      </c>
      <c r="J7968" t="s">
        <v>3266</v>
      </c>
    </row>
    <row r="7969" spans="1:10" x14ac:dyDescent="0.35">
      <c r="A7969" t="s">
        <v>2620</v>
      </c>
      <c r="B7969" t="s">
        <v>0</v>
      </c>
      <c r="C7969" t="s">
        <v>0</v>
      </c>
      <c r="D7969">
        <v>2</v>
      </c>
      <c r="E7969" t="s">
        <v>1991</v>
      </c>
      <c r="F7969" t="s">
        <v>2058</v>
      </c>
      <c r="G7969" t="s">
        <v>2052</v>
      </c>
      <c r="H7969" t="s">
        <v>3367</v>
      </c>
      <c r="I7969">
        <v>2013</v>
      </c>
      <c r="J7969" t="s">
        <v>3266</v>
      </c>
    </row>
    <row r="7970" spans="1:10" x14ac:dyDescent="0.35">
      <c r="A7970" t="s">
        <v>2621</v>
      </c>
      <c r="B7970" t="s">
        <v>0</v>
      </c>
      <c r="C7970" t="s">
        <v>0</v>
      </c>
      <c r="D7970">
        <v>1</v>
      </c>
      <c r="E7970" t="s">
        <v>1991</v>
      </c>
      <c r="F7970" t="s">
        <v>2058</v>
      </c>
      <c r="G7970" t="s">
        <v>2052</v>
      </c>
      <c r="H7970" t="s">
        <v>3367</v>
      </c>
      <c r="I7970">
        <v>2013</v>
      </c>
      <c r="J7970" t="s">
        <v>3266</v>
      </c>
    </row>
    <row r="7971" spans="1:10" x14ac:dyDescent="0.35">
      <c r="A7971" t="s">
        <v>3267</v>
      </c>
      <c r="B7971" t="s">
        <v>0</v>
      </c>
      <c r="C7971" t="s">
        <v>0</v>
      </c>
      <c r="D7971">
        <v>4</v>
      </c>
      <c r="E7971" t="s">
        <v>1940</v>
      </c>
      <c r="F7971" t="s">
        <v>2058</v>
      </c>
      <c r="G7971" t="s">
        <v>2052</v>
      </c>
      <c r="H7971" t="s">
        <v>3367</v>
      </c>
      <c r="I7971">
        <v>2013</v>
      </c>
      <c r="J7971" t="s">
        <v>3266</v>
      </c>
    </row>
    <row r="7972" spans="1:10" x14ac:dyDescent="0.35">
      <c r="A7972" t="s">
        <v>3274</v>
      </c>
      <c r="B7972" t="s">
        <v>0</v>
      </c>
      <c r="C7972" t="s">
        <v>0</v>
      </c>
      <c r="D7972">
        <v>1</v>
      </c>
      <c r="E7972" t="s">
        <v>1991</v>
      </c>
      <c r="F7972" t="s">
        <v>2058</v>
      </c>
      <c r="G7972" t="s">
        <v>2052</v>
      </c>
      <c r="H7972" t="s">
        <v>3367</v>
      </c>
      <c r="I7972">
        <v>2013</v>
      </c>
      <c r="J7972" t="s">
        <v>3266</v>
      </c>
    </row>
    <row r="7973" spans="1:10" x14ac:dyDescent="0.35">
      <c r="A7973" t="s">
        <v>3268</v>
      </c>
      <c r="B7973" t="s">
        <v>0</v>
      </c>
      <c r="C7973" t="s">
        <v>0</v>
      </c>
      <c r="D7973">
        <v>3</v>
      </c>
      <c r="E7973" t="s">
        <v>1991</v>
      </c>
      <c r="F7973" t="s">
        <v>2058</v>
      </c>
      <c r="G7973" t="s">
        <v>2052</v>
      </c>
      <c r="H7973" t="s">
        <v>3367</v>
      </c>
      <c r="I7973">
        <v>2013</v>
      </c>
      <c r="J7973" t="s">
        <v>3266</v>
      </c>
    </row>
    <row r="7974" spans="1:10" x14ac:dyDescent="0.35">
      <c r="A7974" t="s">
        <v>2962</v>
      </c>
      <c r="B7974" t="s">
        <v>0</v>
      </c>
      <c r="C7974" t="s">
        <v>0</v>
      </c>
      <c r="D7974">
        <v>16</v>
      </c>
      <c r="E7974" t="s">
        <v>1940</v>
      </c>
      <c r="F7974" t="s">
        <v>2058</v>
      </c>
      <c r="G7974" t="s">
        <v>2052</v>
      </c>
      <c r="H7974" t="s">
        <v>3367</v>
      </c>
      <c r="I7974">
        <v>2013</v>
      </c>
      <c r="J7974" t="s">
        <v>3266</v>
      </c>
    </row>
    <row r="7975" spans="1:10" x14ac:dyDescent="0.35">
      <c r="A7975" t="s">
        <v>2992</v>
      </c>
      <c r="B7975" t="s">
        <v>0</v>
      </c>
      <c r="C7975" t="s">
        <v>0</v>
      </c>
      <c r="D7975">
        <v>4</v>
      </c>
      <c r="E7975" t="s">
        <v>1940</v>
      </c>
      <c r="F7975" t="s">
        <v>2058</v>
      </c>
      <c r="G7975" t="s">
        <v>2052</v>
      </c>
      <c r="H7975" t="s">
        <v>3367</v>
      </c>
      <c r="I7975">
        <v>2013</v>
      </c>
      <c r="J7975" t="s">
        <v>3266</v>
      </c>
    </row>
    <row r="7976" spans="1:10" x14ac:dyDescent="0.35">
      <c r="A7976" t="s">
        <v>3140</v>
      </c>
      <c r="B7976" t="s">
        <v>0</v>
      </c>
      <c r="C7976" t="s">
        <v>0</v>
      </c>
      <c r="D7976">
        <v>2</v>
      </c>
      <c r="E7976" t="s">
        <v>1991</v>
      </c>
      <c r="F7976" t="s">
        <v>2058</v>
      </c>
      <c r="G7976" t="s">
        <v>2052</v>
      </c>
      <c r="H7976" t="s">
        <v>3367</v>
      </c>
      <c r="I7976">
        <v>2013</v>
      </c>
      <c r="J7976" t="s">
        <v>3266</v>
      </c>
    </row>
    <row r="7977" spans="1:10" x14ac:dyDescent="0.35">
      <c r="A7977" t="s">
        <v>3141</v>
      </c>
      <c r="B7977" t="s">
        <v>0</v>
      </c>
      <c r="C7977" t="s">
        <v>0</v>
      </c>
      <c r="D7977">
        <v>1</v>
      </c>
      <c r="E7977" t="s">
        <v>1991</v>
      </c>
      <c r="F7977" t="s">
        <v>2058</v>
      </c>
      <c r="G7977" t="s">
        <v>2052</v>
      </c>
      <c r="H7977" t="s">
        <v>3367</v>
      </c>
      <c r="I7977">
        <v>2013</v>
      </c>
      <c r="J7977" t="s">
        <v>3266</v>
      </c>
    </row>
    <row r="7978" spans="1:10" x14ac:dyDescent="0.35">
      <c r="A7978" t="s">
        <v>3269</v>
      </c>
      <c r="B7978" t="s">
        <v>0</v>
      </c>
      <c r="C7978" t="s">
        <v>0</v>
      </c>
      <c r="D7978">
        <v>2</v>
      </c>
      <c r="E7978" t="s">
        <v>1991</v>
      </c>
      <c r="F7978" t="s">
        <v>2058</v>
      </c>
      <c r="G7978" t="s">
        <v>2052</v>
      </c>
      <c r="H7978" t="s">
        <v>3367</v>
      </c>
      <c r="I7978">
        <v>2013</v>
      </c>
      <c r="J7978" t="s">
        <v>3266</v>
      </c>
    </row>
    <row r="7979" spans="1:10" x14ac:dyDescent="0.35">
      <c r="A7979" t="s">
        <v>2976</v>
      </c>
      <c r="B7979" t="s">
        <v>0</v>
      </c>
      <c r="C7979" t="s">
        <v>0</v>
      </c>
      <c r="D7979">
        <v>3</v>
      </c>
      <c r="E7979" t="s">
        <v>1991</v>
      </c>
      <c r="F7979" t="s">
        <v>2058</v>
      </c>
      <c r="G7979" t="s">
        <v>2052</v>
      </c>
      <c r="H7979" t="s">
        <v>3367</v>
      </c>
      <c r="I7979">
        <v>2013</v>
      </c>
      <c r="J7979" t="s">
        <v>3266</v>
      </c>
    </row>
    <row r="7980" spans="1:10" x14ac:dyDescent="0.35">
      <c r="A7980" t="s">
        <v>2628</v>
      </c>
      <c r="B7980" t="s">
        <v>0</v>
      </c>
      <c r="C7980" t="s">
        <v>0</v>
      </c>
      <c r="D7980">
        <v>23</v>
      </c>
      <c r="E7980" t="s">
        <v>1991</v>
      </c>
      <c r="F7980" t="s">
        <v>2058</v>
      </c>
      <c r="G7980" t="s">
        <v>2052</v>
      </c>
      <c r="H7980" t="s">
        <v>3367</v>
      </c>
      <c r="I7980">
        <v>2013</v>
      </c>
      <c r="J7980" t="s">
        <v>3266</v>
      </c>
    </row>
    <row r="7981" spans="1:10" x14ac:dyDescent="0.35">
      <c r="A7981" t="s">
        <v>2749</v>
      </c>
      <c r="B7981" t="s">
        <v>0</v>
      </c>
      <c r="C7981" t="s">
        <v>0</v>
      </c>
      <c r="D7981">
        <v>1</v>
      </c>
      <c r="E7981" t="s">
        <v>1939</v>
      </c>
      <c r="F7981" t="s">
        <v>2058</v>
      </c>
      <c r="G7981" t="s">
        <v>2052</v>
      </c>
      <c r="H7981" t="s">
        <v>3367</v>
      </c>
      <c r="I7981">
        <v>2013</v>
      </c>
      <c r="J7981" t="s">
        <v>3266</v>
      </c>
    </row>
    <row r="7982" spans="1:10" x14ac:dyDescent="0.35">
      <c r="A7982" t="s">
        <v>2629</v>
      </c>
      <c r="B7982" t="s">
        <v>0</v>
      </c>
      <c r="C7982" t="s">
        <v>0</v>
      </c>
      <c r="D7982">
        <v>1</v>
      </c>
      <c r="E7982" t="s">
        <v>1991</v>
      </c>
      <c r="F7982" t="s">
        <v>2058</v>
      </c>
      <c r="G7982" t="s">
        <v>2052</v>
      </c>
      <c r="H7982" t="s">
        <v>3367</v>
      </c>
      <c r="I7982">
        <v>2013</v>
      </c>
      <c r="J7982" t="s">
        <v>3266</v>
      </c>
    </row>
    <row r="7983" spans="1:10" x14ac:dyDescent="0.35">
      <c r="A7983" t="s">
        <v>2631</v>
      </c>
      <c r="B7983" t="s">
        <v>0</v>
      </c>
      <c r="C7983" t="s">
        <v>0</v>
      </c>
      <c r="D7983">
        <v>2</v>
      </c>
      <c r="E7983" t="s">
        <v>1991</v>
      </c>
      <c r="F7983" t="s">
        <v>2058</v>
      </c>
      <c r="G7983" t="s">
        <v>2052</v>
      </c>
      <c r="H7983" t="s">
        <v>3367</v>
      </c>
      <c r="I7983">
        <v>2013</v>
      </c>
      <c r="J7983" t="s">
        <v>3266</v>
      </c>
    </row>
    <row r="7984" spans="1:10" x14ac:dyDescent="0.35">
      <c r="A7984" t="s">
        <v>3083</v>
      </c>
      <c r="B7984" t="s">
        <v>0</v>
      </c>
      <c r="C7984" t="s">
        <v>0</v>
      </c>
      <c r="D7984">
        <v>1</v>
      </c>
      <c r="E7984" t="s">
        <v>1941</v>
      </c>
      <c r="F7984" t="s">
        <v>2058</v>
      </c>
      <c r="G7984" t="s">
        <v>2052</v>
      </c>
      <c r="H7984" t="s">
        <v>3367</v>
      </c>
      <c r="I7984">
        <v>2013</v>
      </c>
      <c r="J7984" t="s">
        <v>3266</v>
      </c>
    </row>
    <row r="7985" spans="1:10" x14ac:dyDescent="0.35">
      <c r="A7985" t="s">
        <v>2633</v>
      </c>
      <c r="B7985" t="s">
        <v>0</v>
      </c>
      <c r="C7985" t="s">
        <v>0</v>
      </c>
      <c r="D7985">
        <v>15</v>
      </c>
      <c r="E7985" t="s">
        <v>1991</v>
      </c>
      <c r="F7985" t="s">
        <v>2058</v>
      </c>
      <c r="G7985" t="s">
        <v>2052</v>
      </c>
      <c r="H7985" t="s">
        <v>3367</v>
      </c>
      <c r="I7985">
        <v>2013</v>
      </c>
      <c r="J7985" t="s">
        <v>3266</v>
      </c>
    </row>
    <row r="7986" spans="1:10" x14ac:dyDescent="0.35">
      <c r="A7986" t="s">
        <v>3270</v>
      </c>
      <c r="B7986" t="s">
        <v>0</v>
      </c>
      <c r="C7986" t="s">
        <v>0</v>
      </c>
      <c r="D7986">
        <v>135</v>
      </c>
      <c r="E7986" t="s">
        <v>1991</v>
      </c>
      <c r="F7986" t="s">
        <v>2058</v>
      </c>
      <c r="G7986" t="s">
        <v>2052</v>
      </c>
      <c r="H7986" t="s">
        <v>3367</v>
      </c>
      <c r="I7986">
        <v>2013</v>
      </c>
      <c r="J7986" t="s">
        <v>3266</v>
      </c>
    </row>
    <row r="7987" spans="1:10" x14ac:dyDescent="0.35">
      <c r="A7987" t="s">
        <v>3271</v>
      </c>
      <c r="B7987" t="s">
        <v>0</v>
      </c>
      <c r="C7987" t="s">
        <v>0</v>
      </c>
      <c r="D7987">
        <v>15</v>
      </c>
      <c r="E7987" t="s">
        <v>1939</v>
      </c>
      <c r="F7987" t="s">
        <v>2058</v>
      </c>
      <c r="G7987" t="s">
        <v>2052</v>
      </c>
      <c r="H7987" t="s">
        <v>3367</v>
      </c>
      <c r="I7987">
        <v>2013</v>
      </c>
      <c r="J7987" t="s">
        <v>3266</v>
      </c>
    </row>
    <row r="7988" spans="1:10" x14ac:dyDescent="0.35">
      <c r="A7988" t="s">
        <v>2634</v>
      </c>
      <c r="B7988" t="s">
        <v>0</v>
      </c>
      <c r="C7988" t="s">
        <v>0</v>
      </c>
      <c r="D7988">
        <v>21</v>
      </c>
      <c r="E7988" t="s">
        <v>1940</v>
      </c>
      <c r="F7988" t="s">
        <v>2058</v>
      </c>
      <c r="G7988" t="s">
        <v>2052</v>
      </c>
      <c r="H7988" t="s">
        <v>3367</v>
      </c>
      <c r="I7988">
        <v>2013</v>
      </c>
      <c r="J7988" t="s">
        <v>3266</v>
      </c>
    </row>
    <row r="7989" spans="1:10" x14ac:dyDescent="0.35">
      <c r="A7989" t="s">
        <v>3143</v>
      </c>
      <c r="B7989" t="s">
        <v>0</v>
      </c>
      <c r="C7989" t="s">
        <v>0</v>
      </c>
      <c r="D7989">
        <v>2</v>
      </c>
      <c r="E7989" t="s">
        <v>1940</v>
      </c>
      <c r="F7989" t="s">
        <v>2058</v>
      </c>
      <c r="G7989" t="s">
        <v>2052</v>
      </c>
      <c r="H7989" t="s">
        <v>3367</v>
      </c>
      <c r="I7989">
        <v>2013</v>
      </c>
      <c r="J7989" t="s">
        <v>3266</v>
      </c>
    </row>
    <row r="7990" spans="1:10" x14ac:dyDescent="0.35">
      <c r="A7990" t="s">
        <v>2636</v>
      </c>
      <c r="B7990" t="s">
        <v>0</v>
      </c>
      <c r="C7990" t="s">
        <v>0</v>
      </c>
      <c r="D7990">
        <v>2</v>
      </c>
      <c r="E7990" t="s">
        <v>1940</v>
      </c>
      <c r="F7990" t="s">
        <v>2058</v>
      </c>
      <c r="G7990" t="s">
        <v>2052</v>
      </c>
      <c r="H7990" t="s">
        <v>3367</v>
      </c>
      <c r="I7990">
        <v>2013</v>
      </c>
      <c r="J7990" t="s">
        <v>3266</v>
      </c>
    </row>
    <row r="7991" spans="1:10" x14ac:dyDescent="0.35">
      <c r="A7991" t="s">
        <v>2639</v>
      </c>
      <c r="B7991" t="s">
        <v>0</v>
      </c>
      <c r="C7991" t="s">
        <v>0</v>
      </c>
      <c r="D7991">
        <v>3</v>
      </c>
      <c r="E7991" t="s">
        <v>1940</v>
      </c>
      <c r="F7991" t="s">
        <v>2058</v>
      </c>
      <c r="G7991" t="s">
        <v>2052</v>
      </c>
      <c r="H7991" t="s">
        <v>3367</v>
      </c>
      <c r="I7991">
        <v>2013</v>
      </c>
      <c r="J7991" t="s">
        <v>3266</v>
      </c>
    </row>
    <row r="7992" spans="1:10" x14ac:dyDescent="0.35">
      <c r="A7992" t="s">
        <v>3272</v>
      </c>
      <c r="B7992" t="s">
        <v>0</v>
      </c>
      <c r="C7992" t="s">
        <v>0</v>
      </c>
      <c r="D7992">
        <v>1</v>
      </c>
      <c r="E7992" t="s">
        <v>1940</v>
      </c>
      <c r="F7992" t="s">
        <v>2058</v>
      </c>
      <c r="G7992" t="s">
        <v>2052</v>
      </c>
      <c r="H7992" t="s">
        <v>3367</v>
      </c>
      <c r="I7992">
        <v>2013</v>
      </c>
      <c r="J7992" t="s">
        <v>3266</v>
      </c>
    </row>
    <row r="7993" spans="1:10" x14ac:dyDescent="0.35">
      <c r="A7993" t="s">
        <v>2592</v>
      </c>
      <c r="B7993" t="s">
        <v>0</v>
      </c>
      <c r="C7993" t="s">
        <v>0</v>
      </c>
      <c r="D7993">
        <v>24</v>
      </c>
      <c r="E7993" t="s">
        <v>1940</v>
      </c>
      <c r="F7993" t="s">
        <v>2058</v>
      </c>
      <c r="G7993" t="s">
        <v>2052</v>
      </c>
      <c r="H7993" t="s">
        <v>3367</v>
      </c>
      <c r="I7993">
        <v>2013</v>
      </c>
      <c r="J7993" t="s">
        <v>3266</v>
      </c>
    </row>
    <row r="7994" spans="1:10" x14ac:dyDescent="0.35">
      <c r="A7994" t="s">
        <v>2642</v>
      </c>
      <c r="B7994" t="s">
        <v>0</v>
      </c>
      <c r="C7994" t="s">
        <v>0</v>
      </c>
      <c r="D7994">
        <v>1</v>
      </c>
      <c r="E7994" t="s">
        <v>1991</v>
      </c>
      <c r="F7994" t="s">
        <v>2058</v>
      </c>
      <c r="G7994" t="s">
        <v>2052</v>
      </c>
      <c r="H7994" t="s">
        <v>3367</v>
      </c>
      <c r="I7994">
        <v>2013</v>
      </c>
      <c r="J7994" t="s">
        <v>3266</v>
      </c>
    </row>
    <row r="7995" spans="1:10" x14ac:dyDescent="0.35">
      <c r="A7995" t="s">
        <v>2583</v>
      </c>
      <c r="B7995" t="s">
        <v>0</v>
      </c>
      <c r="C7995" t="s">
        <v>0</v>
      </c>
      <c r="D7995">
        <v>1</v>
      </c>
      <c r="E7995" t="s">
        <v>1991</v>
      </c>
      <c r="F7995" t="s">
        <v>2058</v>
      </c>
      <c r="G7995" t="s">
        <v>2007</v>
      </c>
      <c r="H7995" t="s">
        <v>2593</v>
      </c>
      <c r="I7995">
        <v>2006</v>
      </c>
      <c r="J7995" t="s">
        <v>3368</v>
      </c>
    </row>
    <row r="7996" spans="1:10" x14ac:dyDescent="0.35">
      <c r="A7996" t="s">
        <v>2702</v>
      </c>
      <c r="B7996" t="s">
        <v>0</v>
      </c>
      <c r="C7996" t="s">
        <v>0</v>
      </c>
      <c r="D7996">
        <v>1</v>
      </c>
      <c r="E7996" t="s">
        <v>1940</v>
      </c>
      <c r="F7996" t="s">
        <v>2058</v>
      </c>
      <c r="G7996" t="s">
        <v>2055</v>
      </c>
      <c r="H7996" t="s">
        <v>99</v>
      </c>
      <c r="I7996">
        <v>2006</v>
      </c>
      <c r="J7996" t="s">
        <v>3368</v>
      </c>
    </row>
    <row r="7997" spans="1:10" x14ac:dyDescent="0.35">
      <c r="A7997" t="s">
        <v>2610</v>
      </c>
      <c r="B7997" t="s">
        <v>0</v>
      </c>
      <c r="C7997" t="s">
        <v>0</v>
      </c>
      <c r="D7997">
        <v>2</v>
      </c>
      <c r="E7997" t="s">
        <v>1991</v>
      </c>
      <c r="F7997" t="s">
        <v>2058</v>
      </c>
      <c r="G7997" t="s">
        <v>2055</v>
      </c>
      <c r="H7997" t="s">
        <v>99</v>
      </c>
      <c r="I7997">
        <v>2006</v>
      </c>
      <c r="J7997" t="s">
        <v>3368</v>
      </c>
    </row>
    <row r="7998" spans="1:10" x14ac:dyDescent="0.35">
      <c r="A7998" t="s">
        <v>2611</v>
      </c>
      <c r="B7998" t="s">
        <v>0</v>
      </c>
      <c r="C7998" t="s">
        <v>0</v>
      </c>
      <c r="D7998">
        <v>19</v>
      </c>
      <c r="E7998" t="s">
        <v>1991</v>
      </c>
      <c r="F7998" t="s">
        <v>2058</v>
      </c>
      <c r="G7998" t="s">
        <v>2055</v>
      </c>
      <c r="H7998" t="s">
        <v>99</v>
      </c>
      <c r="I7998">
        <v>2006</v>
      </c>
      <c r="J7998" t="s">
        <v>3368</v>
      </c>
    </row>
    <row r="7999" spans="1:10" x14ac:dyDescent="0.35">
      <c r="A7999" t="s">
        <v>2615</v>
      </c>
      <c r="B7999" t="s">
        <v>0</v>
      </c>
      <c r="C7999" t="s">
        <v>0</v>
      </c>
      <c r="D7999">
        <v>85</v>
      </c>
      <c r="E7999" t="s">
        <v>1991</v>
      </c>
      <c r="F7999" t="s">
        <v>2058</v>
      </c>
      <c r="G7999" t="s">
        <v>2055</v>
      </c>
      <c r="H7999" t="s">
        <v>99</v>
      </c>
      <c r="I7999">
        <v>2006</v>
      </c>
      <c r="J7999" t="s">
        <v>3368</v>
      </c>
    </row>
    <row r="8000" spans="1:10" x14ac:dyDescent="0.35">
      <c r="A8000" t="s">
        <v>2602</v>
      </c>
      <c r="B8000" t="s">
        <v>0</v>
      </c>
      <c r="C8000" t="s">
        <v>0</v>
      </c>
      <c r="D8000">
        <v>5</v>
      </c>
      <c r="E8000" t="s">
        <v>1991</v>
      </c>
      <c r="F8000" t="s">
        <v>2058</v>
      </c>
      <c r="G8000" t="s">
        <v>2055</v>
      </c>
      <c r="H8000" t="s">
        <v>99</v>
      </c>
      <c r="I8000">
        <v>2006</v>
      </c>
      <c r="J8000" t="s">
        <v>3368</v>
      </c>
    </row>
    <row r="8001" spans="1:10" x14ac:dyDescent="0.35">
      <c r="A8001" t="s">
        <v>2616</v>
      </c>
      <c r="B8001" t="s">
        <v>0</v>
      </c>
      <c r="C8001" t="s">
        <v>0</v>
      </c>
      <c r="D8001">
        <v>4</v>
      </c>
      <c r="E8001" t="s">
        <v>1991</v>
      </c>
      <c r="F8001" t="s">
        <v>2058</v>
      </c>
      <c r="G8001" t="s">
        <v>2055</v>
      </c>
      <c r="H8001" t="s">
        <v>99</v>
      </c>
      <c r="I8001">
        <v>2006</v>
      </c>
      <c r="J8001" t="s">
        <v>3368</v>
      </c>
    </row>
    <row r="8002" spans="1:10" x14ac:dyDescent="0.35">
      <c r="A8002" t="s">
        <v>2617</v>
      </c>
      <c r="B8002" t="s">
        <v>0</v>
      </c>
      <c r="C8002" t="s">
        <v>0</v>
      </c>
      <c r="D8002">
        <v>1</v>
      </c>
      <c r="E8002" t="s">
        <v>1939</v>
      </c>
      <c r="F8002" t="s">
        <v>2058</v>
      </c>
      <c r="G8002" t="s">
        <v>2055</v>
      </c>
      <c r="H8002" t="s">
        <v>99</v>
      </c>
      <c r="I8002">
        <v>2006</v>
      </c>
      <c r="J8002" t="s">
        <v>3368</v>
      </c>
    </row>
    <row r="8003" spans="1:10" x14ac:dyDescent="0.35">
      <c r="A8003" t="s">
        <v>2583</v>
      </c>
      <c r="B8003" t="s">
        <v>0</v>
      </c>
      <c r="C8003" t="s">
        <v>0</v>
      </c>
      <c r="D8003">
        <v>164</v>
      </c>
      <c r="E8003" t="s">
        <v>1991</v>
      </c>
      <c r="F8003" t="s">
        <v>2058</v>
      </c>
      <c r="G8003" t="s">
        <v>2055</v>
      </c>
      <c r="H8003" t="s">
        <v>99</v>
      </c>
      <c r="I8003">
        <v>2006</v>
      </c>
      <c r="J8003" t="s">
        <v>3368</v>
      </c>
    </row>
    <row r="8004" spans="1:10" x14ac:dyDescent="0.35">
      <c r="A8004" t="s">
        <v>2747</v>
      </c>
      <c r="B8004" t="s">
        <v>0</v>
      </c>
      <c r="C8004" t="s">
        <v>0</v>
      </c>
      <c r="D8004">
        <v>37</v>
      </c>
      <c r="E8004" t="s">
        <v>1939</v>
      </c>
      <c r="F8004" t="s">
        <v>2058</v>
      </c>
      <c r="G8004" t="s">
        <v>2055</v>
      </c>
      <c r="H8004" t="s">
        <v>99</v>
      </c>
      <c r="I8004">
        <v>2006</v>
      </c>
      <c r="J8004" t="s">
        <v>3368</v>
      </c>
    </row>
    <row r="8005" spans="1:10" x14ac:dyDescent="0.35">
      <c r="A8005" t="s">
        <v>2596</v>
      </c>
      <c r="B8005" t="s">
        <v>0</v>
      </c>
      <c r="C8005" t="s">
        <v>0</v>
      </c>
      <c r="D8005">
        <v>64</v>
      </c>
      <c r="E8005" t="s">
        <v>1991</v>
      </c>
      <c r="F8005" t="s">
        <v>2058</v>
      </c>
      <c r="G8005" t="s">
        <v>2055</v>
      </c>
      <c r="H8005" t="s">
        <v>99</v>
      </c>
      <c r="I8005">
        <v>2006</v>
      </c>
      <c r="J8005" t="s">
        <v>3368</v>
      </c>
    </row>
    <row r="8006" spans="1:10" x14ac:dyDescent="0.35">
      <c r="A8006" t="s">
        <v>2620</v>
      </c>
      <c r="B8006" t="s">
        <v>0</v>
      </c>
      <c r="C8006" t="s">
        <v>0</v>
      </c>
      <c r="D8006">
        <v>16</v>
      </c>
      <c r="E8006" t="s">
        <v>1991</v>
      </c>
      <c r="F8006" t="s">
        <v>2058</v>
      </c>
      <c r="G8006" t="s">
        <v>2055</v>
      </c>
      <c r="H8006" t="s">
        <v>99</v>
      </c>
      <c r="I8006">
        <v>2006</v>
      </c>
      <c r="J8006" t="s">
        <v>3368</v>
      </c>
    </row>
    <row r="8007" spans="1:10" x14ac:dyDescent="0.35">
      <c r="A8007" t="s">
        <v>2621</v>
      </c>
      <c r="B8007" t="s">
        <v>0</v>
      </c>
      <c r="C8007" t="s">
        <v>0</v>
      </c>
      <c r="D8007">
        <v>136</v>
      </c>
      <c r="E8007" t="s">
        <v>1991</v>
      </c>
      <c r="F8007" t="s">
        <v>2058</v>
      </c>
      <c r="G8007" t="s">
        <v>2055</v>
      </c>
      <c r="H8007" t="s">
        <v>99</v>
      </c>
      <c r="I8007">
        <v>2006</v>
      </c>
      <c r="J8007" t="s">
        <v>3368</v>
      </c>
    </row>
    <row r="8008" spans="1:10" x14ac:dyDescent="0.35">
      <c r="A8008" t="s">
        <v>2704</v>
      </c>
      <c r="B8008" t="s">
        <v>0</v>
      </c>
      <c r="C8008" t="s">
        <v>0</v>
      </c>
      <c r="D8008">
        <v>1</v>
      </c>
      <c r="E8008" t="s">
        <v>1991</v>
      </c>
      <c r="F8008" t="s">
        <v>2058</v>
      </c>
      <c r="G8008" t="s">
        <v>2055</v>
      </c>
      <c r="H8008" t="s">
        <v>99</v>
      </c>
      <c r="I8008">
        <v>2006</v>
      </c>
      <c r="J8008" t="s">
        <v>3368</v>
      </c>
    </row>
    <row r="8009" spans="1:10" x14ac:dyDescent="0.35">
      <c r="A8009" t="s">
        <v>2625</v>
      </c>
      <c r="B8009" t="s">
        <v>0</v>
      </c>
      <c r="C8009" t="s">
        <v>0</v>
      </c>
      <c r="D8009">
        <v>4</v>
      </c>
      <c r="E8009" t="s">
        <v>1991</v>
      </c>
      <c r="F8009" t="s">
        <v>2058</v>
      </c>
      <c r="G8009" t="s">
        <v>2055</v>
      </c>
      <c r="H8009" t="s">
        <v>99</v>
      </c>
      <c r="I8009">
        <v>2006</v>
      </c>
      <c r="J8009" t="s">
        <v>3368</v>
      </c>
    </row>
    <row r="8010" spans="1:10" x14ac:dyDescent="0.35">
      <c r="A8010" t="s">
        <v>2845</v>
      </c>
      <c r="B8010" t="s">
        <v>0</v>
      </c>
      <c r="C8010" t="s">
        <v>0</v>
      </c>
      <c r="D8010">
        <v>3</v>
      </c>
      <c r="E8010" t="s">
        <v>1991</v>
      </c>
      <c r="F8010" t="s">
        <v>2058</v>
      </c>
      <c r="G8010" t="s">
        <v>2055</v>
      </c>
      <c r="H8010" t="s">
        <v>99</v>
      </c>
      <c r="I8010">
        <v>2006</v>
      </c>
      <c r="J8010" t="s">
        <v>3368</v>
      </c>
    </row>
    <row r="8011" spans="1:10" x14ac:dyDescent="0.35">
      <c r="A8011" t="s">
        <v>2626</v>
      </c>
      <c r="B8011" t="s">
        <v>0</v>
      </c>
      <c r="C8011" t="s">
        <v>0</v>
      </c>
      <c r="D8011">
        <v>1</v>
      </c>
      <c r="E8011" t="s">
        <v>1991</v>
      </c>
      <c r="F8011" t="s">
        <v>2058</v>
      </c>
      <c r="G8011" t="s">
        <v>2055</v>
      </c>
      <c r="H8011" t="s">
        <v>99</v>
      </c>
      <c r="I8011">
        <v>2006</v>
      </c>
      <c r="J8011" t="s">
        <v>3368</v>
      </c>
    </row>
    <row r="8012" spans="1:10" x14ac:dyDescent="0.35">
      <c r="A8012" t="s">
        <v>2628</v>
      </c>
      <c r="B8012" t="s">
        <v>0</v>
      </c>
      <c r="C8012" t="s">
        <v>0</v>
      </c>
      <c r="D8012">
        <v>21</v>
      </c>
      <c r="E8012" t="s">
        <v>1991</v>
      </c>
      <c r="F8012" t="s">
        <v>2058</v>
      </c>
      <c r="G8012" t="s">
        <v>2055</v>
      </c>
      <c r="H8012" t="s">
        <v>99</v>
      </c>
      <c r="I8012">
        <v>2006</v>
      </c>
      <c r="J8012" t="s">
        <v>3368</v>
      </c>
    </row>
    <row r="8013" spans="1:10" x14ac:dyDescent="0.35">
      <c r="A8013" t="s">
        <v>2629</v>
      </c>
      <c r="B8013" t="s">
        <v>0</v>
      </c>
      <c r="C8013" t="s">
        <v>0</v>
      </c>
      <c r="D8013">
        <v>1</v>
      </c>
      <c r="E8013" t="s">
        <v>1940</v>
      </c>
      <c r="F8013" t="s">
        <v>2058</v>
      </c>
      <c r="G8013" t="s">
        <v>2055</v>
      </c>
      <c r="H8013" t="s">
        <v>99</v>
      </c>
      <c r="I8013">
        <v>2006</v>
      </c>
      <c r="J8013" t="s">
        <v>3368</v>
      </c>
    </row>
    <row r="8014" spans="1:10" x14ac:dyDescent="0.35">
      <c r="A8014" t="s">
        <v>2635</v>
      </c>
      <c r="B8014" t="s">
        <v>0</v>
      </c>
      <c r="C8014" t="s">
        <v>0</v>
      </c>
      <c r="D8014">
        <v>1</v>
      </c>
      <c r="E8014" t="s">
        <v>1991</v>
      </c>
      <c r="F8014" t="s">
        <v>2058</v>
      </c>
      <c r="G8014" t="s">
        <v>2055</v>
      </c>
      <c r="H8014" t="s">
        <v>99</v>
      </c>
      <c r="I8014">
        <v>2006</v>
      </c>
      <c r="J8014" t="s">
        <v>3368</v>
      </c>
    </row>
    <row r="8015" spans="1:10" x14ac:dyDescent="0.35">
      <c r="A8015" t="s">
        <v>2706</v>
      </c>
      <c r="B8015" t="s">
        <v>0</v>
      </c>
      <c r="C8015" t="s">
        <v>0</v>
      </c>
      <c r="D8015">
        <v>1</v>
      </c>
      <c r="E8015" t="s">
        <v>1940</v>
      </c>
      <c r="F8015" t="s">
        <v>2058</v>
      </c>
      <c r="G8015" t="s">
        <v>2055</v>
      </c>
      <c r="H8015" t="s">
        <v>99</v>
      </c>
      <c r="I8015">
        <v>2006</v>
      </c>
      <c r="J8015" t="s">
        <v>3368</v>
      </c>
    </row>
    <row r="8016" spans="1:10" x14ac:dyDescent="0.35">
      <c r="A8016" t="s">
        <v>3070</v>
      </c>
      <c r="B8016" t="s">
        <v>0</v>
      </c>
      <c r="C8016" t="s">
        <v>0</v>
      </c>
      <c r="D8016">
        <v>2</v>
      </c>
      <c r="E8016" t="s">
        <v>1940</v>
      </c>
      <c r="F8016" t="s">
        <v>2058</v>
      </c>
      <c r="G8016" t="s">
        <v>2055</v>
      </c>
      <c r="H8016" t="s">
        <v>99</v>
      </c>
      <c r="I8016">
        <v>2006</v>
      </c>
      <c r="J8016" t="s">
        <v>3368</v>
      </c>
    </row>
    <row r="8017" spans="1:10" x14ac:dyDescent="0.35">
      <c r="A8017" t="s">
        <v>2956</v>
      </c>
      <c r="B8017" t="s">
        <v>0</v>
      </c>
      <c r="C8017" t="s">
        <v>0</v>
      </c>
      <c r="D8017">
        <v>1</v>
      </c>
      <c r="E8017" t="s">
        <v>1940</v>
      </c>
      <c r="F8017" t="s">
        <v>2058</v>
      </c>
      <c r="G8017" t="s">
        <v>2055</v>
      </c>
      <c r="H8017" t="s">
        <v>99</v>
      </c>
      <c r="I8017">
        <v>2006</v>
      </c>
      <c r="J8017" t="s">
        <v>3368</v>
      </c>
    </row>
    <row r="8018" spans="1:10" x14ac:dyDescent="0.35">
      <c r="A8018" t="s">
        <v>2638</v>
      </c>
      <c r="B8018" t="s">
        <v>0</v>
      </c>
      <c r="C8018" t="s">
        <v>0</v>
      </c>
      <c r="D8018">
        <v>1</v>
      </c>
      <c r="E8018" t="s">
        <v>1940</v>
      </c>
      <c r="F8018" t="s">
        <v>2058</v>
      </c>
      <c r="G8018" t="s">
        <v>2055</v>
      </c>
      <c r="H8018" t="s">
        <v>99</v>
      </c>
      <c r="I8018">
        <v>2006</v>
      </c>
      <c r="J8018" t="s">
        <v>3368</v>
      </c>
    </row>
    <row r="8019" spans="1:10" x14ac:dyDescent="0.35">
      <c r="A8019" t="s">
        <v>2752</v>
      </c>
      <c r="B8019" t="s">
        <v>0</v>
      </c>
      <c r="C8019" t="s">
        <v>0</v>
      </c>
      <c r="D8019">
        <v>2</v>
      </c>
      <c r="E8019" t="s">
        <v>1991</v>
      </c>
      <c r="F8019" t="s">
        <v>2058</v>
      </c>
      <c r="G8019" t="s">
        <v>2055</v>
      </c>
      <c r="H8019" t="s">
        <v>99</v>
      </c>
      <c r="I8019">
        <v>2006</v>
      </c>
      <c r="J8019" t="s">
        <v>3368</v>
      </c>
    </row>
    <row r="8020" spans="1:10" x14ac:dyDescent="0.35">
      <c r="A8020" t="s">
        <v>2641</v>
      </c>
      <c r="B8020" t="s">
        <v>0</v>
      </c>
      <c r="C8020" t="s">
        <v>0</v>
      </c>
      <c r="D8020">
        <v>2</v>
      </c>
      <c r="E8020" t="s">
        <v>1939</v>
      </c>
      <c r="F8020" t="s">
        <v>2058</v>
      </c>
      <c r="G8020" t="s">
        <v>2055</v>
      </c>
      <c r="H8020" t="s">
        <v>99</v>
      </c>
      <c r="I8020">
        <v>2006</v>
      </c>
      <c r="J8020" t="s">
        <v>3368</v>
      </c>
    </row>
    <row r="8021" spans="1:10" x14ac:dyDescent="0.35">
      <c r="A8021" t="s">
        <v>2581</v>
      </c>
      <c r="B8021" t="s">
        <v>0</v>
      </c>
      <c r="C8021" t="s">
        <v>0</v>
      </c>
      <c r="D8021">
        <v>45</v>
      </c>
      <c r="E8021" t="s">
        <v>1991</v>
      </c>
      <c r="F8021" t="s">
        <v>2058</v>
      </c>
      <c r="G8021" t="s">
        <v>2055</v>
      </c>
      <c r="H8021" t="s">
        <v>99</v>
      </c>
      <c r="I8021">
        <v>2006</v>
      </c>
      <c r="J8021" t="s">
        <v>3368</v>
      </c>
    </row>
    <row r="8022" spans="1:10" x14ac:dyDescent="0.35">
      <c r="A8022" t="s">
        <v>2592</v>
      </c>
      <c r="B8022" t="s">
        <v>0</v>
      </c>
      <c r="C8022" t="s">
        <v>0</v>
      </c>
      <c r="D8022">
        <v>6</v>
      </c>
      <c r="E8022" t="s">
        <v>1940</v>
      </c>
      <c r="F8022" t="s">
        <v>2058</v>
      </c>
      <c r="G8022" t="s">
        <v>2055</v>
      </c>
      <c r="H8022" t="s">
        <v>99</v>
      </c>
      <c r="I8022">
        <v>2006</v>
      </c>
      <c r="J8022" t="s">
        <v>3368</v>
      </c>
    </row>
    <row r="8023" spans="1:10" x14ac:dyDescent="0.35">
      <c r="A8023" t="s">
        <v>2586</v>
      </c>
      <c r="B8023" t="s">
        <v>0</v>
      </c>
      <c r="C8023" t="s">
        <v>0</v>
      </c>
      <c r="D8023">
        <v>45</v>
      </c>
      <c r="E8023" t="s">
        <v>1991</v>
      </c>
      <c r="F8023" t="s">
        <v>2058</v>
      </c>
      <c r="G8023" t="s">
        <v>2055</v>
      </c>
      <c r="H8023" t="s">
        <v>99</v>
      </c>
      <c r="I8023">
        <v>2006</v>
      </c>
      <c r="J8023" t="s">
        <v>3368</v>
      </c>
    </row>
    <row r="8024" spans="1:10" x14ac:dyDescent="0.35">
      <c r="A8024" t="s">
        <v>2589</v>
      </c>
      <c r="B8024" t="s">
        <v>0</v>
      </c>
      <c r="C8024" t="s">
        <v>0</v>
      </c>
      <c r="D8024">
        <v>1</v>
      </c>
      <c r="E8024" t="s">
        <v>1991</v>
      </c>
      <c r="F8024" t="s">
        <v>2058</v>
      </c>
      <c r="G8024" t="s">
        <v>2055</v>
      </c>
      <c r="H8024" t="s">
        <v>99</v>
      </c>
      <c r="I8024">
        <v>2006</v>
      </c>
      <c r="J8024" t="s">
        <v>3368</v>
      </c>
    </row>
    <row r="8025" spans="1:10" x14ac:dyDescent="0.35">
      <c r="A8025" t="s">
        <v>2587</v>
      </c>
      <c r="B8025" t="s">
        <v>0</v>
      </c>
      <c r="C8025" t="s">
        <v>0</v>
      </c>
      <c r="D8025">
        <v>1</v>
      </c>
      <c r="E8025" t="s">
        <v>1939</v>
      </c>
      <c r="F8025" t="s">
        <v>2058</v>
      </c>
      <c r="G8025" t="s">
        <v>2055</v>
      </c>
      <c r="H8025" t="s">
        <v>99</v>
      </c>
      <c r="I8025">
        <v>2006</v>
      </c>
      <c r="J8025" t="s">
        <v>3368</v>
      </c>
    </row>
    <row r="8026" spans="1:10" x14ac:dyDescent="0.35">
      <c r="A8026" t="s">
        <v>2604</v>
      </c>
      <c r="B8026" t="s">
        <v>0</v>
      </c>
      <c r="C8026" t="s">
        <v>0</v>
      </c>
      <c r="D8026">
        <v>10</v>
      </c>
      <c r="E8026" t="s">
        <v>1991</v>
      </c>
      <c r="F8026" t="s">
        <v>2058</v>
      </c>
      <c r="G8026" t="s">
        <v>2055</v>
      </c>
      <c r="H8026" t="s">
        <v>99</v>
      </c>
      <c r="I8026">
        <v>2006</v>
      </c>
      <c r="J8026" t="s">
        <v>3368</v>
      </c>
    </row>
    <row r="8027" spans="1:10" x14ac:dyDescent="0.35">
      <c r="A8027" t="s">
        <v>2642</v>
      </c>
      <c r="B8027" t="s">
        <v>0</v>
      </c>
      <c r="C8027" t="s">
        <v>0</v>
      </c>
      <c r="D8027">
        <v>16</v>
      </c>
      <c r="E8027" t="s">
        <v>1991</v>
      </c>
      <c r="F8027" t="s">
        <v>2058</v>
      </c>
      <c r="G8027" t="s">
        <v>2055</v>
      </c>
      <c r="H8027" t="s">
        <v>99</v>
      </c>
      <c r="I8027">
        <v>2006</v>
      </c>
      <c r="J8027" t="s">
        <v>3368</v>
      </c>
    </row>
    <row r="8028" spans="1:10" x14ac:dyDescent="0.35">
      <c r="A8028" t="s">
        <v>2645</v>
      </c>
      <c r="B8028" t="s">
        <v>0</v>
      </c>
      <c r="C8028" t="s">
        <v>0</v>
      </c>
      <c r="D8028">
        <v>2</v>
      </c>
      <c r="E8028" t="s">
        <v>1940</v>
      </c>
      <c r="F8028" t="s">
        <v>2058</v>
      </c>
      <c r="G8028" t="s">
        <v>2055</v>
      </c>
      <c r="H8028" t="s">
        <v>99</v>
      </c>
      <c r="I8028">
        <v>2006</v>
      </c>
      <c r="J8028" t="s">
        <v>3368</v>
      </c>
    </row>
    <row r="8029" spans="1:10" x14ac:dyDescent="0.35">
      <c r="A8029" t="s">
        <v>2647</v>
      </c>
      <c r="B8029" t="s">
        <v>0</v>
      </c>
      <c r="C8029" t="s">
        <v>0</v>
      </c>
      <c r="D8029">
        <v>11</v>
      </c>
      <c r="E8029" t="s">
        <v>1991</v>
      </c>
      <c r="F8029" t="s">
        <v>2058</v>
      </c>
      <c r="G8029" t="s">
        <v>2055</v>
      </c>
      <c r="H8029" t="s">
        <v>99</v>
      </c>
      <c r="I8029">
        <v>2006</v>
      </c>
      <c r="J8029" t="s">
        <v>3368</v>
      </c>
    </row>
    <row r="8030" spans="1:10" x14ac:dyDescent="0.35">
      <c r="A8030" t="s">
        <v>2648</v>
      </c>
      <c r="B8030" t="s">
        <v>0</v>
      </c>
      <c r="C8030" t="s">
        <v>0</v>
      </c>
      <c r="D8030">
        <v>1</v>
      </c>
      <c r="E8030" t="s">
        <v>1991</v>
      </c>
      <c r="F8030" t="s">
        <v>2058</v>
      </c>
      <c r="G8030" t="s">
        <v>2055</v>
      </c>
      <c r="H8030" t="s">
        <v>99</v>
      </c>
      <c r="I8030">
        <v>2006</v>
      </c>
      <c r="J8030" t="s">
        <v>3368</v>
      </c>
    </row>
    <row r="8031" spans="1:10" x14ac:dyDescent="0.35">
      <c r="A8031" t="s">
        <v>2621</v>
      </c>
      <c r="B8031" t="s">
        <v>0</v>
      </c>
      <c r="C8031" t="s">
        <v>0</v>
      </c>
      <c r="D8031">
        <v>1</v>
      </c>
      <c r="E8031" t="s">
        <v>1991</v>
      </c>
      <c r="F8031" t="s">
        <v>2058</v>
      </c>
      <c r="G8031" t="s">
        <v>2013</v>
      </c>
      <c r="H8031" t="s">
        <v>2758</v>
      </c>
      <c r="I8031">
        <v>2006</v>
      </c>
      <c r="J8031" t="s">
        <v>3368</v>
      </c>
    </row>
    <row r="8032" spans="1:10" x14ac:dyDescent="0.35">
      <c r="A8032" t="s">
        <v>2621</v>
      </c>
      <c r="B8032" t="s">
        <v>0</v>
      </c>
      <c r="C8032" t="s">
        <v>0</v>
      </c>
      <c r="D8032">
        <v>1</v>
      </c>
      <c r="E8032" t="s">
        <v>1991</v>
      </c>
      <c r="F8032" t="s">
        <v>2058</v>
      </c>
      <c r="G8032" t="s">
        <v>2024</v>
      </c>
      <c r="H8032" t="s">
        <v>2668</v>
      </c>
      <c r="I8032">
        <v>2006</v>
      </c>
      <c r="J8032" t="s">
        <v>3368</v>
      </c>
    </row>
    <row r="8033" spans="1:10" x14ac:dyDescent="0.35">
      <c r="A8033" t="s">
        <v>2628</v>
      </c>
      <c r="B8033" t="s">
        <v>0</v>
      </c>
      <c r="C8033" t="s">
        <v>0</v>
      </c>
      <c r="D8033">
        <v>1</v>
      </c>
      <c r="E8033" t="s">
        <v>1991</v>
      </c>
      <c r="F8033" t="s">
        <v>2058</v>
      </c>
      <c r="G8033" t="s">
        <v>2026</v>
      </c>
      <c r="H8033" t="s">
        <v>3369</v>
      </c>
      <c r="I8033">
        <v>2006</v>
      </c>
      <c r="J8033" t="s">
        <v>3368</v>
      </c>
    </row>
    <row r="8034" spans="1:10" x14ac:dyDescent="0.35">
      <c r="A8034" t="s">
        <v>2628</v>
      </c>
      <c r="B8034" t="s">
        <v>0</v>
      </c>
      <c r="C8034" t="s">
        <v>0</v>
      </c>
      <c r="D8034">
        <v>1</v>
      </c>
      <c r="E8034" t="s">
        <v>1991</v>
      </c>
      <c r="F8034" t="s">
        <v>2058</v>
      </c>
      <c r="G8034" t="s">
        <v>2033</v>
      </c>
      <c r="H8034" t="s">
        <v>3370</v>
      </c>
      <c r="I8034">
        <v>2006</v>
      </c>
      <c r="J8034" t="s">
        <v>3368</v>
      </c>
    </row>
    <row r="8035" spans="1:10" x14ac:dyDescent="0.35">
      <c r="A8035" t="s">
        <v>2583</v>
      </c>
      <c r="B8035" t="s">
        <v>0</v>
      </c>
      <c r="C8035" t="s">
        <v>0</v>
      </c>
      <c r="D8035">
        <v>1</v>
      </c>
      <c r="E8035" t="s">
        <v>1991</v>
      </c>
      <c r="F8035" t="s">
        <v>2058</v>
      </c>
      <c r="G8035" t="s">
        <v>2042</v>
      </c>
      <c r="H8035" t="s">
        <v>2860</v>
      </c>
      <c r="I8035">
        <v>2006</v>
      </c>
      <c r="J8035" t="s">
        <v>3368</v>
      </c>
    </row>
    <row r="8036" spans="1:10" x14ac:dyDescent="0.35">
      <c r="A8036" t="s">
        <v>2596</v>
      </c>
      <c r="B8036" t="s">
        <v>0</v>
      </c>
      <c r="C8036" t="s">
        <v>0</v>
      </c>
      <c r="D8036">
        <v>1</v>
      </c>
      <c r="E8036" t="s">
        <v>1991</v>
      </c>
      <c r="F8036" t="s">
        <v>2058</v>
      </c>
      <c r="G8036" t="s">
        <v>2047</v>
      </c>
      <c r="H8036" t="s">
        <v>2880</v>
      </c>
      <c r="I8036">
        <v>2006</v>
      </c>
      <c r="J8036" t="s">
        <v>3368</v>
      </c>
    </row>
    <row r="8037" spans="1:10" x14ac:dyDescent="0.35">
      <c r="A8037" t="s">
        <v>2621</v>
      </c>
      <c r="B8037" t="s">
        <v>0</v>
      </c>
      <c r="C8037" t="s">
        <v>0</v>
      </c>
      <c r="D8037">
        <v>1</v>
      </c>
      <c r="E8037" t="s">
        <v>1991</v>
      </c>
      <c r="F8037" t="s">
        <v>2058</v>
      </c>
      <c r="G8037" t="s">
        <v>2050</v>
      </c>
      <c r="H8037" t="s">
        <v>2898</v>
      </c>
      <c r="I8037">
        <v>2006</v>
      </c>
      <c r="J8037" t="s">
        <v>3368</v>
      </c>
    </row>
    <row r="8038" spans="1:10" x14ac:dyDescent="0.35">
      <c r="A8038" t="s">
        <v>2611</v>
      </c>
      <c r="B8038" t="s">
        <v>0</v>
      </c>
      <c r="C8038" t="s">
        <v>0</v>
      </c>
      <c r="D8038">
        <v>1</v>
      </c>
      <c r="E8038" t="s">
        <v>1940</v>
      </c>
      <c r="F8038" t="s">
        <v>2058</v>
      </c>
      <c r="G8038" t="s">
        <v>2006</v>
      </c>
      <c r="H8038" t="s">
        <v>2714</v>
      </c>
      <c r="I8038">
        <v>2006</v>
      </c>
      <c r="J8038" t="s">
        <v>3372</v>
      </c>
    </row>
    <row r="8039" spans="1:10" x14ac:dyDescent="0.35">
      <c r="A8039" t="s">
        <v>2583</v>
      </c>
      <c r="B8039" t="s">
        <v>0</v>
      </c>
      <c r="C8039" t="s">
        <v>0</v>
      </c>
      <c r="D8039">
        <v>4</v>
      </c>
      <c r="E8039" t="s">
        <v>1991</v>
      </c>
      <c r="F8039" t="s">
        <v>2058</v>
      </c>
      <c r="G8039" t="s">
        <v>2006</v>
      </c>
      <c r="H8039" t="s">
        <v>2714</v>
      </c>
      <c r="I8039">
        <v>2006</v>
      </c>
      <c r="J8039" t="s">
        <v>3372</v>
      </c>
    </row>
    <row r="8040" spans="1:10" x14ac:dyDescent="0.35">
      <c r="A8040" t="s">
        <v>2627</v>
      </c>
      <c r="B8040" t="s">
        <v>0</v>
      </c>
      <c r="C8040" t="s">
        <v>0</v>
      </c>
      <c r="D8040">
        <v>1</v>
      </c>
      <c r="E8040" t="s">
        <v>1991</v>
      </c>
      <c r="F8040" t="s">
        <v>2058</v>
      </c>
      <c r="G8040" t="s">
        <v>2006</v>
      </c>
      <c r="H8040" t="s">
        <v>2714</v>
      </c>
      <c r="I8040">
        <v>2006</v>
      </c>
      <c r="J8040" t="s">
        <v>3372</v>
      </c>
    </row>
    <row r="8041" spans="1:10" x14ac:dyDescent="0.35">
      <c r="A8041" t="s">
        <v>2581</v>
      </c>
      <c r="B8041" t="s">
        <v>0</v>
      </c>
      <c r="C8041" t="s">
        <v>0</v>
      </c>
      <c r="D8041">
        <v>3</v>
      </c>
      <c r="E8041" t="s">
        <v>1991</v>
      </c>
      <c r="F8041" t="s">
        <v>2058</v>
      </c>
      <c r="G8041" t="s">
        <v>2006</v>
      </c>
      <c r="H8041" t="s">
        <v>2714</v>
      </c>
      <c r="I8041">
        <v>2006</v>
      </c>
      <c r="J8041" t="s">
        <v>3372</v>
      </c>
    </row>
    <row r="8042" spans="1:10" x14ac:dyDescent="0.35">
      <c r="A8042" t="s">
        <v>2592</v>
      </c>
      <c r="B8042" t="s">
        <v>0</v>
      </c>
      <c r="C8042" t="s">
        <v>0</v>
      </c>
      <c r="D8042">
        <v>5</v>
      </c>
      <c r="E8042" t="s">
        <v>1940</v>
      </c>
      <c r="F8042" t="s">
        <v>2058</v>
      </c>
      <c r="G8042" t="s">
        <v>2006</v>
      </c>
      <c r="H8042" t="s">
        <v>2714</v>
      </c>
      <c r="I8042">
        <v>2006</v>
      </c>
      <c r="J8042" t="s">
        <v>3372</v>
      </c>
    </row>
    <row r="8043" spans="1:10" x14ac:dyDescent="0.35">
      <c r="A8043" t="s">
        <v>2586</v>
      </c>
      <c r="B8043" t="s">
        <v>0</v>
      </c>
      <c r="C8043" t="s">
        <v>0</v>
      </c>
      <c r="D8043">
        <v>24</v>
      </c>
      <c r="E8043" t="s">
        <v>1991</v>
      </c>
      <c r="F8043" t="s">
        <v>2058</v>
      </c>
      <c r="G8043" t="s">
        <v>2006</v>
      </c>
      <c r="H8043" t="s">
        <v>2714</v>
      </c>
      <c r="I8043">
        <v>2006</v>
      </c>
      <c r="J8043" t="s">
        <v>3372</v>
      </c>
    </row>
    <row r="8044" spans="1:10" x14ac:dyDescent="0.35">
      <c r="A8044" t="s">
        <v>2589</v>
      </c>
      <c r="B8044" t="s">
        <v>0</v>
      </c>
      <c r="C8044" t="s">
        <v>0</v>
      </c>
      <c r="D8044">
        <v>8</v>
      </c>
      <c r="E8044" t="s">
        <v>1991</v>
      </c>
      <c r="F8044" t="s">
        <v>2058</v>
      </c>
      <c r="G8044" t="s">
        <v>2006</v>
      </c>
      <c r="H8044" t="s">
        <v>2714</v>
      </c>
      <c r="I8044">
        <v>2006</v>
      </c>
      <c r="J8044" t="s">
        <v>3372</v>
      </c>
    </row>
    <row r="8045" spans="1:10" x14ac:dyDescent="0.35">
      <c r="A8045" t="s">
        <v>2587</v>
      </c>
      <c r="B8045" t="s">
        <v>0</v>
      </c>
      <c r="C8045" t="s">
        <v>0</v>
      </c>
      <c r="D8045">
        <v>4</v>
      </c>
      <c r="E8045" t="s">
        <v>1939</v>
      </c>
      <c r="F8045" t="s">
        <v>2058</v>
      </c>
      <c r="G8045" t="s">
        <v>2006</v>
      </c>
      <c r="H8045" t="s">
        <v>2714</v>
      </c>
      <c r="I8045">
        <v>2006</v>
      </c>
      <c r="J8045" t="s">
        <v>3372</v>
      </c>
    </row>
    <row r="8046" spans="1:10" x14ac:dyDescent="0.35">
      <c r="A8046" t="s">
        <v>2642</v>
      </c>
      <c r="B8046" t="s">
        <v>0</v>
      </c>
      <c r="C8046" t="s">
        <v>0</v>
      </c>
      <c r="D8046">
        <v>1</v>
      </c>
      <c r="E8046" t="s">
        <v>1991</v>
      </c>
      <c r="F8046" t="s">
        <v>2058</v>
      </c>
      <c r="G8046" t="s">
        <v>2006</v>
      </c>
      <c r="H8046" t="s">
        <v>2714</v>
      </c>
      <c r="I8046">
        <v>2006</v>
      </c>
      <c r="J8046" t="s">
        <v>3372</v>
      </c>
    </row>
    <row r="8047" spans="1:10" x14ac:dyDescent="0.35">
      <c r="A8047" t="s">
        <v>2586</v>
      </c>
      <c r="B8047" t="s">
        <v>0</v>
      </c>
      <c r="C8047" t="s">
        <v>0</v>
      </c>
      <c r="D8047">
        <v>1</v>
      </c>
      <c r="E8047" t="s">
        <v>1991</v>
      </c>
      <c r="F8047" t="s">
        <v>2058</v>
      </c>
      <c r="G8047" t="s">
        <v>2006</v>
      </c>
      <c r="H8047" t="s">
        <v>2715</v>
      </c>
      <c r="I8047">
        <v>2006</v>
      </c>
      <c r="J8047" t="s">
        <v>3372</v>
      </c>
    </row>
    <row r="8048" spans="1:10" x14ac:dyDescent="0.35">
      <c r="A8048" t="s">
        <v>2589</v>
      </c>
      <c r="B8048" t="s">
        <v>0</v>
      </c>
      <c r="C8048" t="s">
        <v>0</v>
      </c>
      <c r="D8048">
        <v>1</v>
      </c>
      <c r="E8048" t="s">
        <v>1991</v>
      </c>
      <c r="F8048" t="s">
        <v>2058</v>
      </c>
      <c r="G8048" t="s">
        <v>2006</v>
      </c>
      <c r="H8048" t="s">
        <v>2715</v>
      </c>
      <c r="I8048">
        <v>2006</v>
      </c>
      <c r="J8048" t="s">
        <v>3372</v>
      </c>
    </row>
    <row r="8049" spans="1:10" x14ac:dyDescent="0.35">
      <c r="A8049" t="s">
        <v>2586</v>
      </c>
      <c r="B8049" t="s">
        <v>0</v>
      </c>
      <c r="C8049" t="s">
        <v>0</v>
      </c>
      <c r="D8049">
        <v>1</v>
      </c>
      <c r="E8049" t="s">
        <v>1991</v>
      </c>
      <c r="F8049" t="s">
        <v>2058</v>
      </c>
      <c r="G8049" t="s">
        <v>2006</v>
      </c>
      <c r="H8049" t="s">
        <v>2716</v>
      </c>
      <c r="I8049">
        <v>2006</v>
      </c>
      <c r="J8049" t="s">
        <v>3372</v>
      </c>
    </row>
    <row r="8050" spans="1:10" x14ac:dyDescent="0.35">
      <c r="A8050" t="s">
        <v>2589</v>
      </c>
      <c r="B8050" t="s">
        <v>0</v>
      </c>
      <c r="C8050" t="s">
        <v>0</v>
      </c>
      <c r="D8050">
        <v>1</v>
      </c>
      <c r="E8050" t="s">
        <v>1991</v>
      </c>
      <c r="F8050" t="s">
        <v>2058</v>
      </c>
      <c r="G8050" t="s">
        <v>2006</v>
      </c>
      <c r="H8050" t="s">
        <v>2716</v>
      </c>
      <c r="I8050">
        <v>2006</v>
      </c>
      <c r="J8050" t="s">
        <v>3372</v>
      </c>
    </row>
    <row r="8051" spans="1:10" x14ac:dyDescent="0.35">
      <c r="A8051" t="s">
        <v>2717</v>
      </c>
      <c r="B8051" t="s">
        <v>0</v>
      </c>
      <c r="C8051" t="s">
        <v>0</v>
      </c>
      <c r="D8051">
        <v>1</v>
      </c>
      <c r="E8051" t="s">
        <v>1940</v>
      </c>
      <c r="F8051" t="s">
        <v>2058</v>
      </c>
      <c r="G8051" t="s">
        <v>2005</v>
      </c>
      <c r="H8051" t="s">
        <v>2718</v>
      </c>
      <c r="I8051">
        <v>2006</v>
      </c>
      <c r="J8051" t="s">
        <v>3372</v>
      </c>
    </row>
    <row r="8052" spans="1:10" x14ac:dyDescent="0.35">
      <c r="A8052" t="s">
        <v>2611</v>
      </c>
      <c r="B8052" t="s">
        <v>0</v>
      </c>
      <c r="C8052" t="s">
        <v>0</v>
      </c>
      <c r="D8052">
        <v>3</v>
      </c>
      <c r="E8052" t="s">
        <v>1940</v>
      </c>
      <c r="F8052" t="s">
        <v>2058</v>
      </c>
      <c r="G8052" t="s">
        <v>2005</v>
      </c>
      <c r="H8052" t="s">
        <v>2718</v>
      </c>
      <c r="I8052">
        <v>2006</v>
      </c>
      <c r="J8052" t="s">
        <v>3372</v>
      </c>
    </row>
    <row r="8053" spans="1:10" x14ac:dyDescent="0.35">
      <c r="A8053" t="s">
        <v>2583</v>
      </c>
      <c r="B8053" t="s">
        <v>0</v>
      </c>
      <c r="C8053" t="s">
        <v>0</v>
      </c>
      <c r="D8053">
        <v>6</v>
      </c>
      <c r="E8053" t="s">
        <v>1991</v>
      </c>
      <c r="F8053" t="s">
        <v>2058</v>
      </c>
      <c r="G8053" t="s">
        <v>2005</v>
      </c>
      <c r="H8053" t="s">
        <v>2718</v>
      </c>
      <c r="I8053">
        <v>2006</v>
      </c>
      <c r="J8053" t="s">
        <v>3372</v>
      </c>
    </row>
    <row r="8054" spans="1:10" x14ac:dyDescent="0.35">
      <c r="A8054" t="s">
        <v>2594</v>
      </c>
      <c r="B8054" t="s">
        <v>0</v>
      </c>
      <c r="C8054" t="s">
        <v>0</v>
      </c>
      <c r="D8054">
        <v>1</v>
      </c>
      <c r="E8054" t="s">
        <v>1991</v>
      </c>
      <c r="F8054" t="s">
        <v>2058</v>
      </c>
      <c r="G8054" t="s">
        <v>2005</v>
      </c>
      <c r="H8054" t="s">
        <v>2718</v>
      </c>
      <c r="I8054">
        <v>2006</v>
      </c>
      <c r="J8054" t="s">
        <v>3372</v>
      </c>
    </row>
    <row r="8055" spans="1:10" x14ac:dyDescent="0.35">
      <c r="A8055" t="s">
        <v>2627</v>
      </c>
      <c r="B8055" t="s">
        <v>0</v>
      </c>
      <c r="C8055" t="s">
        <v>0</v>
      </c>
      <c r="D8055">
        <v>1</v>
      </c>
      <c r="E8055" t="s">
        <v>1991</v>
      </c>
      <c r="F8055" t="s">
        <v>2058</v>
      </c>
      <c r="G8055" t="s">
        <v>2005</v>
      </c>
      <c r="H8055" t="s">
        <v>2718</v>
      </c>
      <c r="I8055">
        <v>2006</v>
      </c>
      <c r="J8055" t="s">
        <v>3372</v>
      </c>
    </row>
    <row r="8056" spans="1:10" x14ac:dyDescent="0.35">
      <c r="A8056" t="s">
        <v>2581</v>
      </c>
      <c r="B8056" t="s">
        <v>0</v>
      </c>
      <c r="C8056" t="s">
        <v>0</v>
      </c>
      <c r="D8056">
        <v>4</v>
      </c>
      <c r="E8056" t="s">
        <v>1991</v>
      </c>
      <c r="F8056" t="s">
        <v>2058</v>
      </c>
      <c r="G8056" t="s">
        <v>2005</v>
      </c>
      <c r="H8056" t="s">
        <v>2718</v>
      </c>
      <c r="I8056">
        <v>2006</v>
      </c>
      <c r="J8056" t="s">
        <v>3372</v>
      </c>
    </row>
    <row r="8057" spans="1:10" x14ac:dyDescent="0.35">
      <c r="A8057" t="s">
        <v>2592</v>
      </c>
      <c r="B8057" t="s">
        <v>0</v>
      </c>
      <c r="C8057" t="s">
        <v>0</v>
      </c>
      <c r="D8057">
        <v>4</v>
      </c>
      <c r="E8057" t="s">
        <v>1940</v>
      </c>
      <c r="F8057" t="s">
        <v>2058</v>
      </c>
      <c r="G8057" t="s">
        <v>2005</v>
      </c>
      <c r="H8057" t="s">
        <v>2718</v>
      </c>
      <c r="I8057">
        <v>2006</v>
      </c>
      <c r="J8057" t="s">
        <v>3372</v>
      </c>
    </row>
    <row r="8058" spans="1:10" x14ac:dyDescent="0.35">
      <c r="A8058" t="s">
        <v>2586</v>
      </c>
      <c r="B8058" t="s">
        <v>0</v>
      </c>
      <c r="C8058" t="s">
        <v>0</v>
      </c>
      <c r="D8058">
        <v>40</v>
      </c>
      <c r="E8058" t="s">
        <v>1991</v>
      </c>
      <c r="F8058" t="s">
        <v>2058</v>
      </c>
      <c r="G8058" t="s">
        <v>2005</v>
      </c>
      <c r="H8058" t="s">
        <v>2718</v>
      </c>
      <c r="I8058">
        <v>2006</v>
      </c>
      <c r="J8058" t="s">
        <v>3372</v>
      </c>
    </row>
    <row r="8059" spans="1:10" x14ac:dyDescent="0.35">
      <c r="A8059" t="s">
        <v>2589</v>
      </c>
      <c r="B8059" t="s">
        <v>0</v>
      </c>
      <c r="C8059" t="s">
        <v>0</v>
      </c>
      <c r="D8059">
        <v>10</v>
      </c>
      <c r="E8059" t="s">
        <v>1991</v>
      </c>
      <c r="F8059" t="s">
        <v>2058</v>
      </c>
      <c r="G8059" t="s">
        <v>2005</v>
      </c>
      <c r="H8059" t="s">
        <v>2718</v>
      </c>
      <c r="I8059">
        <v>2006</v>
      </c>
      <c r="J8059" t="s">
        <v>3372</v>
      </c>
    </row>
    <row r="8060" spans="1:10" x14ac:dyDescent="0.35">
      <c r="A8060" t="s">
        <v>2587</v>
      </c>
      <c r="B8060" t="s">
        <v>0</v>
      </c>
      <c r="C8060" t="s">
        <v>0</v>
      </c>
      <c r="D8060">
        <v>12</v>
      </c>
      <c r="E8060" t="s">
        <v>1939</v>
      </c>
      <c r="F8060" t="s">
        <v>2058</v>
      </c>
      <c r="G8060" t="s">
        <v>2005</v>
      </c>
      <c r="H8060" t="s">
        <v>2718</v>
      </c>
      <c r="I8060">
        <v>2006</v>
      </c>
      <c r="J8060" t="s">
        <v>3372</v>
      </c>
    </row>
    <row r="8061" spans="1:10" x14ac:dyDescent="0.35">
      <c r="A8061" t="s">
        <v>2604</v>
      </c>
      <c r="B8061" t="s">
        <v>0</v>
      </c>
      <c r="C8061" t="s">
        <v>0</v>
      </c>
      <c r="D8061">
        <v>1</v>
      </c>
      <c r="E8061" t="s">
        <v>1991</v>
      </c>
      <c r="F8061" t="s">
        <v>2058</v>
      </c>
      <c r="G8061" t="s">
        <v>2005</v>
      </c>
      <c r="H8061" t="s">
        <v>2718</v>
      </c>
      <c r="I8061">
        <v>2006</v>
      </c>
      <c r="J8061" t="s">
        <v>3372</v>
      </c>
    </row>
    <row r="8062" spans="1:10" x14ac:dyDescent="0.35">
      <c r="A8062" t="s">
        <v>2642</v>
      </c>
      <c r="B8062" t="s">
        <v>0</v>
      </c>
      <c r="C8062" t="s">
        <v>0</v>
      </c>
      <c r="D8062">
        <v>3</v>
      </c>
      <c r="E8062" t="s">
        <v>1991</v>
      </c>
      <c r="F8062" t="s">
        <v>2058</v>
      </c>
      <c r="G8062" t="s">
        <v>2005</v>
      </c>
      <c r="H8062" t="s">
        <v>2718</v>
      </c>
      <c r="I8062">
        <v>2006</v>
      </c>
      <c r="J8062" t="s">
        <v>3372</v>
      </c>
    </row>
    <row r="8063" spans="1:10" x14ac:dyDescent="0.35">
      <c r="A8063" t="s">
        <v>2592</v>
      </c>
      <c r="B8063" t="s">
        <v>0</v>
      </c>
      <c r="C8063" t="s">
        <v>0</v>
      </c>
      <c r="D8063">
        <v>1</v>
      </c>
      <c r="E8063" t="s">
        <v>1940</v>
      </c>
      <c r="F8063" t="s">
        <v>2058</v>
      </c>
      <c r="G8063" t="s">
        <v>2005</v>
      </c>
      <c r="H8063" t="s">
        <v>2719</v>
      </c>
      <c r="I8063">
        <v>2006</v>
      </c>
      <c r="J8063" t="s">
        <v>3372</v>
      </c>
    </row>
    <row r="8064" spans="1:10" x14ac:dyDescent="0.35">
      <c r="A8064" t="s">
        <v>2586</v>
      </c>
      <c r="B8064" t="s">
        <v>0</v>
      </c>
      <c r="C8064" t="s">
        <v>0</v>
      </c>
      <c r="D8064">
        <v>6</v>
      </c>
      <c r="E8064" t="s">
        <v>1991</v>
      </c>
      <c r="F8064" t="s">
        <v>2058</v>
      </c>
      <c r="G8064" t="s">
        <v>2005</v>
      </c>
      <c r="H8064" t="s">
        <v>2719</v>
      </c>
      <c r="I8064">
        <v>2006</v>
      </c>
      <c r="J8064" t="s">
        <v>3372</v>
      </c>
    </row>
    <row r="8065" spans="1:10" x14ac:dyDescent="0.35">
      <c r="A8065" t="s">
        <v>2589</v>
      </c>
      <c r="B8065" t="s">
        <v>0</v>
      </c>
      <c r="C8065" t="s">
        <v>0</v>
      </c>
      <c r="D8065">
        <v>2</v>
      </c>
      <c r="E8065" t="s">
        <v>1991</v>
      </c>
      <c r="F8065" t="s">
        <v>2058</v>
      </c>
      <c r="G8065" t="s">
        <v>2005</v>
      </c>
      <c r="H8065" t="s">
        <v>2719</v>
      </c>
      <c r="I8065">
        <v>2006</v>
      </c>
      <c r="J8065" t="s">
        <v>3372</v>
      </c>
    </row>
    <row r="8066" spans="1:10" x14ac:dyDescent="0.35">
      <c r="A8066" t="s">
        <v>2587</v>
      </c>
      <c r="B8066" t="s">
        <v>0</v>
      </c>
      <c r="C8066" t="s">
        <v>0</v>
      </c>
      <c r="D8066">
        <v>1</v>
      </c>
      <c r="E8066" t="s">
        <v>1939</v>
      </c>
      <c r="F8066" t="s">
        <v>2058</v>
      </c>
      <c r="G8066" t="s">
        <v>2005</v>
      </c>
      <c r="H8066" t="s">
        <v>2719</v>
      </c>
      <c r="I8066">
        <v>2006</v>
      </c>
      <c r="J8066" t="s">
        <v>3372</v>
      </c>
    </row>
    <row r="8067" spans="1:10" x14ac:dyDescent="0.35">
      <c r="A8067" t="s">
        <v>2702</v>
      </c>
      <c r="B8067" t="s">
        <v>0</v>
      </c>
      <c r="C8067" t="s">
        <v>0</v>
      </c>
      <c r="D8067">
        <v>1</v>
      </c>
      <c r="E8067" t="s">
        <v>1940</v>
      </c>
      <c r="F8067" t="s">
        <v>2058</v>
      </c>
      <c r="G8067" t="s">
        <v>2005</v>
      </c>
      <c r="H8067" t="s">
        <v>2720</v>
      </c>
      <c r="I8067">
        <v>2006</v>
      </c>
      <c r="J8067" t="s">
        <v>3372</v>
      </c>
    </row>
    <row r="8068" spans="1:10" x14ac:dyDescent="0.35">
      <c r="A8068" t="s">
        <v>2611</v>
      </c>
      <c r="B8068" t="s">
        <v>0</v>
      </c>
      <c r="C8068" t="s">
        <v>0</v>
      </c>
      <c r="D8068">
        <v>1</v>
      </c>
      <c r="E8068" t="s">
        <v>1940</v>
      </c>
      <c r="F8068" t="s">
        <v>2058</v>
      </c>
      <c r="G8068" t="s">
        <v>2005</v>
      </c>
      <c r="H8068" t="s">
        <v>2720</v>
      </c>
      <c r="I8068">
        <v>2006</v>
      </c>
      <c r="J8068" t="s">
        <v>3372</v>
      </c>
    </row>
    <row r="8069" spans="1:10" x14ac:dyDescent="0.35">
      <c r="A8069" t="s">
        <v>2583</v>
      </c>
      <c r="B8069" t="s">
        <v>0</v>
      </c>
      <c r="C8069" t="s">
        <v>0</v>
      </c>
      <c r="D8069">
        <v>3</v>
      </c>
      <c r="E8069" t="s">
        <v>1991</v>
      </c>
      <c r="F8069" t="s">
        <v>2058</v>
      </c>
      <c r="G8069" t="s">
        <v>2005</v>
      </c>
      <c r="H8069" t="s">
        <v>2720</v>
      </c>
      <c r="I8069">
        <v>2006</v>
      </c>
      <c r="J8069" t="s">
        <v>3372</v>
      </c>
    </row>
    <row r="8070" spans="1:10" x14ac:dyDescent="0.35">
      <c r="A8070" t="s">
        <v>2581</v>
      </c>
      <c r="B8070" t="s">
        <v>0</v>
      </c>
      <c r="C8070" t="s">
        <v>0</v>
      </c>
      <c r="D8070">
        <v>2</v>
      </c>
      <c r="E8070" t="s">
        <v>1991</v>
      </c>
      <c r="F8070" t="s">
        <v>2058</v>
      </c>
      <c r="G8070" t="s">
        <v>2005</v>
      </c>
      <c r="H8070" t="s">
        <v>2720</v>
      </c>
      <c r="I8070">
        <v>2006</v>
      </c>
      <c r="J8070" t="s">
        <v>3372</v>
      </c>
    </row>
    <row r="8071" spans="1:10" x14ac:dyDescent="0.35">
      <c r="A8071" t="s">
        <v>2592</v>
      </c>
      <c r="B8071" t="s">
        <v>0</v>
      </c>
      <c r="C8071" t="s">
        <v>0</v>
      </c>
      <c r="D8071">
        <v>4</v>
      </c>
      <c r="E8071" t="s">
        <v>1940</v>
      </c>
      <c r="F8071" t="s">
        <v>2058</v>
      </c>
      <c r="G8071" t="s">
        <v>2005</v>
      </c>
      <c r="H8071" t="s">
        <v>2720</v>
      </c>
      <c r="I8071">
        <v>2006</v>
      </c>
      <c r="J8071" t="s">
        <v>3372</v>
      </c>
    </row>
    <row r="8072" spans="1:10" x14ac:dyDescent="0.35">
      <c r="A8072" t="s">
        <v>2586</v>
      </c>
      <c r="B8072" t="s">
        <v>0</v>
      </c>
      <c r="C8072" t="s">
        <v>0</v>
      </c>
      <c r="D8072">
        <v>26</v>
      </c>
      <c r="E8072" t="s">
        <v>1991</v>
      </c>
      <c r="F8072" t="s">
        <v>2058</v>
      </c>
      <c r="G8072" t="s">
        <v>2005</v>
      </c>
      <c r="H8072" t="s">
        <v>2720</v>
      </c>
      <c r="I8072">
        <v>2006</v>
      </c>
      <c r="J8072" t="s">
        <v>3372</v>
      </c>
    </row>
    <row r="8073" spans="1:10" x14ac:dyDescent="0.35">
      <c r="A8073" t="s">
        <v>2589</v>
      </c>
      <c r="B8073" t="s">
        <v>0</v>
      </c>
      <c r="C8073" t="s">
        <v>0</v>
      </c>
      <c r="D8073">
        <v>3</v>
      </c>
      <c r="E8073" t="s">
        <v>1991</v>
      </c>
      <c r="F8073" t="s">
        <v>2058</v>
      </c>
      <c r="G8073" t="s">
        <v>2005</v>
      </c>
      <c r="H8073" t="s">
        <v>2720</v>
      </c>
      <c r="I8073">
        <v>2006</v>
      </c>
      <c r="J8073" t="s">
        <v>3372</v>
      </c>
    </row>
    <row r="8074" spans="1:10" x14ac:dyDescent="0.35">
      <c r="A8074" t="s">
        <v>2587</v>
      </c>
      <c r="B8074" t="s">
        <v>0</v>
      </c>
      <c r="C8074" t="s">
        <v>0</v>
      </c>
      <c r="D8074">
        <v>8</v>
      </c>
      <c r="E8074" t="s">
        <v>1939</v>
      </c>
      <c r="F8074" t="s">
        <v>2058</v>
      </c>
      <c r="G8074" t="s">
        <v>2005</v>
      </c>
      <c r="H8074" t="s">
        <v>2720</v>
      </c>
      <c r="I8074">
        <v>2006</v>
      </c>
      <c r="J8074" t="s">
        <v>3372</v>
      </c>
    </row>
    <row r="8075" spans="1:10" x14ac:dyDescent="0.35">
      <c r="A8075" t="s">
        <v>2642</v>
      </c>
      <c r="B8075" t="s">
        <v>0</v>
      </c>
      <c r="C8075" t="s">
        <v>0</v>
      </c>
      <c r="D8075">
        <v>1</v>
      </c>
      <c r="E8075" t="s">
        <v>1991</v>
      </c>
      <c r="F8075" t="s">
        <v>2058</v>
      </c>
      <c r="G8075" t="s">
        <v>2005</v>
      </c>
      <c r="H8075" t="s">
        <v>2720</v>
      </c>
      <c r="I8075">
        <v>2006</v>
      </c>
      <c r="J8075" t="s">
        <v>3372</v>
      </c>
    </row>
    <row r="8076" spans="1:10" x14ac:dyDescent="0.35">
      <c r="A8076" t="s">
        <v>2611</v>
      </c>
      <c r="B8076" t="s">
        <v>0</v>
      </c>
      <c r="C8076" t="s">
        <v>0</v>
      </c>
      <c r="D8076">
        <v>1</v>
      </c>
      <c r="E8076" t="s">
        <v>1940</v>
      </c>
      <c r="F8076" t="s">
        <v>2058</v>
      </c>
      <c r="G8076" t="s">
        <v>2005</v>
      </c>
      <c r="H8076" t="s">
        <v>2582</v>
      </c>
      <c r="I8076">
        <v>2006</v>
      </c>
      <c r="J8076" t="s">
        <v>3372</v>
      </c>
    </row>
    <row r="8077" spans="1:10" x14ac:dyDescent="0.35">
      <c r="A8077" t="s">
        <v>2583</v>
      </c>
      <c r="B8077" t="s">
        <v>0</v>
      </c>
      <c r="C8077" t="s">
        <v>0</v>
      </c>
      <c r="D8077">
        <v>5</v>
      </c>
      <c r="E8077" t="s">
        <v>1991</v>
      </c>
      <c r="F8077" t="s">
        <v>2058</v>
      </c>
      <c r="G8077" t="s">
        <v>2005</v>
      </c>
      <c r="H8077" t="s">
        <v>2582</v>
      </c>
      <c r="I8077">
        <v>2006</v>
      </c>
      <c r="J8077" t="s">
        <v>3372</v>
      </c>
    </row>
    <row r="8078" spans="1:10" x14ac:dyDescent="0.35">
      <c r="A8078" t="s">
        <v>2594</v>
      </c>
      <c r="B8078" t="s">
        <v>0</v>
      </c>
      <c r="C8078" t="s">
        <v>0</v>
      </c>
      <c r="D8078">
        <v>1</v>
      </c>
      <c r="E8078" t="s">
        <v>1991</v>
      </c>
      <c r="F8078" t="s">
        <v>2058</v>
      </c>
      <c r="G8078" t="s">
        <v>2005</v>
      </c>
      <c r="H8078" t="s">
        <v>2582</v>
      </c>
      <c r="I8078">
        <v>2006</v>
      </c>
      <c r="J8078" t="s">
        <v>3372</v>
      </c>
    </row>
    <row r="8079" spans="1:10" x14ac:dyDescent="0.35">
      <c r="A8079" t="s">
        <v>2581</v>
      </c>
      <c r="B8079" t="s">
        <v>0</v>
      </c>
      <c r="C8079" t="s">
        <v>0</v>
      </c>
      <c r="D8079">
        <v>1</v>
      </c>
      <c r="E8079" t="s">
        <v>1991</v>
      </c>
      <c r="F8079" t="s">
        <v>2058</v>
      </c>
      <c r="G8079" t="s">
        <v>2005</v>
      </c>
      <c r="H8079" t="s">
        <v>2582</v>
      </c>
      <c r="I8079">
        <v>2006</v>
      </c>
      <c r="J8079" t="s">
        <v>3372</v>
      </c>
    </row>
    <row r="8080" spans="1:10" x14ac:dyDescent="0.35">
      <c r="A8080" t="s">
        <v>2581</v>
      </c>
      <c r="B8080" t="s">
        <v>0</v>
      </c>
      <c r="C8080" t="s">
        <v>0</v>
      </c>
      <c r="D8080">
        <v>2</v>
      </c>
      <c r="E8080" t="s">
        <v>1991</v>
      </c>
      <c r="F8080" t="s">
        <v>2058</v>
      </c>
      <c r="G8080" t="s">
        <v>2005</v>
      </c>
      <c r="H8080" t="s">
        <v>2582</v>
      </c>
      <c r="I8080">
        <v>2006</v>
      </c>
      <c r="J8080" t="s">
        <v>3372</v>
      </c>
    </row>
    <row r="8081" spans="1:10" x14ac:dyDescent="0.35">
      <c r="A8081" t="s">
        <v>2592</v>
      </c>
      <c r="B8081" t="s">
        <v>0</v>
      </c>
      <c r="C8081" t="s">
        <v>0</v>
      </c>
      <c r="D8081">
        <v>3</v>
      </c>
      <c r="E8081" t="s">
        <v>1940</v>
      </c>
      <c r="F8081" t="s">
        <v>2058</v>
      </c>
      <c r="G8081" t="s">
        <v>2005</v>
      </c>
      <c r="H8081" t="s">
        <v>2582</v>
      </c>
      <c r="I8081">
        <v>2006</v>
      </c>
      <c r="J8081" t="s">
        <v>3372</v>
      </c>
    </row>
    <row r="8082" spans="1:10" x14ac:dyDescent="0.35">
      <c r="A8082" t="s">
        <v>2586</v>
      </c>
      <c r="B8082" t="s">
        <v>0</v>
      </c>
      <c r="C8082" t="s">
        <v>0</v>
      </c>
      <c r="D8082">
        <v>22</v>
      </c>
      <c r="E8082" t="s">
        <v>1991</v>
      </c>
      <c r="F8082" t="s">
        <v>2058</v>
      </c>
      <c r="G8082" t="s">
        <v>2005</v>
      </c>
      <c r="H8082" t="s">
        <v>2582</v>
      </c>
      <c r="I8082">
        <v>2006</v>
      </c>
      <c r="J8082" t="s">
        <v>3372</v>
      </c>
    </row>
    <row r="8083" spans="1:10" x14ac:dyDescent="0.35">
      <c r="A8083" t="s">
        <v>2589</v>
      </c>
      <c r="B8083" t="s">
        <v>0</v>
      </c>
      <c r="C8083" t="s">
        <v>0</v>
      </c>
      <c r="D8083">
        <v>6</v>
      </c>
      <c r="E8083" t="s">
        <v>1991</v>
      </c>
      <c r="F8083" t="s">
        <v>2058</v>
      </c>
      <c r="G8083" t="s">
        <v>2005</v>
      </c>
      <c r="H8083" t="s">
        <v>2582</v>
      </c>
      <c r="I8083">
        <v>2006</v>
      </c>
      <c r="J8083" t="s">
        <v>3372</v>
      </c>
    </row>
    <row r="8084" spans="1:10" x14ac:dyDescent="0.35">
      <c r="A8084" t="s">
        <v>2587</v>
      </c>
      <c r="B8084" t="s">
        <v>0</v>
      </c>
      <c r="C8084" t="s">
        <v>0</v>
      </c>
      <c r="D8084">
        <v>6</v>
      </c>
      <c r="E8084" t="s">
        <v>1939</v>
      </c>
      <c r="F8084" t="s">
        <v>2058</v>
      </c>
      <c r="G8084" t="s">
        <v>2005</v>
      </c>
      <c r="H8084" t="s">
        <v>2582</v>
      </c>
      <c r="I8084">
        <v>2006</v>
      </c>
      <c r="J8084" t="s">
        <v>3372</v>
      </c>
    </row>
    <row r="8085" spans="1:10" x14ac:dyDescent="0.35">
      <c r="A8085" t="s">
        <v>2642</v>
      </c>
      <c r="B8085" t="s">
        <v>0</v>
      </c>
      <c r="C8085" t="s">
        <v>0</v>
      </c>
      <c r="D8085">
        <v>1</v>
      </c>
      <c r="E8085" t="s">
        <v>1991</v>
      </c>
      <c r="F8085" t="s">
        <v>2058</v>
      </c>
      <c r="G8085" t="s">
        <v>2005</v>
      </c>
      <c r="H8085" t="s">
        <v>2582</v>
      </c>
      <c r="I8085">
        <v>2006</v>
      </c>
      <c r="J8085" t="s">
        <v>3372</v>
      </c>
    </row>
    <row r="8086" spans="1:10" x14ac:dyDescent="0.35">
      <c r="A8086" t="s">
        <v>2586</v>
      </c>
      <c r="B8086" t="s">
        <v>0</v>
      </c>
      <c r="C8086" t="s">
        <v>0</v>
      </c>
      <c r="D8086">
        <v>10</v>
      </c>
      <c r="E8086" t="s">
        <v>1991</v>
      </c>
      <c r="F8086" t="s">
        <v>2058</v>
      </c>
      <c r="G8086" t="s">
        <v>2008</v>
      </c>
      <c r="H8086" t="s">
        <v>2721</v>
      </c>
      <c r="I8086">
        <v>2006</v>
      </c>
      <c r="J8086" t="s">
        <v>3372</v>
      </c>
    </row>
    <row r="8087" spans="1:10" x14ac:dyDescent="0.35">
      <c r="A8087" t="s">
        <v>2587</v>
      </c>
      <c r="B8087" t="s">
        <v>0</v>
      </c>
      <c r="C8087" t="s">
        <v>0</v>
      </c>
      <c r="D8087">
        <v>3</v>
      </c>
      <c r="E8087" t="s">
        <v>1939</v>
      </c>
      <c r="F8087" t="s">
        <v>2058</v>
      </c>
      <c r="G8087" t="s">
        <v>2008</v>
      </c>
      <c r="H8087" t="s">
        <v>2721</v>
      </c>
      <c r="I8087">
        <v>2006</v>
      </c>
      <c r="J8087" t="s">
        <v>3372</v>
      </c>
    </row>
    <row r="8088" spans="1:10" x14ac:dyDescent="0.35">
      <c r="A8088" t="s">
        <v>2611</v>
      </c>
      <c r="B8088" t="s">
        <v>0</v>
      </c>
      <c r="C8088" t="s">
        <v>0</v>
      </c>
      <c r="D8088">
        <v>1</v>
      </c>
      <c r="E8088" t="s">
        <v>1940</v>
      </c>
      <c r="F8088" t="s">
        <v>2058</v>
      </c>
      <c r="G8088" t="s">
        <v>2008</v>
      </c>
      <c r="H8088" t="s">
        <v>2722</v>
      </c>
      <c r="I8088">
        <v>2006</v>
      </c>
      <c r="J8088" t="s">
        <v>3372</v>
      </c>
    </row>
    <row r="8089" spans="1:10" x14ac:dyDescent="0.35">
      <c r="A8089" t="s">
        <v>2583</v>
      </c>
      <c r="B8089" t="s">
        <v>0</v>
      </c>
      <c r="C8089" t="s">
        <v>0</v>
      </c>
      <c r="D8089">
        <v>4</v>
      </c>
      <c r="E8089" t="s">
        <v>1991</v>
      </c>
      <c r="F8089" t="s">
        <v>2058</v>
      </c>
      <c r="G8089" t="s">
        <v>2008</v>
      </c>
      <c r="H8089" t="s">
        <v>2722</v>
      </c>
      <c r="I8089">
        <v>2006</v>
      </c>
      <c r="J8089" t="s">
        <v>3372</v>
      </c>
    </row>
    <row r="8090" spans="1:10" x14ac:dyDescent="0.35">
      <c r="A8090" t="s">
        <v>2594</v>
      </c>
      <c r="B8090" t="s">
        <v>0</v>
      </c>
      <c r="C8090" t="s">
        <v>0</v>
      </c>
      <c r="D8090">
        <v>1</v>
      </c>
      <c r="E8090" t="s">
        <v>1991</v>
      </c>
      <c r="F8090" t="s">
        <v>2058</v>
      </c>
      <c r="G8090" t="s">
        <v>2008</v>
      </c>
      <c r="H8090" t="s">
        <v>2722</v>
      </c>
      <c r="I8090">
        <v>2006</v>
      </c>
      <c r="J8090" t="s">
        <v>3372</v>
      </c>
    </row>
    <row r="8091" spans="1:10" x14ac:dyDescent="0.35">
      <c r="A8091" t="s">
        <v>2627</v>
      </c>
      <c r="B8091" t="s">
        <v>0</v>
      </c>
      <c r="C8091" t="s">
        <v>0</v>
      </c>
      <c r="D8091">
        <v>1</v>
      </c>
      <c r="E8091" t="s">
        <v>1991</v>
      </c>
      <c r="F8091" t="s">
        <v>2058</v>
      </c>
      <c r="G8091" t="s">
        <v>2008</v>
      </c>
      <c r="H8091" t="s">
        <v>2722</v>
      </c>
      <c r="I8091">
        <v>2006</v>
      </c>
      <c r="J8091" t="s">
        <v>3372</v>
      </c>
    </row>
    <row r="8092" spans="1:10" x14ac:dyDescent="0.35">
      <c r="A8092" t="s">
        <v>2581</v>
      </c>
      <c r="B8092" t="s">
        <v>0</v>
      </c>
      <c r="C8092" t="s">
        <v>0</v>
      </c>
      <c r="D8092">
        <v>2</v>
      </c>
      <c r="E8092" t="s">
        <v>1991</v>
      </c>
      <c r="F8092" t="s">
        <v>2058</v>
      </c>
      <c r="G8092" t="s">
        <v>2008</v>
      </c>
      <c r="H8092" t="s">
        <v>2722</v>
      </c>
      <c r="I8092">
        <v>2006</v>
      </c>
      <c r="J8092" t="s">
        <v>3372</v>
      </c>
    </row>
    <row r="8093" spans="1:10" x14ac:dyDescent="0.35">
      <c r="A8093" t="s">
        <v>2586</v>
      </c>
      <c r="B8093" t="s">
        <v>0</v>
      </c>
      <c r="C8093" t="s">
        <v>0</v>
      </c>
      <c r="D8093">
        <v>8</v>
      </c>
      <c r="E8093" t="s">
        <v>1991</v>
      </c>
      <c r="F8093" t="s">
        <v>2058</v>
      </c>
      <c r="G8093" t="s">
        <v>2008</v>
      </c>
      <c r="H8093" t="s">
        <v>2722</v>
      </c>
      <c r="I8093">
        <v>2006</v>
      </c>
      <c r="J8093" t="s">
        <v>3372</v>
      </c>
    </row>
    <row r="8094" spans="1:10" x14ac:dyDescent="0.35">
      <c r="A8094" t="s">
        <v>2589</v>
      </c>
      <c r="B8094" t="s">
        <v>0</v>
      </c>
      <c r="C8094" t="s">
        <v>0</v>
      </c>
      <c r="D8094">
        <v>5</v>
      </c>
      <c r="E8094" t="s">
        <v>1991</v>
      </c>
      <c r="F8094" t="s">
        <v>2058</v>
      </c>
      <c r="G8094" t="s">
        <v>2008</v>
      </c>
      <c r="H8094" t="s">
        <v>2722</v>
      </c>
      <c r="I8094">
        <v>2006</v>
      </c>
      <c r="J8094" t="s">
        <v>3372</v>
      </c>
    </row>
    <row r="8095" spans="1:10" x14ac:dyDescent="0.35">
      <c r="A8095" t="s">
        <v>2587</v>
      </c>
      <c r="B8095" t="s">
        <v>0</v>
      </c>
      <c r="C8095" t="s">
        <v>0</v>
      </c>
      <c r="D8095">
        <v>2</v>
      </c>
      <c r="E8095" t="s">
        <v>1939</v>
      </c>
      <c r="F8095" t="s">
        <v>2058</v>
      </c>
      <c r="G8095" t="s">
        <v>2008</v>
      </c>
      <c r="H8095" t="s">
        <v>2722</v>
      </c>
      <c r="I8095">
        <v>2006</v>
      </c>
      <c r="J8095" t="s">
        <v>3372</v>
      </c>
    </row>
    <row r="8096" spans="1:10" x14ac:dyDescent="0.35">
      <c r="A8096" t="s">
        <v>2642</v>
      </c>
      <c r="B8096" t="s">
        <v>0</v>
      </c>
      <c r="C8096" t="s">
        <v>0</v>
      </c>
      <c r="D8096">
        <v>1</v>
      </c>
      <c r="E8096" t="s">
        <v>1991</v>
      </c>
      <c r="F8096" t="s">
        <v>2058</v>
      </c>
      <c r="G8096" t="s">
        <v>2008</v>
      </c>
      <c r="H8096" t="s">
        <v>2722</v>
      </c>
      <c r="I8096">
        <v>2006</v>
      </c>
      <c r="J8096" t="s">
        <v>3372</v>
      </c>
    </row>
    <row r="8097" spans="1:10" x14ac:dyDescent="0.35">
      <c r="A8097" t="s">
        <v>2717</v>
      </c>
      <c r="B8097" t="s">
        <v>0</v>
      </c>
      <c r="C8097" t="s">
        <v>0</v>
      </c>
      <c r="D8097">
        <v>1</v>
      </c>
      <c r="E8097" t="s">
        <v>1940</v>
      </c>
      <c r="F8097" t="s">
        <v>2058</v>
      </c>
      <c r="G8097" t="s">
        <v>2008</v>
      </c>
      <c r="H8097" t="s">
        <v>2723</v>
      </c>
      <c r="I8097">
        <v>2006</v>
      </c>
      <c r="J8097" t="s">
        <v>3372</v>
      </c>
    </row>
    <row r="8098" spans="1:10" x14ac:dyDescent="0.35">
      <c r="A8098" t="s">
        <v>2611</v>
      </c>
      <c r="B8098" t="s">
        <v>0</v>
      </c>
      <c r="C8098" t="s">
        <v>0</v>
      </c>
      <c r="D8098">
        <v>1</v>
      </c>
      <c r="E8098" t="s">
        <v>1940</v>
      </c>
      <c r="F8098" t="s">
        <v>2058</v>
      </c>
      <c r="G8098" t="s">
        <v>2008</v>
      </c>
      <c r="H8098" t="s">
        <v>2723</v>
      </c>
      <c r="I8098">
        <v>2006</v>
      </c>
      <c r="J8098" t="s">
        <v>3372</v>
      </c>
    </row>
    <row r="8099" spans="1:10" x14ac:dyDescent="0.35">
      <c r="A8099" t="s">
        <v>2602</v>
      </c>
      <c r="B8099" t="s">
        <v>0</v>
      </c>
      <c r="C8099" t="s">
        <v>0</v>
      </c>
      <c r="D8099">
        <v>2</v>
      </c>
      <c r="E8099" t="s">
        <v>1991</v>
      </c>
      <c r="F8099" t="s">
        <v>2058</v>
      </c>
      <c r="G8099" t="s">
        <v>2008</v>
      </c>
      <c r="H8099" t="s">
        <v>2723</v>
      </c>
      <c r="I8099">
        <v>2006</v>
      </c>
      <c r="J8099" t="s">
        <v>3372</v>
      </c>
    </row>
    <row r="8100" spans="1:10" x14ac:dyDescent="0.35">
      <c r="A8100" t="s">
        <v>2583</v>
      </c>
      <c r="B8100" t="s">
        <v>0</v>
      </c>
      <c r="C8100" t="s">
        <v>0</v>
      </c>
      <c r="D8100">
        <v>5</v>
      </c>
      <c r="E8100" t="s">
        <v>1991</v>
      </c>
      <c r="F8100" t="s">
        <v>2058</v>
      </c>
      <c r="G8100" t="s">
        <v>2008</v>
      </c>
      <c r="H8100" t="s">
        <v>2723</v>
      </c>
      <c r="I8100">
        <v>2006</v>
      </c>
      <c r="J8100" t="s">
        <v>3372</v>
      </c>
    </row>
    <row r="8101" spans="1:10" x14ac:dyDescent="0.35">
      <c r="A8101" t="s">
        <v>2627</v>
      </c>
      <c r="B8101" t="s">
        <v>0</v>
      </c>
      <c r="C8101" t="s">
        <v>0</v>
      </c>
      <c r="D8101">
        <v>1</v>
      </c>
      <c r="E8101" t="s">
        <v>1991</v>
      </c>
      <c r="F8101" t="s">
        <v>2058</v>
      </c>
      <c r="G8101" t="s">
        <v>2008</v>
      </c>
      <c r="H8101" t="s">
        <v>2723</v>
      </c>
      <c r="I8101">
        <v>2006</v>
      </c>
      <c r="J8101" t="s">
        <v>3372</v>
      </c>
    </row>
    <row r="8102" spans="1:10" x14ac:dyDescent="0.35">
      <c r="A8102" t="s">
        <v>2581</v>
      </c>
      <c r="B8102" t="s">
        <v>0</v>
      </c>
      <c r="C8102" t="s">
        <v>0</v>
      </c>
      <c r="D8102">
        <v>2</v>
      </c>
      <c r="E8102" t="s">
        <v>1991</v>
      </c>
      <c r="F8102" t="s">
        <v>2058</v>
      </c>
      <c r="G8102" t="s">
        <v>2008</v>
      </c>
      <c r="H8102" t="s">
        <v>2723</v>
      </c>
      <c r="I8102">
        <v>2006</v>
      </c>
      <c r="J8102" t="s">
        <v>3372</v>
      </c>
    </row>
    <row r="8103" spans="1:10" x14ac:dyDescent="0.35">
      <c r="A8103" t="s">
        <v>2592</v>
      </c>
      <c r="B8103" t="s">
        <v>0</v>
      </c>
      <c r="C8103" t="s">
        <v>0</v>
      </c>
      <c r="D8103">
        <v>1</v>
      </c>
      <c r="E8103" t="s">
        <v>1940</v>
      </c>
      <c r="F8103" t="s">
        <v>2058</v>
      </c>
      <c r="G8103" t="s">
        <v>2008</v>
      </c>
      <c r="H8103" t="s">
        <v>2723</v>
      </c>
      <c r="I8103">
        <v>2006</v>
      </c>
      <c r="J8103" t="s">
        <v>3372</v>
      </c>
    </row>
    <row r="8104" spans="1:10" x14ac:dyDescent="0.35">
      <c r="A8104" t="s">
        <v>2586</v>
      </c>
      <c r="B8104" t="s">
        <v>0</v>
      </c>
      <c r="C8104" t="s">
        <v>0</v>
      </c>
      <c r="D8104">
        <v>28</v>
      </c>
      <c r="E8104" t="s">
        <v>1991</v>
      </c>
      <c r="F8104" t="s">
        <v>2058</v>
      </c>
      <c r="G8104" t="s">
        <v>2008</v>
      </c>
      <c r="H8104" t="s">
        <v>2723</v>
      </c>
      <c r="I8104">
        <v>2006</v>
      </c>
      <c r="J8104" t="s">
        <v>3372</v>
      </c>
    </row>
    <row r="8105" spans="1:10" x14ac:dyDescent="0.35">
      <c r="A8105" t="s">
        <v>2589</v>
      </c>
      <c r="B8105" t="s">
        <v>0</v>
      </c>
      <c r="C8105" t="s">
        <v>0</v>
      </c>
      <c r="D8105">
        <v>6</v>
      </c>
      <c r="E8105" t="s">
        <v>1991</v>
      </c>
      <c r="F8105" t="s">
        <v>2058</v>
      </c>
      <c r="G8105" t="s">
        <v>2008</v>
      </c>
      <c r="H8105" t="s">
        <v>2723</v>
      </c>
      <c r="I8105">
        <v>2006</v>
      </c>
      <c r="J8105" t="s">
        <v>3372</v>
      </c>
    </row>
    <row r="8106" spans="1:10" x14ac:dyDescent="0.35">
      <c r="A8106" t="s">
        <v>2587</v>
      </c>
      <c r="B8106" t="s">
        <v>0</v>
      </c>
      <c r="C8106" t="s">
        <v>0</v>
      </c>
      <c r="D8106">
        <v>13</v>
      </c>
      <c r="E8106" t="s">
        <v>1939</v>
      </c>
      <c r="F8106" t="s">
        <v>2058</v>
      </c>
      <c r="G8106" t="s">
        <v>2008</v>
      </c>
      <c r="H8106" t="s">
        <v>2723</v>
      </c>
      <c r="I8106">
        <v>2006</v>
      </c>
      <c r="J8106" t="s">
        <v>3372</v>
      </c>
    </row>
    <row r="8107" spans="1:10" x14ac:dyDescent="0.35">
      <c r="A8107" t="s">
        <v>2642</v>
      </c>
      <c r="B8107" t="s">
        <v>0</v>
      </c>
      <c r="C8107" t="s">
        <v>0</v>
      </c>
      <c r="D8107">
        <v>1</v>
      </c>
      <c r="E8107" t="s">
        <v>1991</v>
      </c>
      <c r="F8107" t="s">
        <v>2058</v>
      </c>
      <c r="G8107" t="s">
        <v>2008</v>
      </c>
      <c r="H8107" t="s">
        <v>2723</v>
      </c>
      <c r="I8107">
        <v>2006</v>
      </c>
      <c r="J8107" t="s">
        <v>3372</v>
      </c>
    </row>
    <row r="8108" spans="1:10" x14ac:dyDescent="0.35">
      <c r="A8108" t="s">
        <v>2586</v>
      </c>
      <c r="B8108" t="s">
        <v>0</v>
      </c>
      <c r="C8108" t="s">
        <v>0</v>
      </c>
      <c r="D8108">
        <v>2</v>
      </c>
      <c r="E8108" t="s">
        <v>1991</v>
      </c>
      <c r="F8108" t="s">
        <v>2058</v>
      </c>
      <c r="G8108" t="s">
        <v>2008</v>
      </c>
      <c r="H8108" t="s">
        <v>2724</v>
      </c>
      <c r="I8108">
        <v>2006</v>
      </c>
      <c r="J8108" t="s">
        <v>3372</v>
      </c>
    </row>
    <row r="8109" spans="1:10" x14ac:dyDescent="0.35">
      <c r="A8109" t="s">
        <v>2583</v>
      </c>
      <c r="B8109" t="s">
        <v>0</v>
      </c>
      <c r="C8109" t="s">
        <v>0</v>
      </c>
      <c r="D8109">
        <v>1</v>
      </c>
      <c r="E8109" t="s">
        <v>1991</v>
      </c>
      <c r="F8109" t="s">
        <v>2058</v>
      </c>
      <c r="G8109" t="s">
        <v>2007</v>
      </c>
      <c r="H8109" t="s">
        <v>2584</v>
      </c>
      <c r="I8109">
        <v>2006</v>
      </c>
      <c r="J8109" t="s">
        <v>3372</v>
      </c>
    </row>
    <row r="8110" spans="1:10" x14ac:dyDescent="0.35">
      <c r="A8110" t="s">
        <v>2585</v>
      </c>
      <c r="B8110" t="s">
        <v>0</v>
      </c>
      <c r="C8110" t="s">
        <v>0</v>
      </c>
      <c r="D8110">
        <v>1</v>
      </c>
      <c r="E8110" t="s">
        <v>1991</v>
      </c>
      <c r="F8110" t="s">
        <v>2058</v>
      </c>
      <c r="G8110" t="s">
        <v>2007</v>
      </c>
      <c r="H8110" t="s">
        <v>2584</v>
      </c>
      <c r="I8110">
        <v>2006</v>
      </c>
      <c r="J8110" t="s">
        <v>3372</v>
      </c>
    </row>
    <row r="8111" spans="1:10" x14ac:dyDescent="0.35">
      <c r="A8111" t="s">
        <v>2586</v>
      </c>
      <c r="B8111" t="s">
        <v>0</v>
      </c>
      <c r="C8111" t="s">
        <v>0</v>
      </c>
      <c r="D8111">
        <v>7</v>
      </c>
      <c r="E8111" t="s">
        <v>1991</v>
      </c>
      <c r="F8111" t="s">
        <v>2058</v>
      </c>
      <c r="G8111" t="s">
        <v>2007</v>
      </c>
      <c r="H8111" t="s">
        <v>2584</v>
      </c>
      <c r="I8111">
        <v>2006</v>
      </c>
      <c r="J8111" t="s">
        <v>3372</v>
      </c>
    </row>
    <row r="8112" spans="1:10" x14ac:dyDescent="0.35">
      <c r="A8112" t="s">
        <v>2587</v>
      </c>
      <c r="B8112" t="s">
        <v>0</v>
      </c>
      <c r="C8112" t="s">
        <v>0</v>
      </c>
      <c r="D8112">
        <v>5</v>
      </c>
      <c r="E8112" t="s">
        <v>1939</v>
      </c>
      <c r="F8112" t="s">
        <v>2058</v>
      </c>
      <c r="G8112" t="s">
        <v>2007</v>
      </c>
      <c r="H8112" t="s">
        <v>2584</v>
      </c>
      <c r="I8112">
        <v>2006</v>
      </c>
      <c r="J8112" t="s">
        <v>3372</v>
      </c>
    </row>
    <row r="8113" spans="1:10" x14ac:dyDescent="0.35">
      <c r="A8113" t="s">
        <v>2583</v>
      </c>
      <c r="B8113" t="s">
        <v>0</v>
      </c>
      <c r="C8113" t="s">
        <v>0</v>
      </c>
      <c r="D8113">
        <v>1</v>
      </c>
      <c r="E8113" t="s">
        <v>1991</v>
      </c>
      <c r="F8113" t="s">
        <v>2058</v>
      </c>
      <c r="G8113" t="s">
        <v>2007</v>
      </c>
      <c r="H8113" t="s">
        <v>2725</v>
      </c>
      <c r="I8113">
        <v>2006</v>
      </c>
      <c r="J8113" t="s">
        <v>3372</v>
      </c>
    </row>
    <row r="8114" spans="1:10" x14ac:dyDescent="0.35">
      <c r="A8114" t="s">
        <v>2586</v>
      </c>
      <c r="B8114" t="s">
        <v>0</v>
      </c>
      <c r="C8114" t="s">
        <v>0</v>
      </c>
      <c r="D8114">
        <v>3</v>
      </c>
      <c r="E8114" t="s">
        <v>1991</v>
      </c>
      <c r="F8114" t="s">
        <v>2058</v>
      </c>
      <c r="G8114" t="s">
        <v>2007</v>
      </c>
      <c r="H8114" t="s">
        <v>2725</v>
      </c>
      <c r="I8114">
        <v>2006</v>
      </c>
      <c r="J8114" t="s">
        <v>3372</v>
      </c>
    </row>
    <row r="8115" spans="1:10" x14ac:dyDescent="0.35">
      <c r="A8115" t="s">
        <v>2589</v>
      </c>
      <c r="B8115" t="s">
        <v>0</v>
      </c>
      <c r="C8115" t="s">
        <v>0</v>
      </c>
      <c r="D8115">
        <v>1</v>
      </c>
      <c r="E8115" t="s">
        <v>1991</v>
      </c>
      <c r="F8115" t="s">
        <v>2058</v>
      </c>
      <c r="G8115" t="s">
        <v>2007</v>
      </c>
      <c r="H8115" t="s">
        <v>2725</v>
      </c>
      <c r="I8115">
        <v>2006</v>
      </c>
      <c r="J8115" t="s">
        <v>3372</v>
      </c>
    </row>
    <row r="8116" spans="1:10" x14ac:dyDescent="0.35">
      <c r="A8116" t="s">
        <v>2587</v>
      </c>
      <c r="B8116" t="s">
        <v>0</v>
      </c>
      <c r="C8116" t="s">
        <v>0</v>
      </c>
      <c r="D8116">
        <v>1</v>
      </c>
      <c r="E8116" t="s">
        <v>1939</v>
      </c>
      <c r="F8116" t="s">
        <v>2058</v>
      </c>
      <c r="G8116" t="s">
        <v>2007</v>
      </c>
      <c r="H8116" t="s">
        <v>2725</v>
      </c>
      <c r="I8116">
        <v>2006</v>
      </c>
      <c r="J8116" t="s">
        <v>3372</v>
      </c>
    </row>
    <row r="8117" spans="1:10" x14ac:dyDescent="0.35">
      <c r="A8117" t="s">
        <v>2583</v>
      </c>
      <c r="B8117" t="s">
        <v>0</v>
      </c>
      <c r="C8117" t="s">
        <v>0</v>
      </c>
      <c r="D8117">
        <v>1</v>
      </c>
      <c r="E8117" t="s">
        <v>1991</v>
      </c>
      <c r="F8117" t="s">
        <v>2058</v>
      </c>
      <c r="G8117" t="s">
        <v>2007</v>
      </c>
      <c r="H8117" t="s">
        <v>2588</v>
      </c>
      <c r="I8117">
        <v>2006</v>
      </c>
      <c r="J8117" t="s">
        <v>3372</v>
      </c>
    </row>
    <row r="8118" spans="1:10" x14ac:dyDescent="0.35">
      <c r="A8118" t="s">
        <v>2585</v>
      </c>
      <c r="B8118" t="s">
        <v>0</v>
      </c>
      <c r="C8118" t="s">
        <v>0</v>
      </c>
      <c r="D8118">
        <v>2</v>
      </c>
      <c r="E8118" t="s">
        <v>1991</v>
      </c>
      <c r="F8118" t="s">
        <v>2058</v>
      </c>
      <c r="G8118" t="s">
        <v>2007</v>
      </c>
      <c r="H8118" t="s">
        <v>2588</v>
      </c>
      <c r="I8118">
        <v>2006</v>
      </c>
      <c r="J8118" t="s">
        <v>3372</v>
      </c>
    </row>
    <row r="8119" spans="1:10" x14ac:dyDescent="0.35">
      <c r="A8119" t="s">
        <v>2586</v>
      </c>
      <c r="B8119" t="s">
        <v>0</v>
      </c>
      <c r="C8119" t="s">
        <v>0</v>
      </c>
      <c r="D8119">
        <v>5</v>
      </c>
      <c r="E8119" t="s">
        <v>1991</v>
      </c>
      <c r="F8119" t="s">
        <v>2058</v>
      </c>
      <c r="G8119" t="s">
        <v>2007</v>
      </c>
      <c r="H8119" t="s">
        <v>2588</v>
      </c>
      <c r="I8119">
        <v>2006</v>
      </c>
      <c r="J8119" t="s">
        <v>3372</v>
      </c>
    </row>
    <row r="8120" spans="1:10" x14ac:dyDescent="0.35">
      <c r="A8120" t="s">
        <v>2587</v>
      </c>
      <c r="B8120" t="s">
        <v>0</v>
      </c>
      <c r="C8120" t="s">
        <v>0</v>
      </c>
      <c r="D8120">
        <v>6</v>
      </c>
      <c r="E8120" t="s">
        <v>1939</v>
      </c>
      <c r="F8120" t="s">
        <v>2058</v>
      </c>
      <c r="G8120" t="s">
        <v>2007</v>
      </c>
      <c r="H8120" t="s">
        <v>2588</v>
      </c>
      <c r="I8120">
        <v>2006</v>
      </c>
      <c r="J8120" t="s">
        <v>3372</v>
      </c>
    </row>
    <row r="8121" spans="1:10" x14ac:dyDescent="0.35">
      <c r="A8121" t="s">
        <v>2589</v>
      </c>
      <c r="B8121" t="s">
        <v>0</v>
      </c>
      <c r="C8121" t="s">
        <v>0</v>
      </c>
      <c r="D8121">
        <v>1</v>
      </c>
      <c r="E8121" t="s">
        <v>1991</v>
      </c>
      <c r="F8121" t="s">
        <v>2058</v>
      </c>
      <c r="G8121" t="s">
        <v>2007</v>
      </c>
      <c r="H8121" t="s">
        <v>2590</v>
      </c>
      <c r="I8121">
        <v>2006</v>
      </c>
      <c r="J8121" t="s">
        <v>3372</v>
      </c>
    </row>
    <row r="8122" spans="1:10" x14ac:dyDescent="0.35">
      <c r="A8122" t="s">
        <v>2702</v>
      </c>
      <c r="B8122" t="s">
        <v>0</v>
      </c>
      <c r="C8122" t="s">
        <v>0</v>
      </c>
      <c r="D8122">
        <v>2</v>
      </c>
      <c r="E8122" t="s">
        <v>1940</v>
      </c>
      <c r="F8122" t="s">
        <v>2058</v>
      </c>
      <c r="G8122" t="s">
        <v>2007</v>
      </c>
      <c r="H8122" t="s">
        <v>2591</v>
      </c>
      <c r="I8122">
        <v>2006</v>
      </c>
      <c r="J8122" t="s">
        <v>3372</v>
      </c>
    </row>
    <row r="8123" spans="1:10" x14ac:dyDescent="0.35">
      <c r="A8123" t="s">
        <v>2611</v>
      </c>
      <c r="B8123" t="s">
        <v>0</v>
      </c>
      <c r="C8123" t="s">
        <v>0</v>
      </c>
      <c r="D8123">
        <v>4</v>
      </c>
      <c r="E8123" t="s">
        <v>1940</v>
      </c>
      <c r="F8123" t="s">
        <v>2058</v>
      </c>
      <c r="G8123" t="s">
        <v>2007</v>
      </c>
      <c r="H8123" t="s">
        <v>2591</v>
      </c>
      <c r="I8123">
        <v>2006</v>
      </c>
      <c r="J8123" t="s">
        <v>3372</v>
      </c>
    </row>
    <row r="8124" spans="1:10" x14ac:dyDescent="0.35">
      <c r="A8124" t="s">
        <v>2614</v>
      </c>
      <c r="B8124" t="s">
        <v>0</v>
      </c>
      <c r="C8124" t="s">
        <v>0</v>
      </c>
      <c r="D8124">
        <v>1</v>
      </c>
      <c r="E8124" t="s">
        <v>1939</v>
      </c>
      <c r="F8124" t="s">
        <v>2058</v>
      </c>
      <c r="G8124" t="s">
        <v>2007</v>
      </c>
      <c r="H8124" t="s">
        <v>2591</v>
      </c>
      <c r="I8124">
        <v>2006</v>
      </c>
      <c r="J8124" t="s">
        <v>3372</v>
      </c>
    </row>
    <row r="8125" spans="1:10" x14ac:dyDescent="0.35">
      <c r="A8125" t="s">
        <v>2726</v>
      </c>
      <c r="B8125" t="s">
        <v>0</v>
      </c>
      <c r="C8125" t="s">
        <v>0</v>
      </c>
      <c r="D8125">
        <v>3</v>
      </c>
      <c r="E8125" t="s">
        <v>1991</v>
      </c>
      <c r="F8125" t="s">
        <v>2058</v>
      </c>
      <c r="G8125" t="s">
        <v>2007</v>
      </c>
      <c r="H8125" t="s">
        <v>2591</v>
      </c>
      <c r="I8125">
        <v>2006</v>
      </c>
      <c r="J8125" t="s">
        <v>3372</v>
      </c>
    </row>
    <row r="8126" spans="1:10" x14ac:dyDescent="0.35">
      <c r="A8126" t="s">
        <v>2602</v>
      </c>
      <c r="B8126" t="s">
        <v>0</v>
      </c>
      <c r="C8126" t="s">
        <v>0</v>
      </c>
      <c r="D8126">
        <v>5</v>
      </c>
      <c r="E8126" t="s">
        <v>1991</v>
      </c>
      <c r="F8126" t="s">
        <v>2058</v>
      </c>
      <c r="G8126" t="s">
        <v>2007</v>
      </c>
      <c r="H8126" t="s">
        <v>2591</v>
      </c>
      <c r="I8126">
        <v>2006</v>
      </c>
      <c r="J8126" t="s">
        <v>3372</v>
      </c>
    </row>
    <row r="8127" spans="1:10" x14ac:dyDescent="0.35">
      <c r="A8127" t="s">
        <v>2616</v>
      </c>
      <c r="B8127" t="s">
        <v>0</v>
      </c>
      <c r="C8127" t="s">
        <v>0</v>
      </c>
      <c r="D8127">
        <v>2</v>
      </c>
      <c r="E8127" t="s">
        <v>1991</v>
      </c>
      <c r="F8127" t="s">
        <v>2058</v>
      </c>
      <c r="G8127" t="s">
        <v>2007</v>
      </c>
      <c r="H8127" t="s">
        <v>2591</v>
      </c>
      <c r="I8127">
        <v>2006</v>
      </c>
      <c r="J8127" t="s">
        <v>3372</v>
      </c>
    </row>
    <row r="8128" spans="1:10" x14ac:dyDescent="0.35">
      <c r="A8128" t="s">
        <v>2583</v>
      </c>
      <c r="B8128" t="s">
        <v>0</v>
      </c>
      <c r="C8128" t="s">
        <v>0</v>
      </c>
      <c r="D8128">
        <v>1</v>
      </c>
      <c r="E8128" t="s">
        <v>1991</v>
      </c>
      <c r="F8128" t="s">
        <v>2058</v>
      </c>
      <c r="G8128" t="s">
        <v>2007</v>
      </c>
      <c r="H8128" t="s">
        <v>2591</v>
      </c>
      <c r="I8128">
        <v>2006</v>
      </c>
      <c r="J8128" t="s">
        <v>3372</v>
      </c>
    </row>
    <row r="8129" spans="1:10" x14ac:dyDescent="0.35">
      <c r="A8129" t="s">
        <v>2583</v>
      </c>
      <c r="B8129" t="s">
        <v>0</v>
      </c>
      <c r="C8129" t="s">
        <v>0</v>
      </c>
      <c r="D8129">
        <v>11</v>
      </c>
      <c r="E8129" t="s">
        <v>1991</v>
      </c>
      <c r="F8129" t="s">
        <v>2058</v>
      </c>
      <c r="G8129" t="s">
        <v>2007</v>
      </c>
      <c r="H8129" t="s">
        <v>2591</v>
      </c>
      <c r="I8129">
        <v>2006</v>
      </c>
      <c r="J8129" t="s">
        <v>3372</v>
      </c>
    </row>
    <row r="8130" spans="1:10" x14ac:dyDescent="0.35">
      <c r="A8130" t="s">
        <v>2627</v>
      </c>
      <c r="B8130" t="s">
        <v>0</v>
      </c>
      <c r="C8130" t="s">
        <v>0</v>
      </c>
      <c r="D8130">
        <v>1</v>
      </c>
      <c r="E8130" t="s">
        <v>1991</v>
      </c>
      <c r="F8130" t="s">
        <v>2058</v>
      </c>
      <c r="G8130" t="s">
        <v>2007</v>
      </c>
      <c r="H8130" t="s">
        <v>2591</v>
      </c>
      <c r="I8130">
        <v>2006</v>
      </c>
      <c r="J8130" t="s">
        <v>3372</v>
      </c>
    </row>
    <row r="8131" spans="1:10" x14ac:dyDescent="0.35">
      <c r="A8131" t="s">
        <v>2585</v>
      </c>
      <c r="B8131" t="s">
        <v>0</v>
      </c>
      <c r="C8131" t="s">
        <v>0</v>
      </c>
      <c r="D8131">
        <v>1</v>
      </c>
      <c r="E8131" t="s">
        <v>1991</v>
      </c>
      <c r="F8131" t="s">
        <v>2058</v>
      </c>
      <c r="G8131" t="s">
        <v>2007</v>
      </c>
      <c r="H8131" t="s">
        <v>2591</v>
      </c>
      <c r="I8131">
        <v>2006</v>
      </c>
      <c r="J8131" t="s">
        <v>3372</v>
      </c>
    </row>
    <row r="8132" spans="1:10" x14ac:dyDescent="0.35">
      <c r="A8132" t="s">
        <v>2581</v>
      </c>
      <c r="B8132" t="s">
        <v>0</v>
      </c>
      <c r="C8132" t="s">
        <v>0</v>
      </c>
      <c r="D8132">
        <v>4</v>
      </c>
      <c r="E8132" t="s">
        <v>1991</v>
      </c>
      <c r="F8132" t="s">
        <v>2058</v>
      </c>
      <c r="G8132" t="s">
        <v>2007</v>
      </c>
      <c r="H8132" t="s">
        <v>2591</v>
      </c>
      <c r="I8132">
        <v>2006</v>
      </c>
      <c r="J8132" t="s">
        <v>3372</v>
      </c>
    </row>
    <row r="8133" spans="1:10" x14ac:dyDescent="0.35">
      <c r="A8133" t="s">
        <v>2592</v>
      </c>
      <c r="B8133" t="s">
        <v>0</v>
      </c>
      <c r="C8133" t="s">
        <v>0</v>
      </c>
      <c r="D8133">
        <v>1</v>
      </c>
      <c r="E8133" t="s">
        <v>1940</v>
      </c>
      <c r="F8133" t="s">
        <v>2058</v>
      </c>
      <c r="G8133" t="s">
        <v>2007</v>
      </c>
      <c r="H8133" t="s">
        <v>2591</v>
      </c>
      <c r="I8133">
        <v>2006</v>
      </c>
      <c r="J8133" t="s">
        <v>3372</v>
      </c>
    </row>
    <row r="8134" spans="1:10" x14ac:dyDescent="0.35">
      <c r="A8134" t="s">
        <v>2592</v>
      </c>
      <c r="B8134" t="s">
        <v>0</v>
      </c>
      <c r="C8134" t="s">
        <v>0</v>
      </c>
      <c r="D8134">
        <v>10</v>
      </c>
      <c r="E8134" t="s">
        <v>1940</v>
      </c>
      <c r="F8134" t="s">
        <v>2058</v>
      </c>
      <c r="G8134" t="s">
        <v>2007</v>
      </c>
      <c r="H8134" t="s">
        <v>2591</v>
      </c>
      <c r="I8134">
        <v>2006</v>
      </c>
      <c r="J8134" t="s">
        <v>3372</v>
      </c>
    </row>
    <row r="8135" spans="1:10" x14ac:dyDescent="0.35">
      <c r="A8135" t="s">
        <v>2586</v>
      </c>
      <c r="B8135" t="s">
        <v>0</v>
      </c>
      <c r="C8135" t="s">
        <v>0</v>
      </c>
      <c r="D8135">
        <v>6</v>
      </c>
      <c r="E8135" t="s">
        <v>1991</v>
      </c>
      <c r="F8135" t="s">
        <v>2058</v>
      </c>
      <c r="G8135" t="s">
        <v>2007</v>
      </c>
      <c r="H8135" t="s">
        <v>2591</v>
      </c>
      <c r="I8135">
        <v>2006</v>
      </c>
      <c r="J8135" t="s">
        <v>3372</v>
      </c>
    </row>
    <row r="8136" spans="1:10" x14ac:dyDescent="0.35">
      <c r="A8136" t="s">
        <v>2586</v>
      </c>
      <c r="B8136" t="s">
        <v>0</v>
      </c>
      <c r="C8136" t="s">
        <v>0</v>
      </c>
      <c r="D8136">
        <v>93</v>
      </c>
      <c r="E8136" t="s">
        <v>1991</v>
      </c>
      <c r="F8136" t="s">
        <v>2058</v>
      </c>
      <c r="G8136" t="s">
        <v>2007</v>
      </c>
      <c r="H8136" t="s">
        <v>2591</v>
      </c>
      <c r="I8136">
        <v>2006</v>
      </c>
      <c r="J8136" t="s">
        <v>3372</v>
      </c>
    </row>
    <row r="8137" spans="1:10" x14ac:dyDescent="0.35">
      <c r="A8137" t="s">
        <v>2589</v>
      </c>
      <c r="B8137" t="s">
        <v>0</v>
      </c>
      <c r="C8137" t="s">
        <v>0</v>
      </c>
      <c r="D8137">
        <v>15</v>
      </c>
      <c r="E8137" t="s">
        <v>1991</v>
      </c>
      <c r="F8137" t="s">
        <v>2058</v>
      </c>
      <c r="G8137" t="s">
        <v>2007</v>
      </c>
      <c r="H8137" t="s">
        <v>2591</v>
      </c>
      <c r="I8137">
        <v>2006</v>
      </c>
      <c r="J8137" t="s">
        <v>3372</v>
      </c>
    </row>
    <row r="8138" spans="1:10" x14ac:dyDescent="0.35">
      <c r="A8138" t="s">
        <v>2587</v>
      </c>
      <c r="B8138" t="s">
        <v>0</v>
      </c>
      <c r="C8138" t="s">
        <v>0</v>
      </c>
      <c r="D8138">
        <v>7</v>
      </c>
      <c r="E8138" t="s">
        <v>1939</v>
      </c>
      <c r="F8138" t="s">
        <v>2058</v>
      </c>
      <c r="G8138" t="s">
        <v>2007</v>
      </c>
      <c r="H8138" t="s">
        <v>2591</v>
      </c>
      <c r="I8138">
        <v>2006</v>
      </c>
      <c r="J8138" t="s">
        <v>3372</v>
      </c>
    </row>
    <row r="8139" spans="1:10" x14ac:dyDescent="0.35">
      <c r="A8139" t="s">
        <v>2587</v>
      </c>
      <c r="B8139" t="s">
        <v>0</v>
      </c>
      <c r="C8139" t="s">
        <v>0</v>
      </c>
      <c r="D8139">
        <v>30</v>
      </c>
      <c r="E8139" t="s">
        <v>1939</v>
      </c>
      <c r="F8139" t="s">
        <v>2058</v>
      </c>
      <c r="G8139" t="s">
        <v>2007</v>
      </c>
      <c r="H8139" t="s">
        <v>2591</v>
      </c>
      <c r="I8139">
        <v>2006</v>
      </c>
      <c r="J8139" t="s">
        <v>3372</v>
      </c>
    </row>
    <row r="8140" spans="1:10" x14ac:dyDescent="0.35">
      <c r="A8140" t="s">
        <v>2642</v>
      </c>
      <c r="B8140" t="s">
        <v>0</v>
      </c>
      <c r="C8140" t="s">
        <v>0</v>
      </c>
      <c r="D8140">
        <v>2</v>
      </c>
      <c r="E8140" t="s">
        <v>1991</v>
      </c>
      <c r="F8140" t="s">
        <v>2058</v>
      </c>
      <c r="G8140" t="s">
        <v>2007</v>
      </c>
      <c r="H8140" t="s">
        <v>2591</v>
      </c>
      <c r="I8140">
        <v>2006</v>
      </c>
      <c r="J8140" t="s">
        <v>3372</v>
      </c>
    </row>
    <row r="8141" spans="1:10" x14ac:dyDescent="0.35">
      <c r="A8141" t="s">
        <v>2717</v>
      </c>
      <c r="B8141" t="s">
        <v>0</v>
      </c>
      <c r="C8141" t="s">
        <v>0</v>
      </c>
      <c r="D8141">
        <v>1</v>
      </c>
      <c r="E8141" t="s">
        <v>1940</v>
      </c>
      <c r="F8141" t="s">
        <v>2058</v>
      </c>
      <c r="G8141" t="s">
        <v>2007</v>
      </c>
      <c r="H8141" t="s">
        <v>2593</v>
      </c>
      <c r="I8141">
        <v>2006</v>
      </c>
      <c r="J8141" t="s">
        <v>3372</v>
      </c>
    </row>
    <row r="8142" spans="1:10" x14ac:dyDescent="0.35">
      <c r="A8142" t="s">
        <v>2726</v>
      </c>
      <c r="B8142" t="s">
        <v>0</v>
      </c>
      <c r="C8142" t="s">
        <v>0</v>
      </c>
      <c r="D8142">
        <v>1</v>
      </c>
      <c r="E8142" t="s">
        <v>1991</v>
      </c>
      <c r="F8142" t="s">
        <v>2058</v>
      </c>
      <c r="G8142" t="s">
        <v>2007</v>
      </c>
      <c r="H8142" t="s">
        <v>2593</v>
      </c>
      <c r="I8142">
        <v>2006</v>
      </c>
      <c r="J8142" t="s">
        <v>3372</v>
      </c>
    </row>
    <row r="8143" spans="1:10" x14ac:dyDescent="0.35">
      <c r="A8143" t="s">
        <v>2583</v>
      </c>
      <c r="B8143" t="s">
        <v>0</v>
      </c>
      <c r="C8143" t="s">
        <v>0</v>
      </c>
      <c r="D8143">
        <v>1</v>
      </c>
      <c r="E8143" t="s">
        <v>1991</v>
      </c>
      <c r="F8143" t="s">
        <v>2058</v>
      </c>
      <c r="G8143" t="s">
        <v>2007</v>
      </c>
      <c r="H8143" t="s">
        <v>2593</v>
      </c>
      <c r="I8143">
        <v>2006</v>
      </c>
      <c r="J8143" t="s">
        <v>3372</v>
      </c>
    </row>
    <row r="8144" spans="1:10" x14ac:dyDescent="0.35">
      <c r="A8144" t="s">
        <v>2583</v>
      </c>
      <c r="B8144" t="s">
        <v>0</v>
      </c>
      <c r="C8144" t="s">
        <v>0</v>
      </c>
      <c r="D8144">
        <v>5</v>
      </c>
      <c r="E8144" t="s">
        <v>1991</v>
      </c>
      <c r="F8144" t="s">
        <v>2058</v>
      </c>
      <c r="G8144" t="s">
        <v>2007</v>
      </c>
      <c r="H8144" t="s">
        <v>2593</v>
      </c>
      <c r="I8144">
        <v>2006</v>
      </c>
      <c r="J8144" t="s">
        <v>3372</v>
      </c>
    </row>
    <row r="8145" spans="1:10" x14ac:dyDescent="0.35">
      <c r="A8145" t="s">
        <v>2594</v>
      </c>
      <c r="B8145" t="s">
        <v>0</v>
      </c>
      <c r="C8145" t="s">
        <v>0</v>
      </c>
      <c r="D8145">
        <v>2</v>
      </c>
      <c r="E8145" t="s">
        <v>1991</v>
      </c>
      <c r="F8145" t="s">
        <v>2058</v>
      </c>
      <c r="G8145" t="s">
        <v>2007</v>
      </c>
      <c r="H8145" t="s">
        <v>2593</v>
      </c>
      <c r="I8145">
        <v>2006</v>
      </c>
      <c r="J8145" t="s">
        <v>3372</v>
      </c>
    </row>
    <row r="8146" spans="1:10" x14ac:dyDescent="0.35">
      <c r="A8146" t="s">
        <v>2585</v>
      </c>
      <c r="B8146" t="s">
        <v>0</v>
      </c>
      <c r="C8146" t="s">
        <v>0</v>
      </c>
      <c r="D8146">
        <v>1</v>
      </c>
      <c r="E8146" t="s">
        <v>1991</v>
      </c>
      <c r="F8146" t="s">
        <v>2058</v>
      </c>
      <c r="G8146" t="s">
        <v>2007</v>
      </c>
      <c r="H8146" t="s">
        <v>2593</v>
      </c>
      <c r="I8146">
        <v>2006</v>
      </c>
      <c r="J8146" t="s">
        <v>3372</v>
      </c>
    </row>
    <row r="8147" spans="1:10" x14ac:dyDescent="0.35">
      <c r="A8147" t="s">
        <v>2581</v>
      </c>
      <c r="B8147" t="s">
        <v>0</v>
      </c>
      <c r="C8147" t="s">
        <v>0</v>
      </c>
      <c r="D8147">
        <v>2</v>
      </c>
      <c r="E8147" t="s">
        <v>1991</v>
      </c>
      <c r="F8147" t="s">
        <v>2058</v>
      </c>
      <c r="G8147" t="s">
        <v>2007</v>
      </c>
      <c r="H8147" t="s">
        <v>2593</v>
      </c>
      <c r="I8147">
        <v>2006</v>
      </c>
      <c r="J8147" t="s">
        <v>3372</v>
      </c>
    </row>
    <row r="8148" spans="1:10" x14ac:dyDescent="0.35">
      <c r="A8148" t="s">
        <v>2592</v>
      </c>
      <c r="B8148" t="s">
        <v>0</v>
      </c>
      <c r="C8148" t="s">
        <v>0</v>
      </c>
      <c r="D8148">
        <v>5</v>
      </c>
      <c r="E8148" t="s">
        <v>1940</v>
      </c>
      <c r="F8148" t="s">
        <v>2058</v>
      </c>
      <c r="G8148" t="s">
        <v>2007</v>
      </c>
      <c r="H8148" t="s">
        <v>2593</v>
      </c>
      <c r="I8148">
        <v>2006</v>
      </c>
      <c r="J8148" t="s">
        <v>3372</v>
      </c>
    </row>
    <row r="8149" spans="1:10" x14ac:dyDescent="0.35">
      <c r="A8149" t="s">
        <v>2586</v>
      </c>
      <c r="B8149" t="s">
        <v>0</v>
      </c>
      <c r="C8149" t="s">
        <v>0</v>
      </c>
      <c r="D8149">
        <v>4</v>
      </c>
      <c r="E8149" t="s">
        <v>1991</v>
      </c>
      <c r="F8149" t="s">
        <v>2058</v>
      </c>
      <c r="G8149" t="s">
        <v>2007</v>
      </c>
      <c r="H8149" t="s">
        <v>2593</v>
      </c>
      <c r="I8149">
        <v>2006</v>
      </c>
      <c r="J8149" t="s">
        <v>3372</v>
      </c>
    </row>
    <row r="8150" spans="1:10" x14ac:dyDescent="0.35">
      <c r="A8150" t="s">
        <v>2586</v>
      </c>
      <c r="B8150" t="s">
        <v>0</v>
      </c>
      <c r="C8150" t="s">
        <v>0</v>
      </c>
      <c r="D8150">
        <v>72</v>
      </c>
      <c r="E8150" t="s">
        <v>1991</v>
      </c>
      <c r="F8150" t="s">
        <v>2058</v>
      </c>
      <c r="G8150" t="s">
        <v>2007</v>
      </c>
      <c r="H8150" t="s">
        <v>2593</v>
      </c>
      <c r="I8150">
        <v>2006</v>
      </c>
      <c r="J8150" t="s">
        <v>3372</v>
      </c>
    </row>
    <row r="8151" spans="1:10" x14ac:dyDescent="0.35">
      <c r="A8151" t="s">
        <v>2589</v>
      </c>
      <c r="B8151" t="s">
        <v>0</v>
      </c>
      <c r="C8151" t="s">
        <v>0</v>
      </c>
      <c r="D8151">
        <v>9</v>
      </c>
      <c r="E8151" t="s">
        <v>1991</v>
      </c>
      <c r="F8151" t="s">
        <v>2058</v>
      </c>
      <c r="G8151" t="s">
        <v>2007</v>
      </c>
      <c r="H8151" t="s">
        <v>2593</v>
      </c>
      <c r="I8151">
        <v>2006</v>
      </c>
      <c r="J8151" t="s">
        <v>3372</v>
      </c>
    </row>
    <row r="8152" spans="1:10" x14ac:dyDescent="0.35">
      <c r="A8152" t="s">
        <v>2587</v>
      </c>
      <c r="B8152" t="s">
        <v>0</v>
      </c>
      <c r="C8152" t="s">
        <v>0</v>
      </c>
      <c r="D8152">
        <v>4</v>
      </c>
      <c r="E8152" t="s">
        <v>1939</v>
      </c>
      <c r="F8152" t="s">
        <v>2058</v>
      </c>
      <c r="G8152" t="s">
        <v>2007</v>
      </c>
      <c r="H8152" t="s">
        <v>2593</v>
      </c>
      <c r="I8152">
        <v>2006</v>
      </c>
      <c r="J8152" t="s">
        <v>3372</v>
      </c>
    </row>
    <row r="8153" spans="1:10" x14ac:dyDescent="0.35">
      <c r="A8153" t="s">
        <v>2587</v>
      </c>
      <c r="B8153" t="s">
        <v>0</v>
      </c>
      <c r="C8153" t="s">
        <v>0</v>
      </c>
      <c r="D8153">
        <v>36</v>
      </c>
      <c r="E8153" t="s">
        <v>1939</v>
      </c>
      <c r="F8153" t="s">
        <v>2058</v>
      </c>
      <c r="G8153" t="s">
        <v>2007</v>
      </c>
      <c r="H8153" t="s">
        <v>2593</v>
      </c>
      <c r="I8153">
        <v>2006</v>
      </c>
      <c r="J8153" t="s">
        <v>3372</v>
      </c>
    </row>
    <row r="8154" spans="1:10" x14ac:dyDescent="0.35">
      <c r="A8154" t="s">
        <v>2586</v>
      </c>
      <c r="B8154" t="s">
        <v>0</v>
      </c>
      <c r="C8154" t="s">
        <v>0</v>
      </c>
      <c r="D8154">
        <v>3</v>
      </c>
      <c r="E8154" t="s">
        <v>1991</v>
      </c>
      <c r="F8154" t="s">
        <v>2058</v>
      </c>
      <c r="G8154" t="s">
        <v>2007</v>
      </c>
      <c r="H8154" t="s">
        <v>2727</v>
      </c>
      <c r="I8154">
        <v>2006</v>
      </c>
      <c r="J8154" t="s">
        <v>3372</v>
      </c>
    </row>
    <row r="8155" spans="1:10" x14ac:dyDescent="0.35">
      <c r="A8155" t="s">
        <v>2589</v>
      </c>
      <c r="B8155" t="s">
        <v>0</v>
      </c>
      <c r="C8155" t="s">
        <v>0</v>
      </c>
      <c r="D8155">
        <v>1</v>
      </c>
      <c r="E8155" t="s">
        <v>1991</v>
      </c>
      <c r="F8155" t="s">
        <v>2058</v>
      </c>
      <c r="G8155" t="s">
        <v>2007</v>
      </c>
      <c r="H8155" t="s">
        <v>2727</v>
      </c>
      <c r="I8155">
        <v>2006</v>
      </c>
      <c r="J8155" t="s">
        <v>3372</v>
      </c>
    </row>
    <row r="8156" spans="1:10" x14ac:dyDescent="0.35">
      <c r="A8156" t="s">
        <v>2583</v>
      </c>
      <c r="B8156" t="s">
        <v>0</v>
      </c>
      <c r="C8156" t="s">
        <v>0</v>
      </c>
      <c r="D8156">
        <v>1</v>
      </c>
      <c r="E8156" t="s">
        <v>1991</v>
      </c>
      <c r="F8156" t="s">
        <v>2058</v>
      </c>
      <c r="G8156" t="s">
        <v>2009</v>
      </c>
      <c r="H8156" t="s">
        <v>2595</v>
      </c>
      <c r="I8156">
        <v>2006</v>
      </c>
      <c r="J8156" t="s">
        <v>3372</v>
      </c>
    </row>
    <row r="8157" spans="1:10" x14ac:dyDescent="0.35">
      <c r="A8157" t="s">
        <v>2586</v>
      </c>
      <c r="B8157" t="s">
        <v>0</v>
      </c>
      <c r="C8157" t="s">
        <v>0</v>
      </c>
      <c r="D8157">
        <v>7</v>
      </c>
      <c r="E8157" t="s">
        <v>1991</v>
      </c>
      <c r="F8157" t="s">
        <v>2058</v>
      </c>
      <c r="G8157" t="s">
        <v>2009</v>
      </c>
      <c r="H8157" t="s">
        <v>2595</v>
      </c>
      <c r="I8157">
        <v>2006</v>
      </c>
      <c r="J8157" t="s">
        <v>3372</v>
      </c>
    </row>
    <row r="8158" spans="1:10" x14ac:dyDescent="0.35">
      <c r="A8158" t="s">
        <v>2587</v>
      </c>
      <c r="B8158" t="s">
        <v>0</v>
      </c>
      <c r="C8158" t="s">
        <v>0</v>
      </c>
      <c r="D8158">
        <v>9</v>
      </c>
      <c r="E8158" t="s">
        <v>1939</v>
      </c>
      <c r="F8158" t="s">
        <v>2058</v>
      </c>
      <c r="G8158" t="s">
        <v>2009</v>
      </c>
      <c r="H8158" t="s">
        <v>2595</v>
      </c>
      <c r="I8158">
        <v>2006</v>
      </c>
      <c r="J8158" t="s">
        <v>3372</v>
      </c>
    </row>
    <row r="8159" spans="1:10" x14ac:dyDescent="0.35">
      <c r="A8159" t="s">
        <v>2586</v>
      </c>
      <c r="B8159" t="s">
        <v>0</v>
      </c>
      <c r="C8159" t="s">
        <v>0</v>
      </c>
      <c r="D8159">
        <v>3</v>
      </c>
      <c r="E8159" t="s">
        <v>1991</v>
      </c>
      <c r="F8159" t="s">
        <v>2058</v>
      </c>
      <c r="G8159" t="s">
        <v>2009</v>
      </c>
      <c r="H8159" t="s">
        <v>2728</v>
      </c>
      <c r="I8159">
        <v>2006</v>
      </c>
      <c r="J8159" t="s">
        <v>3372</v>
      </c>
    </row>
    <row r="8160" spans="1:10" x14ac:dyDescent="0.35">
      <c r="A8160" t="s">
        <v>2602</v>
      </c>
      <c r="B8160" t="s">
        <v>0</v>
      </c>
      <c r="C8160" t="s">
        <v>0</v>
      </c>
      <c r="D8160">
        <v>2</v>
      </c>
      <c r="E8160" t="s">
        <v>1991</v>
      </c>
      <c r="F8160" t="s">
        <v>2058</v>
      </c>
      <c r="G8160" t="s">
        <v>2009</v>
      </c>
      <c r="H8160" t="s">
        <v>2729</v>
      </c>
      <c r="I8160">
        <v>2006</v>
      </c>
      <c r="J8160" t="s">
        <v>3372</v>
      </c>
    </row>
    <row r="8161" spans="1:10" x14ac:dyDescent="0.35">
      <c r="A8161" t="s">
        <v>2583</v>
      </c>
      <c r="B8161" t="s">
        <v>0</v>
      </c>
      <c r="C8161" t="s">
        <v>0</v>
      </c>
      <c r="D8161">
        <v>2</v>
      </c>
      <c r="E8161" t="s">
        <v>1991</v>
      </c>
      <c r="F8161" t="s">
        <v>2058</v>
      </c>
      <c r="G8161" t="s">
        <v>2009</v>
      </c>
      <c r="H8161" t="s">
        <v>2729</v>
      </c>
      <c r="I8161">
        <v>2006</v>
      </c>
      <c r="J8161" t="s">
        <v>3372</v>
      </c>
    </row>
    <row r="8162" spans="1:10" x14ac:dyDescent="0.35">
      <c r="A8162" t="s">
        <v>2581</v>
      </c>
      <c r="B8162" t="s">
        <v>0</v>
      </c>
      <c r="C8162" t="s">
        <v>0</v>
      </c>
      <c r="D8162">
        <v>2</v>
      </c>
      <c r="E8162" t="s">
        <v>1991</v>
      </c>
      <c r="F8162" t="s">
        <v>2058</v>
      </c>
      <c r="G8162" t="s">
        <v>2009</v>
      </c>
      <c r="H8162" t="s">
        <v>2729</v>
      </c>
      <c r="I8162">
        <v>2006</v>
      </c>
      <c r="J8162" t="s">
        <v>3372</v>
      </c>
    </row>
    <row r="8163" spans="1:10" x14ac:dyDescent="0.35">
      <c r="A8163" t="s">
        <v>2592</v>
      </c>
      <c r="B8163" t="s">
        <v>0</v>
      </c>
      <c r="C8163" t="s">
        <v>0</v>
      </c>
      <c r="D8163">
        <v>4</v>
      </c>
      <c r="E8163" t="s">
        <v>1940</v>
      </c>
      <c r="F8163" t="s">
        <v>2058</v>
      </c>
      <c r="G8163" t="s">
        <v>2009</v>
      </c>
      <c r="H8163" t="s">
        <v>2729</v>
      </c>
      <c r="I8163">
        <v>2006</v>
      </c>
      <c r="J8163" t="s">
        <v>3372</v>
      </c>
    </row>
    <row r="8164" spans="1:10" x14ac:dyDescent="0.35">
      <c r="A8164" t="s">
        <v>2586</v>
      </c>
      <c r="B8164" t="s">
        <v>0</v>
      </c>
      <c r="C8164" t="s">
        <v>0</v>
      </c>
      <c r="D8164">
        <v>28</v>
      </c>
      <c r="E8164" t="s">
        <v>1991</v>
      </c>
      <c r="F8164" t="s">
        <v>2058</v>
      </c>
      <c r="G8164" t="s">
        <v>2009</v>
      </c>
      <c r="H8164" t="s">
        <v>2729</v>
      </c>
      <c r="I8164">
        <v>2006</v>
      </c>
      <c r="J8164" t="s">
        <v>3372</v>
      </c>
    </row>
    <row r="8165" spans="1:10" x14ac:dyDescent="0.35">
      <c r="A8165" t="s">
        <v>2589</v>
      </c>
      <c r="B8165" t="s">
        <v>0</v>
      </c>
      <c r="C8165" t="s">
        <v>0</v>
      </c>
      <c r="D8165">
        <v>3</v>
      </c>
      <c r="E8165" t="s">
        <v>1991</v>
      </c>
      <c r="F8165" t="s">
        <v>2058</v>
      </c>
      <c r="G8165" t="s">
        <v>2009</v>
      </c>
      <c r="H8165" t="s">
        <v>2729</v>
      </c>
      <c r="I8165">
        <v>2006</v>
      </c>
      <c r="J8165" t="s">
        <v>3372</v>
      </c>
    </row>
    <row r="8166" spans="1:10" x14ac:dyDescent="0.35">
      <c r="A8166" t="s">
        <v>2587</v>
      </c>
      <c r="B8166" t="s">
        <v>0</v>
      </c>
      <c r="C8166" t="s">
        <v>0</v>
      </c>
      <c r="D8166">
        <v>10</v>
      </c>
      <c r="E8166" t="s">
        <v>1939</v>
      </c>
      <c r="F8166" t="s">
        <v>2058</v>
      </c>
      <c r="G8166" t="s">
        <v>2009</v>
      </c>
      <c r="H8166" t="s">
        <v>2729</v>
      </c>
      <c r="I8166">
        <v>2006</v>
      </c>
      <c r="J8166" t="s">
        <v>3372</v>
      </c>
    </row>
    <row r="8167" spans="1:10" x14ac:dyDescent="0.35">
      <c r="A8167" t="s">
        <v>2596</v>
      </c>
      <c r="B8167" t="s">
        <v>0</v>
      </c>
      <c r="C8167" t="s">
        <v>0</v>
      </c>
      <c r="D8167">
        <v>1</v>
      </c>
      <c r="E8167" t="s">
        <v>1991</v>
      </c>
      <c r="F8167" t="s">
        <v>2058</v>
      </c>
      <c r="G8167" t="s">
        <v>2009</v>
      </c>
      <c r="H8167" t="s">
        <v>2597</v>
      </c>
      <c r="I8167">
        <v>2006</v>
      </c>
      <c r="J8167" t="s">
        <v>3372</v>
      </c>
    </row>
    <row r="8168" spans="1:10" x14ac:dyDescent="0.35">
      <c r="A8168" t="s">
        <v>2594</v>
      </c>
      <c r="B8168" t="s">
        <v>0</v>
      </c>
      <c r="C8168" t="s">
        <v>0</v>
      </c>
      <c r="D8168">
        <v>6</v>
      </c>
      <c r="E8168" t="s">
        <v>1991</v>
      </c>
      <c r="F8168" t="s">
        <v>2058</v>
      </c>
      <c r="G8168" t="s">
        <v>2009</v>
      </c>
      <c r="H8168" t="s">
        <v>2597</v>
      </c>
      <c r="I8168">
        <v>2006</v>
      </c>
      <c r="J8168" t="s">
        <v>3372</v>
      </c>
    </row>
    <row r="8169" spans="1:10" x14ac:dyDescent="0.35">
      <c r="A8169" t="s">
        <v>2583</v>
      </c>
      <c r="B8169" t="s">
        <v>0</v>
      </c>
      <c r="C8169" t="s">
        <v>0</v>
      </c>
      <c r="D8169">
        <v>1</v>
      </c>
      <c r="E8169" t="s">
        <v>1991</v>
      </c>
      <c r="F8169" t="s">
        <v>2058</v>
      </c>
      <c r="G8169" t="s">
        <v>2009</v>
      </c>
      <c r="H8169" t="s">
        <v>2598</v>
      </c>
      <c r="I8169">
        <v>2006</v>
      </c>
      <c r="J8169" t="s">
        <v>3372</v>
      </c>
    </row>
    <row r="8170" spans="1:10" x14ac:dyDescent="0.35">
      <c r="A8170" t="s">
        <v>2585</v>
      </c>
      <c r="B8170" t="s">
        <v>0</v>
      </c>
      <c r="C8170" t="s">
        <v>0</v>
      </c>
      <c r="D8170">
        <v>1</v>
      </c>
      <c r="E8170" t="s">
        <v>1991</v>
      </c>
      <c r="F8170" t="s">
        <v>2058</v>
      </c>
      <c r="G8170" t="s">
        <v>2009</v>
      </c>
      <c r="H8170" t="s">
        <v>2598</v>
      </c>
      <c r="I8170">
        <v>2006</v>
      </c>
      <c r="J8170" t="s">
        <v>3372</v>
      </c>
    </row>
    <row r="8171" spans="1:10" x14ac:dyDescent="0.35">
      <c r="A8171" t="s">
        <v>2592</v>
      </c>
      <c r="B8171" t="s">
        <v>0</v>
      </c>
      <c r="C8171" t="s">
        <v>0</v>
      </c>
      <c r="D8171">
        <v>1</v>
      </c>
      <c r="E8171" t="s">
        <v>1940</v>
      </c>
      <c r="F8171" t="s">
        <v>2058</v>
      </c>
      <c r="G8171" t="s">
        <v>2009</v>
      </c>
      <c r="H8171" t="s">
        <v>2598</v>
      </c>
      <c r="I8171">
        <v>2006</v>
      </c>
      <c r="J8171" t="s">
        <v>3372</v>
      </c>
    </row>
    <row r="8172" spans="1:10" x14ac:dyDescent="0.35">
      <c r="A8172" t="s">
        <v>2586</v>
      </c>
      <c r="B8172" t="s">
        <v>0</v>
      </c>
      <c r="C8172" t="s">
        <v>0</v>
      </c>
      <c r="D8172">
        <v>3</v>
      </c>
      <c r="E8172" t="s">
        <v>1991</v>
      </c>
      <c r="F8172" t="s">
        <v>2058</v>
      </c>
      <c r="G8172" t="s">
        <v>2009</v>
      </c>
      <c r="H8172" t="s">
        <v>2598</v>
      </c>
      <c r="I8172">
        <v>2006</v>
      </c>
      <c r="J8172" t="s">
        <v>3372</v>
      </c>
    </row>
    <row r="8173" spans="1:10" x14ac:dyDescent="0.35">
      <c r="A8173" t="s">
        <v>2586</v>
      </c>
      <c r="B8173" t="s">
        <v>0</v>
      </c>
      <c r="C8173" t="s">
        <v>0</v>
      </c>
      <c r="D8173">
        <v>3</v>
      </c>
      <c r="E8173" t="s">
        <v>1991</v>
      </c>
      <c r="F8173" t="s">
        <v>2058</v>
      </c>
      <c r="G8173" t="s">
        <v>2009</v>
      </c>
      <c r="H8173" t="s">
        <v>2598</v>
      </c>
      <c r="I8173">
        <v>2006</v>
      </c>
      <c r="J8173" t="s">
        <v>3372</v>
      </c>
    </row>
    <row r="8174" spans="1:10" x14ac:dyDescent="0.35">
      <c r="A8174" t="s">
        <v>2587</v>
      </c>
      <c r="B8174" t="s">
        <v>0</v>
      </c>
      <c r="C8174" t="s">
        <v>0</v>
      </c>
      <c r="D8174">
        <v>4</v>
      </c>
      <c r="E8174" t="s">
        <v>1939</v>
      </c>
      <c r="F8174" t="s">
        <v>2058</v>
      </c>
      <c r="G8174" t="s">
        <v>2009</v>
      </c>
      <c r="H8174" t="s">
        <v>2598</v>
      </c>
      <c r="I8174">
        <v>2006</v>
      </c>
      <c r="J8174" t="s">
        <v>3372</v>
      </c>
    </row>
    <row r="8175" spans="1:10" x14ac:dyDescent="0.35">
      <c r="A8175" t="s">
        <v>2587</v>
      </c>
      <c r="B8175" t="s">
        <v>0</v>
      </c>
      <c r="C8175" t="s">
        <v>0</v>
      </c>
      <c r="D8175">
        <v>2</v>
      </c>
      <c r="E8175" t="s">
        <v>1939</v>
      </c>
      <c r="F8175" t="s">
        <v>2058</v>
      </c>
      <c r="G8175" t="s">
        <v>2009</v>
      </c>
      <c r="H8175" t="s">
        <v>2598</v>
      </c>
      <c r="I8175">
        <v>2006</v>
      </c>
      <c r="J8175" t="s">
        <v>3372</v>
      </c>
    </row>
    <row r="8176" spans="1:10" x14ac:dyDescent="0.35">
      <c r="A8176" t="s">
        <v>2702</v>
      </c>
      <c r="B8176" t="s">
        <v>0</v>
      </c>
      <c r="C8176" t="s">
        <v>0</v>
      </c>
      <c r="D8176">
        <v>2</v>
      </c>
      <c r="E8176" t="s">
        <v>1940</v>
      </c>
      <c r="F8176" t="s">
        <v>2058</v>
      </c>
      <c r="G8176" t="s">
        <v>2009</v>
      </c>
      <c r="H8176" t="s">
        <v>2599</v>
      </c>
      <c r="I8176">
        <v>2006</v>
      </c>
      <c r="J8176" t="s">
        <v>3372</v>
      </c>
    </row>
    <row r="8177" spans="1:10" x14ac:dyDescent="0.35">
      <c r="A8177" t="s">
        <v>2611</v>
      </c>
      <c r="B8177" t="s">
        <v>0</v>
      </c>
      <c r="C8177" t="s">
        <v>0</v>
      </c>
      <c r="D8177">
        <v>6</v>
      </c>
      <c r="E8177" t="s">
        <v>1940</v>
      </c>
      <c r="F8177" t="s">
        <v>2058</v>
      </c>
      <c r="G8177" t="s">
        <v>2009</v>
      </c>
      <c r="H8177" t="s">
        <v>2599</v>
      </c>
      <c r="I8177">
        <v>2006</v>
      </c>
      <c r="J8177" t="s">
        <v>3372</v>
      </c>
    </row>
    <row r="8178" spans="1:10" x14ac:dyDescent="0.35">
      <c r="A8178" t="s">
        <v>2730</v>
      </c>
      <c r="B8178" t="s">
        <v>0</v>
      </c>
      <c r="C8178" t="s">
        <v>0</v>
      </c>
      <c r="D8178">
        <v>2</v>
      </c>
      <c r="E8178" t="s">
        <v>1939</v>
      </c>
      <c r="F8178" t="s">
        <v>2058</v>
      </c>
      <c r="G8178" t="s">
        <v>2009</v>
      </c>
      <c r="H8178" t="s">
        <v>2599</v>
      </c>
      <c r="I8178">
        <v>2006</v>
      </c>
      <c r="J8178" t="s">
        <v>3372</v>
      </c>
    </row>
    <row r="8179" spans="1:10" x14ac:dyDescent="0.35">
      <c r="A8179" t="s">
        <v>2726</v>
      </c>
      <c r="B8179" t="s">
        <v>0</v>
      </c>
      <c r="C8179" t="s">
        <v>0</v>
      </c>
      <c r="D8179">
        <v>7</v>
      </c>
      <c r="E8179" t="s">
        <v>1991</v>
      </c>
      <c r="F8179" t="s">
        <v>2058</v>
      </c>
      <c r="G8179" t="s">
        <v>2009</v>
      </c>
      <c r="H8179" t="s">
        <v>2599</v>
      </c>
      <c r="I8179">
        <v>2006</v>
      </c>
      <c r="J8179" t="s">
        <v>3372</v>
      </c>
    </row>
    <row r="8180" spans="1:10" x14ac:dyDescent="0.35">
      <c r="A8180" t="s">
        <v>2602</v>
      </c>
      <c r="B8180" t="s">
        <v>0</v>
      </c>
      <c r="C8180" t="s">
        <v>0</v>
      </c>
      <c r="D8180">
        <v>2</v>
      </c>
      <c r="E8180" t="s">
        <v>1991</v>
      </c>
      <c r="F8180" t="s">
        <v>2058</v>
      </c>
      <c r="G8180" t="s">
        <v>2009</v>
      </c>
      <c r="H8180" t="s">
        <v>2599</v>
      </c>
      <c r="I8180">
        <v>2006</v>
      </c>
      <c r="J8180" t="s">
        <v>3372</v>
      </c>
    </row>
    <row r="8181" spans="1:10" x14ac:dyDescent="0.35">
      <c r="A8181" t="s">
        <v>2616</v>
      </c>
      <c r="B8181" t="s">
        <v>0</v>
      </c>
      <c r="C8181" t="s">
        <v>0</v>
      </c>
      <c r="D8181">
        <v>6</v>
      </c>
      <c r="E8181" t="s">
        <v>1991</v>
      </c>
      <c r="F8181" t="s">
        <v>2058</v>
      </c>
      <c r="G8181" t="s">
        <v>2009</v>
      </c>
      <c r="H8181" t="s">
        <v>2599</v>
      </c>
      <c r="I8181">
        <v>2006</v>
      </c>
      <c r="J8181" t="s">
        <v>3372</v>
      </c>
    </row>
    <row r="8182" spans="1:10" x14ac:dyDescent="0.35">
      <c r="A8182" t="s">
        <v>2583</v>
      </c>
      <c r="B8182" t="s">
        <v>0</v>
      </c>
      <c r="C8182" t="s">
        <v>0</v>
      </c>
      <c r="D8182">
        <v>2</v>
      </c>
      <c r="E8182" t="s">
        <v>1991</v>
      </c>
      <c r="F8182" t="s">
        <v>2058</v>
      </c>
      <c r="G8182" t="s">
        <v>2009</v>
      </c>
      <c r="H8182" t="s">
        <v>2599</v>
      </c>
      <c r="I8182">
        <v>2006</v>
      </c>
      <c r="J8182" t="s">
        <v>3372</v>
      </c>
    </row>
    <row r="8183" spans="1:10" x14ac:dyDescent="0.35">
      <c r="A8183" t="s">
        <v>2583</v>
      </c>
      <c r="B8183" t="s">
        <v>0</v>
      </c>
      <c r="C8183" t="s">
        <v>0</v>
      </c>
      <c r="D8183">
        <v>14</v>
      </c>
      <c r="E8183" t="s">
        <v>1991</v>
      </c>
      <c r="F8183" t="s">
        <v>2058</v>
      </c>
      <c r="G8183" t="s">
        <v>2009</v>
      </c>
      <c r="H8183" t="s">
        <v>2599</v>
      </c>
      <c r="I8183">
        <v>2006</v>
      </c>
      <c r="J8183" t="s">
        <v>3372</v>
      </c>
    </row>
    <row r="8184" spans="1:10" x14ac:dyDescent="0.35">
      <c r="A8184" t="s">
        <v>2596</v>
      </c>
      <c r="B8184" t="s">
        <v>0</v>
      </c>
      <c r="C8184" t="s">
        <v>0</v>
      </c>
      <c r="D8184">
        <v>1</v>
      </c>
      <c r="E8184" t="s">
        <v>1991</v>
      </c>
      <c r="F8184" t="s">
        <v>2058</v>
      </c>
      <c r="G8184" t="s">
        <v>2009</v>
      </c>
      <c r="H8184" t="s">
        <v>2599</v>
      </c>
      <c r="I8184">
        <v>2006</v>
      </c>
      <c r="J8184" t="s">
        <v>3372</v>
      </c>
    </row>
    <row r="8185" spans="1:10" x14ac:dyDescent="0.35">
      <c r="A8185" t="s">
        <v>2620</v>
      </c>
      <c r="B8185" t="s">
        <v>0</v>
      </c>
      <c r="C8185" t="s">
        <v>0</v>
      </c>
      <c r="D8185">
        <v>3</v>
      </c>
      <c r="E8185" t="s">
        <v>1991</v>
      </c>
      <c r="F8185" t="s">
        <v>2058</v>
      </c>
      <c r="G8185" t="s">
        <v>2009</v>
      </c>
      <c r="H8185" t="s">
        <v>2599</v>
      </c>
      <c r="I8185">
        <v>2006</v>
      </c>
      <c r="J8185" t="s">
        <v>3372</v>
      </c>
    </row>
    <row r="8186" spans="1:10" x14ac:dyDescent="0.35">
      <c r="A8186" t="s">
        <v>2607</v>
      </c>
      <c r="B8186" t="s">
        <v>0</v>
      </c>
      <c r="C8186" t="s">
        <v>0</v>
      </c>
      <c r="D8186">
        <v>1</v>
      </c>
      <c r="E8186" t="s">
        <v>1991</v>
      </c>
      <c r="F8186" t="s">
        <v>2058</v>
      </c>
      <c r="G8186" t="s">
        <v>2009</v>
      </c>
      <c r="H8186" t="s">
        <v>2599</v>
      </c>
      <c r="I8186">
        <v>2006</v>
      </c>
      <c r="J8186" t="s">
        <v>3372</v>
      </c>
    </row>
    <row r="8187" spans="1:10" x14ac:dyDescent="0.35">
      <c r="A8187" t="s">
        <v>2608</v>
      </c>
      <c r="B8187" t="s">
        <v>0</v>
      </c>
      <c r="C8187" t="s">
        <v>0</v>
      </c>
      <c r="D8187">
        <v>1</v>
      </c>
      <c r="E8187" t="s">
        <v>1991</v>
      </c>
      <c r="F8187" t="s">
        <v>2058</v>
      </c>
      <c r="G8187" t="s">
        <v>2009</v>
      </c>
      <c r="H8187" t="s">
        <v>2599</v>
      </c>
      <c r="I8187">
        <v>2006</v>
      </c>
      <c r="J8187" t="s">
        <v>3372</v>
      </c>
    </row>
    <row r="8188" spans="1:10" x14ac:dyDescent="0.35">
      <c r="A8188" t="s">
        <v>2625</v>
      </c>
      <c r="B8188" t="s">
        <v>0</v>
      </c>
      <c r="C8188" t="s">
        <v>0</v>
      </c>
      <c r="D8188">
        <v>1</v>
      </c>
      <c r="E8188" t="s">
        <v>1991</v>
      </c>
      <c r="F8188" t="s">
        <v>2058</v>
      </c>
      <c r="G8188" t="s">
        <v>2009</v>
      </c>
      <c r="H8188" t="s">
        <v>2599</v>
      </c>
      <c r="I8188">
        <v>2006</v>
      </c>
      <c r="J8188" t="s">
        <v>3372</v>
      </c>
    </row>
    <row r="8189" spans="1:10" x14ac:dyDescent="0.35">
      <c r="A8189" t="s">
        <v>2594</v>
      </c>
      <c r="B8189" t="s">
        <v>0</v>
      </c>
      <c r="C8189" t="s">
        <v>0</v>
      </c>
      <c r="D8189">
        <v>3</v>
      </c>
      <c r="E8189" t="s">
        <v>1991</v>
      </c>
      <c r="F8189" t="s">
        <v>2058</v>
      </c>
      <c r="G8189" t="s">
        <v>2009</v>
      </c>
      <c r="H8189" t="s">
        <v>2599</v>
      </c>
      <c r="I8189">
        <v>2006</v>
      </c>
      <c r="J8189" t="s">
        <v>3372</v>
      </c>
    </row>
    <row r="8190" spans="1:10" x14ac:dyDescent="0.35">
      <c r="A8190" t="s">
        <v>2627</v>
      </c>
      <c r="B8190" t="s">
        <v>0</v>
      </c>
      <c r="C8190" t="s">
        <v>0</v>
      </c>
      <c r="D8190">
        <v>1</v>
      </c>
      <c r="E8190" t="s">
        <v>1991</v>
      </c>
      <c r="F8190" t="s">
        <v>2058</v>
      </c>
      <c r="G8190" t="s">
        <v>2009</v>
      </c>
      <c r="H8190" t="s">
        <v>2599</v>
      </c>
      <c r="I8190">
        <v>2006</v>
      </c>
      <c r="J8190" t="s">
        <v>3372</v>
      </c>
    </row>
    <row r="8191" spans="1:10" x14ac:dyDescent="0.35">
      <c r="A8191" t="s">
        <v>2585</v>
      </c>
      <c r="B8191" t="s">
        <v>0</v>
      </c>
      <c r="C8191" t="s">
        <v>0</v>
      </c>
      <c r="D8191">
        <v>10</v>
      </c>
      <c r="E8191" t="s">
        <v>1991</v>
      </c>
      <c r="F8191" t="s">
        <v>2058</v>
      </c>
      <c r="G8191" t="s">
        <v>2009</v>
      </c>
      <c r="H8191" t="s">
        <v>2599</v>
      </c>
      <c r="I8191">
        <v>2006</v>
      </c>
      <c r="J8191" t="s">
        <v>3372</v>
      </c>
    </row>
    <row r="8192" spans="1:10" x14ac:dyDescent="0.35">
      <c r="A8192" t="s">
        <v>2706</v>
      </c>
      <c r="B8192" t="s">
        <v>0</v>
      </c>
      <c r="C8192" t="s">
        <v>0</v>
      </c>
      <c r="D8192">
        <v>1</v>
      </c>
      <c r="E8192" t="s">
        <v>1940</v>
      </c>
      <c r="F8192" t="s">
        <v>2058</v>
      </c>
      <c r="G8192" t="s">
        <v>2009</v>
      </c>
      <c r="H8192" t="s">
        <v>2599</v>
      </c>
      <c r="I8192">
        <v>2006</v>
      </c>
      <c r="J8192" t="s">
        <v>3372</v>
      </c>
    </row>
    <row r="8193" spans="1:10" x14ac:dyDescent="0.35">
      <c r="A8193" t="s">
        <v>2581</v>
      </c>
      <c r="B8193" t="s">
        <v>0</v>
      </c>
      <c r="C8193" t="s">
        <v>0</v>
      </c>
      <c r="D8193">
        <v>8</v>
      </c>
      <c r="E8193" t="s">
        <v>1991</v>
      </c>
      <c r="F8193" t="s">
        <v>2058</v>
      </c>
      <c r="G8193" t="s">
        <v>2009</v>
      </c>
      <c r="H8193" t="s">
        <v>2599</v>
      </c>
      <c r="I8193">
        <v>2006</v>
      </c>
      <c r="J8193" t="s">
        <v>3372</v>
      </c>
    </row>
    <row r="8194" spans="1:10" x14ac:dyDescent="0.35">
      <c r="A8194" t="s">
        <v>2592</v>
      </c>
      <c r="B8194" t="s">
        <v>0</v>
      </c>
      <c r="C8194" t="s">
        <v>0</v>
      </c>
      <c r="D8194">
        <v>1</v>
      </c>
      <c r="E8194" t="s">
        <v>1940</v>
      </c>
      <c r="F8194" t="s">
        <v>2058</v>
      </c>
      <c r="G8194" t="s">
        <v>2009</v>
      </c>
      <c r="H8194" t="s">
        <v>2599</v>
      </c>
      <c r="I8194">
        <v>2006</v>
      </c>
      <c r="J8194" t="s">
        <v>3372</v>
      </c>
    </row>
    <row r="8195" spans="1:10" x14ac:dyDescent="0.35">
      <c r="A8195" t="s">
        <v>2592</v>
      </c>
      <c r="B8195" t="s">
        <v>0</v>
      </c>
      <c r="C8195" t="s">
        <v>0</v>
      </c>
      <c r="D8195">
        <v>26</v>
      </c>
      <c r="E8195" t="s">
        <v>1940</v>
      </c>
      <c r="F8195" t="s">
        <v>2058</v>
      </c>
      <c r="G8195" t="s">
        <v>2009</v>
      </c>
      <c r="H8195" t="s">
        <v>2599</v>
      </c>
      <c r="I8195">
        <v>2006</v>
      </c>
      <c r="J8195" t="s">
        <v>3372</v>
      </c>
    </row>
    <row r="8196" spans="1:10" x14ac:dyDescent="0.35">
      <c r="A8196" t="s">
        <v>2586</v>
      </c>
      <c r="B8196" t="s">
        <v>0</v>
      </c>
      <c r="C8196" t="s">
        <v>0</v>
      </c>
      <c r="D8196">
        <v>45</v>
      </c>
      <c r="E8196" t="s">
        <v>1991</v>
      </c>
      <c r="F8196" t="s">
        <v>2058</v>
      </c>
      <c r="G8196" t="s">
        <v>2009</v>
      </c>
      <c r="H8196" t="s">
        <v>2599</v>
      </c>
      <c r="I8196">
        <v>2006</v>
      </c>
      <c r="J8196" t="s">
        <v>3372</v>
      </c>
    </row>
    <row r="8197" spans="1:10" x14ac:dyDescent="0.35">
      <c r="A8197" t="s">
        <v>2586</v>
      </c>
      <c r="B8197" t="s">
        <v>0</v>
      </c>
      <c r="C8197" t="s">
        <v>0</v>
      </c>
      <c r="D8197">
        <v>242</v>
      </c>
      <c r="E8197" t="s">
        <v>1991</v>
      </c>
      <c r="F8197" t="s">
        <v>2058</v>
      </c>
      <c r="G8197" t="s">
        <v>2009</v>
      </c>
      <c r="H8197" t="s">
        <v>2599</v>
      </c>
      <c r="I8197">
        <v>2006</v>
      </c>
      <c r="J8197" t="s">
        <v>3372</v>
      </c>
    </row>
    <row r="8198" spans="1:10" x14ac:dyDescent="0.35">
      <c r="A8198" t="s">
        <v>2589</v>
      </c>
      <c r="B8198" t="s">
        <v>0</v>
      </c>
      <c r="C8198" t="s">
        <v>0</v>
      </c>
      <c r="D8198">
        <v>39</v>
      </c>
      <c r="E8198" t="s">
        <v>1991</v>
      </c>
      <c r="F8198" t="s">
        <v>2058</v>
      </c>
      <c r="G8198" t="s">
        <v>2009</v>
      </c>
      <c r="H8198" t="s">
        <v>2599</v>
      </c>
      <c r="I8198">
        <v>2006</v>
      </c>
      <c r="J8198" t="s">
        <v>3372</v>
      </c>
    </row>
    <row r="8199" spans="1:10" x14ac:dyDescent="0.35">
      <c r="A8199" t="s">
        <v>2587</v>
      </c>
      <c r="B8199" t="s">
        <v>0</v>
      </c>
      <c r="C8199" t="s">
        <v>0</v>
      </c>
      <c r="D8199">
        <v>50</v>
      </c>
      <c r="E8199" t="s">
        <v>1939</v>
      </c>
      <c r="F8199" t="s">
        <v>2058</v>
      </c>
      <c r="G8199" t="s">
        <v>2009</v>
      </c>
      <c r="H8199" t="s">
        <v>2599</v>
      </c>
      <c r="I8199">
        <v>2006</v>
      </c>
      <c r="J8199" t="s">
        <v>3372</v>
      </c>
    </row>
    <row r="8200" spans="1:10" x14ac:dyDescent="0.35">
      <c r="A8200" t="s">
        <v>2587</v>
      </c>
      <c r="B8200" t="s">
        <v>0</v>
      </c>
      <c r="C8200" t="s">
        <v>0</v>
      </c>
      <c r="D8200">
        <v>96</v>
      </c>
      <c r="E8200" t="s">
        <v>1939</v>
      </c>
      <c r="F8200" t="s">
        <v>2058</v>
      </c>
      <c r="G8200" t="s">
        <v>2009</v>
      </c>
      <c r="H8200" t="s">
        <v>2599</v>
      </c>
      <c r="I8200">
        <v>2006</v>
      </c>
      <c r="J8200" t="s">
        <v>3372</v>
      </c>
    </row>
    <row r="8201" spans="1:10" x14ac:dyDescent="0.35">
      <c r="A8201" t="s">
        <v>2604</v>
      </c>
      <c r="B8201" t="s">
        <v>0</v>
      </c>
      <c r="C8201" t="s">
        <v>0</v>
      </c>
      <c r="D8201">
        <v>1</v>
      </c>
      <c r="E8201" t="s">
        <v>1991</v>
      </c>
      <c r="F8201" t="s">
        <v>2058</v>
      </c>
      <c r="G8201" t="s">
        <v>2009</v>
      </c>
      <c r="H8201" t="s">
        <v>2599</v>
      </c>
      <c r="I8201">
        <v>2006</v>
      </c>
      <c r="J8201" t="s">
        <v>3372</v>
      </c>
    </row>
    <row r="8202" spans="1:10" x14ac:dyDescent="0.35">
      <c r="A8202" t="s">
        <v>2642</v>
      </c>
      <c r="B8202" t="s">
        <v>0</v>
      </c>
      <c r="C8202" t="s">
        <v>0</v>
      </c>
      <c r="D8202">
        <v>6</v>
      </c>
      <c r="E8202" t="s">
        <v>1991</v>
      </c>
      <c r="F8202" t="s">
        <v>2058</v>
      </c>
      <c r="G8202" t="s">
        <v>2009</v>
      </c>
      <c r="H8202" t="s">
        <v>2599</v>
      </c>
      <c r="I8202">
        <v>2006</v>
      </c>
      <c r="J8202" t="s">
        <v>3372</v>
      </c>
    </row>
    <row r="8203" spans="1:10" x14ac:dyDescent="0.35">
      <c r="A8203" t="s">
        <v>2602</v>
      </c>
      <c r="B8203" t="s">
        <v>0</v>
      </c>
      <c r="C8203" t="s">
        <v>0</v>
      </c>
      <c r="D8203">
        <v>1</v>
      </c>
      <c r="E8203" t="s">
        <v>1991</v>
      </c>
      <c r="F8203" t="s">
        <v>2058</v>
      </c>
      <c r="G8203" t="s">
        <v>2009</v>
      </c>
      <c r="H8203" t="s">
        <v>2731</v>
      </c>
      <c r="I8203">
        <v>2006</v>
      </c>
      <c r="J8203" t="s">
        <v>3372</v>
      </c>
    </row>
    <row r="8204" spans="1:10" x14ac:dyDescent="0.35">
      <c r="A8204" t="s">
        <v>2592</v>
      </c>
      <c r="B8204" t="s">
        <v>0</v>
      </c>
      <c r="C8204" t="s">
        <v>0</v>
      </c>
      <c r="D8204">
        <v>1</v>
      </c>
      <c r="E8204" t="s">
        <v>1940</v>
      </c>
      <c r="F8204" t="s">
        <v>2058</v>
      </c>
      <c r="G8204" t="s">
        <v>2009</v>
      </c>
      <c r="H8204" t="s">
        <v>2731</v>
      </c>
      <c r="I8204">
        <v>2006</v>
      </c>
      <c r="J8204" t="s">
        <v>3372</v>
      </c>
    </row>
    <row r="8205" spans="1:10" x14ac:dyDescent="0.35">
      <c r="A8205" t="s">
        <v>2586</v>
      </c>
      <c r="B8205" t="s">
        <v>0</v>
      </c>
      <c r="C8205" t="s">
        <v>0</v>
      </c>
      <c r="D8205">
        <v>14</v>
      </c>
      <c r="E8205" t="s">
        <v>1991</v>
      </c>
      <c r="F8205" t="s">
        <v>2058</v>
      </c>
      <c r="G8205" t="s">
        <v>2009</v>
      </c>
      <c r="H8205" t="s">
        <v>2731</v>
      </c>
      <c r="I8205">
        <v>2006</v>
      </c>
      <c r="J8205" t="s">
        <v>3372</v>
      </c>
    </row>
    <row r="8206" spans="1:10" x14ac:dyDescent="0.35">
      <c r="A8206" t="s">
        <v>2589</v>
      </c>
      <c r="B8206" t="s">
        <v>0</v>
      </c>
      <c r="C8206" t="s">
        <v>0</v>
      </c>
      <c r="D8206">
        <v>2</v>
      </c>
      <c r="E8206" t="s">
        <v>1991</v>
      </c>
      <c r="F8206" t="s">
        <v>2058</v>
      </c>
      <c r="G8206" t="s">
        <v>2009</v>
      </c>
      <c r="H8206" t="s">
        <v>2731</v>
      </c>
      <c r="I8206">
        <v>2006</v>
      </c>
      <c r="J8206" t="s">
        <v>3372</v>
      </c>
    </row>
    <row r="8207" spans="1:10" x14ac:dyDescent="0.35">
      <c r="A8207" t="s">
        <v>2587</v>
      </c>
      <c r="B8207" t="s">
        <v>0</v>
      </c>
      <c r="C8207" t="s">
        <v>0</v>
      </c>
      <c r="D8207">
        <v>3</v>
      </c>
      <c r="E8207" t="s">
        <v>1939</v>
      </c>
      <c r="F8207" t="s">
        <v>2058</v>
      </c>
      <c r="G8207" t="s">
        <v>2009</v>
      </c>
      <c r="H8207" t="s">
        <v>2731</v>
      </c>
      <c r="I8207">
        <v>2006</v>
      </c>
      <c r="J8207" t="s">
        <v>3372</v>
      </c>
    </row>
    <row r="8208" spans="1:10" x14ac:dyDescent="0.35">
      <c r="A8208" t="s">
        <v>2586</v>
      </c>
      <c r="B8208" t="s">
        <v>0</v>
      </c>
      <c r="C8208" t="s">
        <v>0</v>
      </c>
      <c r="D8208">
        <v>2</v>
      </c>
      <c r="E8208" t="s">
        <v>1991</v>
      </c>
      <c r="F8208" t="s">
        <v>2058</v>
      </c>
      <c r="G8208" t="s">
        <v>2009</v>
      </c>
      <c r="H8208" t="s">
        <v>2600</v>
      </c>
      <c r="I8208">
        <v>2006</v>
      </c>
      <c r="J8208" t="s">
        <v>3372</v>
      </c>
    </row>
    <row r="8209" spans="1:10" x14ac:dyDescent="0.35">
      <c r="A8209" t="s">
        <v>2587</v>
      </c>
      <c r="B8209" t="s">
        <v>0</v>
      </c>
      <c r="C8209" t="s">
        <v>0</v>
      </c>
      <c r="D8209">
        <v>4</v>
      </c>
      <c r="E8209" t="s">
        <v>1939</v>
      </c>
      <c r="F8209" t="s">
        <v>2058</v>
      </c>
      <c r="G8209" t="s">
        <v>2009</v>
      </c>
      <c r="H8209" t="s">
        <v>2600</v>
      </c>
      <c r="I8209">
        <v>2006</v>
      </c>
      <c r="J8209" t="s">
        <v>3372</v>
      </c>
    </row>
    <row r="8210" spans="1:10" x14ac:dyDescent="0.35">
      <c r="A8210" t="s">
        <v>2602</v>
      </c>
      <c r="B8210" t="s">
        <v>0</v>
      </c>
      <c r="C8210" t="s">
        <v>0</v>
      </c>
      <c r="D8210">
        <v>2</v>
      </c>
      <c r="E8210" t="s">
        <v>1991</v>
      </c>
      <c r="F8210" t="s">
        <v>2058</v>
      </c>
      <c r="G8210" t="s">
        <v>2009</v>
      </c>
      <c r="H8210" t="s">
        <v>2732</v>
      </c>
      <c r="I8210">
        <v>2006</v>
      </c>
      <c r="J8210" t="s">
        <v>3372</v>
      </c>
    </row>
    <row r="8211" spans="1:10" x14ac:dyDescent="0.35">
      <c r="A8211" t="s">
        <v>2616</v>
      </c>
      <c r="B8211" t="s">
        <v>0</v>
      </c>
      <c r="C8211" t="s">
        <v>0</v>
      </c>
      <c r="D8211">
        <v>2</v>
      </c>
      <c r="E8211" t="s">
        <v>1991</v>
      </c>
      <c r="F8211" t="s">
        <v>2058</v>
      </c>
      <c r="G8211" t="s">
        <v>2009</v>
      </c>
      <c r="H8211" t="s">
        <v>2732</v>
      </c>
      <c r="I8211">
        <v>2006</v>
      </c>
      <c r="J8211" t="s">
        <v>3372</v>
      </c>
    </row>
    <row r="8212" spans="1:10" x14ac:dyDescent="0.35">
      <c r="A8212" t="s">
        <v>2596</v>
      </c>
      <c r="B8212" t="s">
        <v>0</v>
      </c>
      <c r="C8212" t="s">
        <v>0</v>
      </c>
      <c r="D8212">
        <v>1</v>
      </c>
      <c r="E8212" t="s">
        <v>1991</v>
      </c>
      <c r="F8212" t="s">
        <v>2058</v>
      </c>
      <c r="G8212" t="s">
        <v>2009</v>
      </c>
      <c r="H8212" t="s">
        <v>2732</v>
      </c>
      <c r="I8212">
        <v>2006</v>
      </c>
      <c r="J8212" t="s">
        <v>3372</v>
      </c>
    </row>
    <row r="8213" spans="1:10" x14ac:dyDescent="0.35">
      <c r="A8213" t="s">
        <v>2592</v>
      </c>
      <c r="B8213" t="s">
        <v>0</v>
      </c>
      <c r="C8213" t="s">
        <v>0</v>
      </c>
      <c r="D8213">
        <v>1</v>
      </c>
      <c r="E8213" t="s">
        <v>1940</v>
      </c>
      <c r="F8213" t="s">
        <v>2058</v>
      </c>
      <c r="G8213" t="s">
        <v>2009</v>
      </c>
      <c r="H8213" t="s">
        <v>2732</v>
      </c>
      <c r="I8213">
        <v>2006</v>
      </c>
      <c r="J8213" t="s">
        <v>3372</v>
      </c>
    </row>
    <row r="8214" spans="1:10" x14ac:dyDescent="0.35">
      <c r="A8214" t="s">
        <v>2586</v>
      </c>
      <c r="B8214" t="s">
        <v>0</v>
      </c>
      <c r="C8214" t="s">
        <v>0</v>
      </c>
      <c r="D8214">
        <v>10</v>
      </c>
      <c r="E8214" t="s">
        <v>1991</v>
      </c>
      <c r="F8214" t="s">
        <v>2058</v>
      </c>
      <c r="G8214" t="s">
        <v>2009</v>
      </c>
      <c r="H8214" t="s">
        <v>2732</v>
      </c>
      <c r="I8214">
        <v>2006</v>
      </c>
      <c r="J8214" t="s">
        <v>3372</v>
      </c>
    </row>
    <row r="8215" spans="1:10" x14ac:dyDescent="0.35">
      <c r="A8215" t="s">
        <v>2589</v>
      </c>
      <c r="B8215" t="s">
        <v>0</v>
      </c>
      <c r="C8215" t="s">
        <v>0</v>
      </c>
      <c r="D8215">
        <v>3</v>
      </c>
      <c r="E8215" t="s">
        <v>1991</v>
      </c>
      <c r="F8215" t="s">
        <v>2058</v>
      </c>
      <c r="G8215" t="s">
        <v>2009</v>
      </c>
      <c r="H8215" t="s">
        <v>2732</v>
      </c>
      <c r="I8215">
        <v>2006</v>
      </c>
      <c r="J8215" t="s">
        <v>3372</v>
      </c>
    </row>
    <row r="8216" spans="1:10" x14ac:dyDescent="0.35">
      <c r="A8216" t="s">
        <v>2587</v>
      </c>
      <c r="B8216" t="s">
        <v>0</v>
      </c>
      <c r="C8216" t="s">
        <v>0</v>
      </c>
      <c r="D8216">
        <v>7</v>
      </c>
      <c r="E8216" t="s">
        <v>1939</v>
      </c>
      <c r="F8216" t="s">
        <v>2058</v>
      </c>
      <c r="G8216" t="s">
        <v>2009</v>
      </c>
      <c r="H8216" t="s">
        <v>2732</v>
      </c>
      <c r="I8216">
        <v>2006</v>
      </c>
      <c r="J8216" t="s">
        <v>3372</v>
      </c>
    </row>
    <row r="8217" spans="1:10" x14ac:dyDescent="0.35">
      <c r="A8217" t="s">
        <v>2733</v>
      </c>
      <c r="B8217" t="s">
        <v>0</v>
      </c>
      <c r="C8217" t="s">
        <v>0</v>
      </c>
      <c r="D8217">
        <v>1</v>
      </c>
      <c r="E8217" t="s">
        <v>1940</v>
      </c>
      <c r="F8217" t="s">
        <v>2058</v>
      </c>
      <c r="G8217" t="s">
        <v>2009</v>
      </c>
      <c r="H8217" t="s">
        <v>2734</v>
      </c>
      <c r="I8217">
        <v>2006</v>
      </c>
      <c r="J8217" t="s">
        <v>3372</v>
      </c>
    </row>
    <row r="8218" spans="1:10" x14ac:dyDescent="0.35">
      <c r="A8218" t="s">
        <v>2611</v>
      </c>
      <c r="B8218" t="s">
        <v>0</v>
      </c>
      <c r="C8218" t="s">
        <v>0</v>
      </c>
      <c r="D8218">
        <v>2</v>
      </c>
      <c r="E8218" t="s">
        <v>1940</v>
      </c>
      <c r="F8218" t="s">
        <v>2058</v>
      </c>
      <c r="G8218" t="s">
        <v>2009</v>
      </c>
      <c r="H8218" t="s">
        <v>2734</v>
      </c>
      <c r="I8218">
        <v>2006</v>
      </c>
      <c r="J8218" t="s">
        <v>3372</v>
      </c>
    </row>
    <row r="8219" spans="1:10" x14ac:dyDescent="0.35">
      <c r="A8219" t="s">
        <v>2726</v>
      </c>
      <c r="B8219" t="s">
        <v>0</v>
      </c>
      <c r="C8219" t="s">
        <v>0</v>
      </c>
      <c r="D8219">
        <v>1</v>
      </c>
      <c r="E8219" t="s">
        <v>1991</v>
      </c>
      <c r="F8219" t="s">
        <v>2058</v>
      </c>
      <c r="G8219" t="s">
        <v>2009</v>
      </c>
      <c r="H8219" t="s">
        <v>2734</v>
      </c>
      <c r="I8219">
        <v>2006</v>
      </c>
      <c r="J8219" t="s">
        <v>3372</v>
      </c>
    </row>
    <row r="8220" spans="1:10" x14ac:dyDescent="0.35">
      <c r="A8220" t="s">
        <v>2602</v>
      </c>
      <c r="B8220" t="s">
        <v>0</v>
      </c>
      <c r="C8220" t="s">
        <v>0</v>
      </c>
      <c r="D8220">
        <v>3</v>
      </c>
      <c r="E8220" t="s">
        <v>1991</v>
      </c>
      <c r="F8220" t="s">
        <v>2058</v>
      </c>
      <c r="G8220" t="s">
        <v>2009</v>
      </c>
      <c r="H8220" t="s">
        <v>2734</v>
      </c>
      <c r="I8220">
        <v>2006</v>
      </c>
      <c r="J8220" t="s">
        <v>3372</v>
      </c>
    </row>
    <row r="8221" spans="1:10" x14ac:dyDescent="0.35">
      <c r="A8221" t="s">
        <v>2583</v>
      </c>
      <c r="B8221" t="s">
        <v>0</v>
      </c>
      <c r="C8221" t="s">
        <v>0</v>
      </c>
      <c r="D8221">
        <v>8</v>
      </c>
      <c r="E8221" t="s">
        <v>1991</v>
      </c>
      <c r="F8221" t="s">
        <v>2058</v>
      </c>
      <c r="G8221" t="s">
        <v>2009</v>
      </c>
      <c r="H8221" t="s">
        <v>2734</v>
      </c>
      <c r="I8221">
        <v>2006</v>
      </c>
      <c r="J8221" t="s">
        <v>3372</v>
      </c>
    </row>
    <row r="8222" spans="1:10" x14ac:dyDescent="0.35">
      <c r="A8222" t="s">
        <v>2608</v>
      </c>
      <c r="B8222" t="s">
        <v>0</v>
      </c>
      <c r="C8222" t="s">
        <v>0</v>
      </c>
      <c r="D8222">
        <v>1</v>
      </c>
      <c r="E8222" t="s">
        <v>1991</v>
      </c>
      <c r="F8222" t="s">
        <v>2058</v>
      </c>
      <c r="G8222" t="s">
        <v>2009</v>
      </c>
      <c r="H8222" t="s">
        <v>2734</v>
      </c>
      <c r="I8222">
        <v>2006</v>
      </c>
      <c r="J8222" t="s">
        <v>3372</v>
      </c>
    </row>
    <row r="8223" spans="1:10" x14ac:dyDescent="0.35">
      <c r="A8223" t="s">
        <v>2594</v>
      </c>
      <c r="B8223" t="s">
        <v>0</v>
      </c>
      <c r="C8223" t="s">
        <v>0</v>
      </c>
      <c r="D8223">
        <v>1</v>
      </c>
      <c r="E8223" t="s">
        <v>1991</v>
      </c>
      <c r="F8223" t="s">
        <v>2058</v>
      </c>
      <c r="G8223" t="s">
        <v>2009</v>
      </c>
      <c r="H8223" t="s">
        <v>2734</v>
      </c>
      <c r="I8223">
        <v>2006</v>
      </c>
      <c r="J8223" t="s">
        <v>3372</v>
      </c>
    </row>
    <row r="8224" spans="1:10" x14ac:dyDescent="0.35">
      <c r="A8224" t="s">
        <v>2627</v>
      </c>
      <c r="B8224" t="s">
        <v>0</v>
      </c>
      <c r="C8224" t="s">
        <v>0</v>
      </c>
      <c r="D8224">
        <v>1</v>
      </c>
      <c r="E8224" t="s">
        <v>1991</v>
      </c>
      <c r="F8224" t="s">
        <v>2058</v>
      </c>
      <c r="G8224" t="s">
        <v>2009</v>
      </c>
      <c r="H8224" t="s">
        <v>2734</v>
      </c>
      <c r="I8224">
        <v>2006</v>
      </c>
      <c r="J8224" t="s">
        <v>3372</v>
      </c>
    </row>
    <row r="8225" spans="1:10" x14ac:dyDescent="0.35">
      <c r="A8225" t="s">
        <v>2581</v>
      </c>
      <c r="B8225" t="s">
        <v>0</v>
      </c>
      <c r="C8225" t="s">
        <v>0</v>
      </c>
      <c r="D8225">
        <v>4</v>
      </c>
      <c r="E8225" t="s">
        <v>1991</v>
      </c>
      <c r="F8225" t="s">
        <v>2058</v>
      </c>
      <c r="G8225" t="s">
        <v>2009</v>
      </c>
      <c r="H8225" t="s">
        <v>2734</v>
      </c>
      <c r="I8225">
        <v>2006</v>
      </c>
      <c r="J8225" t="s">
        <v>3372</v>
      </c>
    </row>
    <row r="8226" spans="1:10" x14ac:dyDescent="0.35">
      <c r="A8226" t="s">
        <v>2592</v>
      </c>
      <c r="B8226" t="s">
        <v>0</v>
      </c>
      <c r="C8226" t="s">
        <v>0</v>
      </c>
      <c r="D8226">
        <v>6</v>
      </c>
      <c r="E8226" t="s">
        <v>1940</v>
      </c>
      <c r="F8226" t="s">
        <v>2058</v>
      </c>
      <c r="G8226" t="s">
        <v>2009</v>
      </c>
      <c r="H8226" t="s">
        <v>2734</v>
      </c>
      <c r="I8226">
        <v>2006</v>
      </c>
      <c r="J8226" t="s">
        <v>3372</v>
      </c>
    </row>
    <row r="8227" spans="1:10" x14ac:dyDescent="0.35">
      <c r="A8227" t="s">
        <v>2586</v>
      </c>
      <c r="B8227" t="s">
        <v>0</v>
      </c>
      <c r="C8227" t="s">
        <v>0</v>
      </c>
      <c r="D8227">
        <v>63</v>
      </c>
      <c r="E8227" t="s">
        <v>1991</v>
      </c>
      <c r="F8227" t="s">
        <v>2058</v>
      </c>
      <c r="G8227" t="s">
        <v>2009</v>
      </c>
      <c r="H8227" t="s">
        <v>2734</v>
      </c>
      <c r="I8227">
        <v>2006</v>
      </c>
      <c r="J8227" t="s">
        <v>3372</v>
      </c>
    </row>
    <row r="8228" spans="1:10" x14ac:dyDescent="0.35">
      <c r="A8228" t="s">
        <v>2589</v>
      </c>
      <c r="B8228" t="s">
        <v>0</v>
      </c>
      <c r="C8228" t="s">
        <v>0</v>
      </c>
      <c r="D8228">
        <v>15</v>
      </c>
      <c r="E8228" t="s">
        <v>1991</v>
      </c>
      <c r="F8228" t="s">
        <v>2058</v>
      </c>
      <c r="G8228" t="s">
        <v>2009</v>
      </c>
      <c r="H8228" t="s">
        <v>2734</v>
      </c>
      <c r="I8228">
        <v>2006</v>
      </c>
      <c r="J8228" t="s">
        <v>3372</v>
      </c>
    </row>
    <row r="8229" spans="1:10" x14ac:dyDescent="0.35">
      <c r="A8229" t="s">
        <v>2587</v>
      </c>
      <c r="B8229" t="s">
        <v>0</v>
      </c>
      <c r="C8229" t="s">
        <v>0</v>
      </c>
      <c r="D8229">
        <v>17</v>
      </c>
      <c r="E8229" t="s">
        <v>1939</v>
      </c>
      <c r="F8229" t="s">
        <v>2058</v>
      </c>
      <c r="G8229" t="s">
        <v>2009</v>
      </c>
      <c r="H8229" t="s">
        <v>2734</v>
      </c>
      <c r="I8229">
        <v>2006</v>
      </c>
      <c r="J8229" t="s">
        <v>3372</v>
      </c>
    </row>
    <row r="8230" spans="1:10" x14ac:dyDescent="0.35">
      <c r="A8230" t="s">
        <v>2642</v>
      </c>
      <c r="B8230" t="s">
        <v>0</v>
      </c>
      <c r="C8230" t="s">
        <v>0</v>
      </c>
      <c r="D8230">
        <v>2</v>
      </c>
      <c r="E8230" t="s">
        <v>1991</v>
      </c>
      <c r="F8230" t="s">
        <v>2058</v>
      </c>
      <c r="G8230" t="s">
        <v>2009</v>
      </c>
      <c r="H8230" t="s">
        <v>2734</v>
      </c>
      <c r="I8230">
        <v>2006</v>
      </c>
      <c r="J8230" t="s">
        <v>3372</v>
      </c>
    </row>
    <row r="8231" spans="1:10" x14ac:dyDescent="0.35">
      <c r="A8231" t="s">
        <v>2702</v>
      </c>
      <c r="B8231" t="s">
        <v>0</v>
      </c>
      <c r="C8231" t="s">
        <v>0</v>
      </c>
      <c r="D8231">
        <v>1</v>
      </c>
      <c r="E8231" t="s">
        <v>1940</v>
      </c>
      <c r="F8231" t="s">
        <v>2058</v>
      </c>
      <c r="G8231" t="s">
        <v>2009</v>
      </c>
      <c r="H8231" t="s">
        <v>2601</v>
      </c>
      <c r="I8231">
        <v>2006</v>
      </c>
      <c r="J8231" t="s">
        <v>3372</v>
      </c>
    </row>
    <row r="8232" spans="1:10" x14ac:dyDescent="0.35">
      <c r="A8232" t="s">
        <v>2611</v>
      </c>
      <c r="B8232" t="s">
        <v>0</v>
      </c>
      <c r="C8232" t="s">
        <v>0</v>
      </c>
      <c r="D8232">
        <v>6</v>
      </c>
      <c r="E8232" t="s">
        <v>1940</v>
      </c>
      <c r="F8232" t="s">
        <v>2058</v>
      </c>
      <c r="G8232" t="s">
        <v>2009</v>
      </c>
      <c r="H8232" t="s">
        <v>2601</v>
      </c>
      <c r="I8232">
        <v>2006</v>
      </c>
      <c r="J8232" t="s">
        <v>3372</v>
      </c>
    </row>
    <row r="8233" spans="1:10" x14ac:dyDescent="0.35">
      <c r="A8233" t="s">
        <v>2726</v>
      </c>
      <c r="B8233" t="s">
        <v>0</v>
      </c>
      <c r="C8233" t="s">
        <v>0</v>
      </c>
      <c r="D8233">
        <v>2</v>
      </c>
      <c r="E8233" t="s">
        <v>1991</v>
      </c>
      <c r="F8233" t="s">
        <v>2058</v>
      </c>
      <c r="G8233" t="s">
        <v>2009</v>
      </c>
      <c r="H8233" t="s">
        <v>2601</v>
      </c>
      <c r="I8233">
        <v>2006</v>
      </c>
      <c r="J8233" t="s">
        <v>3372</v>
      </c>
    </row>
    <row r="8234" spans="1:10" x14ac:dyDescent="0.35">
      <c r="A8234" t="s">
        <v>2602</v>
      </c>
      <c r="B8234" t="s">
        <v>0</v>
      </c>
      <c r="C8234" t="s">
        <v>0</v>
      </c>
      <c r="D8234">
        <v>3</v>
      </c>
      <c r="E8234" t="s">
        <v>1991</v>
      </c>
      <c r="F8234" t="s">
        <v>2058</v>
      </c>
      <c r="G8234" t="s">
        <v>2009</v>
      </c>
      <c r="H8234" t="s">
        <v>2601</v>
      </c>
      <c r="I8234">
        <v>2006</v>
      </c>
      <c r="J8234" t="s">
        <v>3372</v>
      </c>
    </row>
    <row r="8235" spans="1:10" x14ac:dyDescent="0.35">
      <c r="A8235" t="s">
        <v>2735</v>
      </c>
      <c r="B8235" t="s">
        <v>0</v>
      </c>
      <c r="C8235" t="s">
        <v>0</v>
      </c>
      <c r="D8235">
        <v>1</v>
      </c>
      <c r="E8235" t="s">
        <v>1991</v>
      </c>
      <c r="F8235" t="s">
        <v>2058</v>
      </c>
      <c r="G8235" t="s">
        <v>2009</v>
      </c>
      <c r="H8235" t="s">
        <v>2601</v>
      </c>
      <c r="I8235">
        <v>2006</v>
      </c>
      <c r="J8235" t="s">
        <v>3372</v>
      </c>
    </row>
    <row r="8236" spans="1:10" x14ac:dyDescent="0.35">
      <c r="A8236" t="s">
        <v>2583</v>
      </c>
      <c r="B8236" t="s">
        <v>0</v>
      </c>
      <c r="C8236" t="s">
        <v>0</v>
      </c>
      <c r="D8236">
        <v>2</v>
      </c>
      <c r="E8236" t="s">
        <v>1991</v>
      </c>
      <c r="F8236" t="s">
        <v>2058</v>
      </c>
      <c r="G8236" t="s">
        <v>2009</v>
      </c>
      <c r="H8236" t="s">
        <v>2601</v>
      </c>
      <c r="I8236">
        <v>2006</v>
      </c>
      <c r="J8236" t="s">
        <v>3372</v>
      </c>
    </row>
    <row r="8237" spans="1:10" x14ac:dyDescent="0.35">
      <c r="A8237" t="s">
        <v>2583</v>
      </c>
      <c r="B8237" t="s">
        <v>0</v>
      </c>
      <c r="C8237" t="s">
        <v>0</v>
      </c>
      <c r="D8237">
        <v>13</v>
      </c>
      <c r="E8237" t="s">
        <v>1991</v>
      </c>
      <c r="F8237" t="s">
        <v>2058</v>
      </c>
      <c r="G8237" t="s">
        <v>2009</v>
      </c>
      <c r="H8237" t="s">
        <v>2601</v>
      </c>
      <c r="I8237">
        <v>2006</v>
      </c>
      <c r="J8237" t="s">
        <v>3372</v>
      </c>
    </row>
    <row r="8238" spans="1:10" x14ac:dyDescent="0.35">
      <c r="A8238" t="s">
        <v>2596</v>
      </c>
      <c r="B8238" t="s">
        <v>0</v>
      </c>
      <c r="C8238" t="s">
        <v>0</v>
      </c>
      <c r="D8238">
        <v>4</v>
      </c>
      <c r="E8238" t="s">
        <v>1991</v>
      </c>
      <c r="F8238" t="s">
        <v>2058</v>
      </c>
      <c r="G8238" t="s">
        <v>2009</v>
      </c>
      <c r="H8238" t="s">
        <v>2601</v>
      </c>
      <c r="I8238">
        <v>2006</v>
      </c>
      <c r="J8238" t="s">
        <v>3372</v>
      </c>
    </row>
    <row r="8239" spans="1:10" x14ac:dyDescent="0.35">
      <c r="A8239" t="s">
        <v>2594</v>
      </c>
      <c r="B8239" t="s">
        <v>0</v>
      </c>
      <c r="C8239" t="s">
        <v>0</v>
      </c>
      <c r="D8239">
        <v>1</v>
      </c>
      <c r="E8239" t="s">
        <v>1991</v>
      </c>
      <c r="F8239" t="s">
        <v>2058</v>
      </c>
      <c r="G8239" t="s">
        <v>2009</v>
      </c>
      <c r="H8239" t="s">
        <v>2601</v>
      </c>
      <c r="I8239">
        <v>2006</v>
      </c>
      <c r="J8239" t="s">
        <v>3372</v>
      </c>
    </row>
    <row r="8240" spans="1:10" x14ac:dyDescent="0.35">
      <c r="A8240" t="s">
        <v>2594</v>
      </c>
      <c r="B8240" t="s">
        <v>0</v>
      </c>
      <c r="C8240" t="s">
        <v>0</v>
      </c>
      <c r="D8240">
        <v>1</v>
      </c>
      <c r="E8240" t="s">
        <v>1991</v>
      </c>
      <c r="F8240" t="s">
        <v>2058</v>
      </c>
      <c r="G8240" t="s">
        <v>2009</v>
      </c>
      <c r="H8240" t="s">
        <v>2601</v>
      </c>
      <c r="I8240">
        <v>2006</v>
      </c>
      <c r="J8240" t="s">
        <v>3372</v>
      </c>
    </row>
    <row r="8241" spans="1:10" x14ac:dyDescent="0.35">
      <c r="A8241" t="s">
        <v>2585</v>
      </c>
      <c r="B8241" t="s">
        <v>0</v>
      </c>
      <c r="C8241" t="s">
        <v>0</v>
      </c>
      <c r="D8241">
        <v>3</v>
      </c>
      <c r="E8241" t="s">
        <v>1991</v>
      </c>
      <c r="F8241" t="s">
        <v>2058</v>
      </c>
      <c r="G8241" t="s">
        <v>2009</v>
      </c>
      <c r="H8241" t="s">
        <v>2601</v>
      </c>
      <c r="I8241">
        <v>2006</v>
      </c>
      <c r="J8241" t="s">
        <v>3372</v>
      </c>
    </row>
    <row r="8242" spans="1:10" x14ac:dyDescent="0.35">
      <c r="A8242" t="s">
        <v>2585</v>
      </c>
      <c r="B8242" t="s">
        <v>0</v>
      </c>
      <c r="C8242" t="s">
        <v>0</v>
      </c>
      <c r="D8242">
        <v>4</v>
      </c>
      <c r="E8242" t="s">
        <v>1991</v>
      </c>
      <c r="F8242" t="s">
        <v>2058</v>
      </c>
      <c r="G8242" t="s">
        <v>2009</v>
      </c>
      <c r="H8242" t="s">
        <v>2601</v>
      </c>
      <c r="I8242">
        <v>2006</v>
      </c>
      <c r="J8242" t="s">
        <v>3372</v>
      </c>
    </row>
    <row r="8243" spans="1:10" x14ac:dyDescent="0.35">
      <c r="A8243" t="s">
        <v>2581</v>
      </c>
      <c r="B8243" t="s">
        <v>0</v>
      </c>
      <c r="C8243" t="s">
        <v>0</v>
      </c>
      <c r="D8243">
        <v>11</v>
      </c>
      <c r="E8243" t="s">
        <v>1991</v>
      </c>
      <c r="F8243" t="s">
        <v>2058</v>
      </c>
      <c r="G8243" t="s">
        <v>2009</v>
      </c>
      <c r="H8243" t="s">
        <v>2601</v>
      </c>
      <c r="I8243">
        <v>2006</v>
      </c>
      <c r="J8243" t="s">
        <v>3372</v>
      </c>
    </row>
    <row r="8244" spans="1:10" x14ac:dyDescent="0.35">
      <c r="A8244" t="s">
        <v>2592</v>
      </c>
      <c r="B8244" t="s">
        <v>0</v>
      </c>
      <c r="C8244" t="s">
        <v>0</v>
      </c>
      <c r="D8244">
        <v>8</v>
      </c>
      <c r="E8244" t="s">
        <v>1940</v>
      </c>
      <c r="F8244" t="s">
        <v>2058</v>
      </c>
      <c r="G8244" t="s">
        <v>2009</v>
      </c>
      <c r="H8244" t="s">
        <v>2601</v>
      </c>
      <c r="I8244">
        <v>2006</v>
      </c>
      <c r="J8244" t="s">
        <v>3372</v>
      </c>
    </row>
    <row r="8245" spans="1:10" x14ac:dyDescent="0.35">
      <c r="A8245" t="s">
        <v>2586</v>
      </c>
      <c r="B8245" t="s">
        <v>0</v>
      </c>
      <c r="C8245" t="s">
        <v>0</v>
      </c>
      <c r="D8245">
        <v>7</v>
      </c>
      <c r="E8245" t="s">
        <v>1991</v>
      </c>
      <c r="F8245" t="s">
        <v>2058</v>
      </c>
      <c r="G8245" t="s">
        <v>2009</v>
      </c>
      <c r="H8245" t="s">
        <v>2601</v>
      </c>
      <c r="I8245">
        <v>2006</v>
      </c>
      <c r="J8245" t="s">
        <v>3372</v>
      </c>
    </row>
    <row r="8246" spans="1:10" x14ac:dyDescent="0.35">
      <c r="A8246" t="s">
        <v>2586</v>
      </c>
      <c r="B8246" t="s">
        <v>0</v>
      </c>
      <c r="C8246" t="s">
        <v>0</v>
      </c>
      <c r="D8246">
        <v>143</v>
      </c>
      <c r="E8246" t="s">
        <v>1991</v>
      </c>
      <c r="F8246" t="s">
        <v>2058</v>
      </c>
      <c r="G8246" t="s">
        <v>2009</v>
      </c>
      <c r="H8246" t="s">
        <v>2601</v>
      </c>
      <c r="I8246">
        <v>2006</v>
      </c>
      <c r="J8246" t="s">
        <v>3372</v>
      </c>
    </row>
    <row r="8247" spans="1:10" x14ac:dyDescent="0.35">
      <c r="A8247" t="s">
        <v>2589</v>
      </c>
      <c r="B8247" t="s">
        <v>0</v>
      </c>
      <c r="C8247" t="s">
        <v>0</v>
      </c>
      <c r="D8247">
        <v>26</v>
      </c>
      <c r="E8247" t="s">
        <v>1991</v>
      </c>
      <c r="F8247" t="s">
        <v>2058</v>
      </c>
      <c r="G8247" t="s">
        <v>2009</v>
      </c>
      <c r="H8247" t="s">
        <v>2601</v>
      </c>
      <c r="I8247">
        <v>2006</v>
      </c>
      <c r="J8247" t="s">
        <v>3372</v>
      </c>
    </row>
    <row r="8248" spans="1:10" x14ac:dyDescent="0.35">
      <c r="A8248" t="s">
        <v>2587</v>
      </c>
      <c r="B8248" t="s">
        <v>0</v>
      </c>
      <c r="C8248" t="s">
        <v>0</v>
      </c>
      <c r="D8248">
        <v>15</v>
      </c>
      <c r="E8248" t="s">
        <v>1939</v>
      </c>
      <c r="F8248" t="s">
        <v>2058</v>
      </c>
      <c r="G8248" t="s">
        <v>2009</v>
      </c>
      <c r="H8248" t="s">
        <v>2601</v>
      </c>
      <c r="I8248">
        <v>2006</v>
      </c>
      <c r="J8248" t="s">
        <v>3372</v>
      </c>
    </row>
    <row r="8249" spans="1:10" x14ac:dyDescent="0.35">
      <c r="A8249" t="s">
        <v>2587</v>
      </c>
      <c r="B8249" t="s">
        <v>0</v>
      </c>
      <c r="C8249" t="s">
        <v>0</v>
      </c>
      <c r="D8249">
        <v>59</v>
      </c>
      <c r="E8249" t="s">
        <v>1939</v>
      </c>
      <c r="F8249" t="s">
        <v>2058</v>
      </c>
      <c r="G8249" t="s">
        <v>2009</v>
      </c>
      <c r="H8249" t="s">
        <v>2601</v>
      </c>
      <c r="I8249">
        <v>2006</v>
      </c>
      <c r="J8249" t="s">
        <v>3372</v>
      </c>
    </row>
    <row r="8250" spans="1:10" x14ac:dyDescent="0.35">
      <c r="A8250" t="s">
        <v>2642</v>
      </c>
      <c r="B8250" t="s">
        <v>0</v>
      </c>
      <c r="C8250" t="s">
        <v>0</v>
      </c>
      <c r="D8250">
        <v>3</v>
      </c>
      <c r="E8250" t="s">
        <v>1991</v>
      </c>
      <c r="F8250" t="s">
        <v>2058</v>
      </c>
      <c r="G8250" t="s">
        <v>2009</v>
      </c>
      <c r="H8250" t="s">
        <v>2601</v>
      </c>
      <c r="I8250">
        <v>2006</v>
      </c>
      <c r="J8250" t="s">
        <v>3372</v>
      </c>
    </row>
    <row r="8251" spans="1:10" x14ac:dyDescent="0.35">
      <c r="A8251" t="s">
        <v>2736</v>
      </c>
      <c r="B8251" t="s">
        <v>0</v>
      </c>
      <c r="C8251" t="s">
        <v>0</v>
      </c>
      <c r="D8251">
        <v>1</v>
      </c>
      <c r="E8251" t="s">
        <v>1939</v>
      </c>
      <c r="F8251" t="s">
        <v>2058</v>
      </c>
      <c r="G8251" t="s">
        <v>2009</v>
      </c>
      <c r="H8251" t="s">
        <v>2601</v>
      </c>
      <c r="I8251">
        <v>2006</v>
      </c>
      <c r="J8251" t="s">
        <v>3372</v>
      </c>
    </row>
    <row r="8252" spans="1:10" x14ac:dyDescent="0.35">
      <c r="A8252" t="s">
        <v>2733</v>
      </c>
      <c r="B8252" t="s">
        <v>0</v>
      </c>
      <c r="C8252" t="s">
        <v>0</v>
      </c>
      <c r="D8252">
        <v>1</v>
      </c>
      <c r="E8252" t="s">
        <v>1940</v>
      </c>
      <c r="F8252" t="s">
        <v>2058</v>
      </c>
      <c r="G8252" t="s">
        <v>2009</v>
      </c>
      <c r="H8252" t="s">
        <v>2603</v>
      </c>
      <c r="I8252">
        <v>2006</v>
      </c>
      <c r="J8252" t="s">
        <v>3372</v>
      </c>
    </row>
    <row r="8253" spans="1:10" x14ac:dyDescent="0.35">
      <c r="A8253" t="s">
        <v>2702</v>
      </c>
      <c r="B8253" t="s">
        <v>0</v>
      </c>
      <c r="C8253" t="s">
        <v>0</v>
      </c>
      <c r="D8253">
        <v>1</v>
      </c>
      <c r="E8253" t="s">
        <v>1940</v>
      </c>
      <c r="F8253" t="s">
        <v>2058</v>
      </c>
      <c r="G8253" t="s">
        <v>2009</v>
      </c>
      <c r="H8253" t="s">
        <v>2603</v>
      </c>
      <c r="I8253">
        <v>2006</v>
      </c>
      <c r="J8253" t="s">
        <v>3372</v>
      </c>
    </row>
    <row r="8254" spans="1:10" x14ac:dyDescent="0.35">
      <c r="A8254" t="s">
        <v>2611</v>
      </c>
      <c r="B8254" t="s">
        <v>0</v>
      </c>
      <c r="C8254" t="s">
        <v>0</v>
      </c>
      <c r="D8254">
        <v>3</v>
      </c>
      <c r="E8254" t="s">
        <v>1940</v>
      </c>
      <c r="F8254" t="s">
        <v>2058</v>
      </c>
      <c r="G8254" t="s">
        <v>2009</v>
      </c>
      <c r="H8254" t="s">
        <v>2603</v>
      </c>
      <c r="I8254">
        <v>2006</v>
      </c>
      <c r="J8254" t="s">
        <v>3372</v>
      </c>
    </row>
    <row r="8255" spans="1:10" x14ac:dyDescent="0.35">
      <c r="A8255" t="s">
        <v>2614</v>
      </c>
      <c r="B8255" t="s">
        <v>0</v>
      </c>
      <c r="C8255" t="s">
        <v>0</v>
      </c>
      <c r="D8255">
        <v>2</v>
      </c>
      <c r="E8255" t="s">
        <v>1939</v>
      </c>
      <c r="F8255" t="s">
        <v>2058</v>
      </c>
      <c r="G8255" t="s">
        <v>2009</v>
      </c>
      <c r="H8255" t="s">
        <v>2603</v>
      </c>
      <c r="I8255">
        <v>2006</v>
      </c>
      <c r="J8255" t="s">
        <v>3372</v>
      </c>
    </row>
    <row r="8256" spans="1:10" x14ac:dyDescent="0.35">
      <c r="A8256" t="s">
        <v>2737</v>
      </c>
      <c r="B8256" t="s">
        <v>0</v>
      </c>
      <c r="C8256" t="s">
        <v>0</v>
      </c>
      <c r="D8256">
        <v>3</v>
      </c>
      <c r="E8256" t="s">
        <v>1991</v>
      </c>
      <c r="F8256" t="s">
        <v>2058</v>
      </c>
      <c r="G8256" t="s">
        <v>2009</v>
      </c>
      <c r="H8256" t="s">
        <v>2603</v>
      </c>
      <c r="I8256">
        <v>2006</v>
      </c>
      <c r="J8256" t="s">
        <v>3372</v>
      </c>
    </row>
    <row r="8257" spans="1:10" x14ac:dyDescent="0.35">
      <c r="A8257" t="s">
        <v>2726</v>
      </c>
      <c r="B8257" t="s">
        <v>0</v>
      </c>
      <c r="C8257" t="s">
        <v>0</v>
      </c>
      <c r="D8257">
        <v>2</v>
      </c>
      <c r="E8257" t="s">
        <v>1991</v>
      </c>
      <c r="F8257" t="s">
        <v>2058</v>
      </c>
      <c r="G8257" t="s">
        <v>2009</v>
      </c>
      <c r="H8257" t="s">
        <v>2603</v>
      </c>
      <c r="I8257">
        <v>2006</v>
      </c>
      <c r="J8257" t="s">
        <v>3372</v>
      </c>
    </row>
    <row r="8258" spans="1:10" x14ac:dyDescent="0.35">
      <c r="A8258" t="s">
        <v>2602</v>
      </c>
      <c r="B8258" t="s">
        <v>0</v>
      </c>
      <c r="C8258" t="s">
        <v>0</v>
      </c>
      <c r="D8258">
        <v>11</v>
      </c>
      <c r="E8258" t="s">
        <v>1991</v>
      </c>
      <c r="F8258" t="s">
        <v>2058</v>
      </c>
      <c r="G8258" t="s">
        <v>2009</v>
      </c>
      <c r="H8258" t="s">
        <v>2603</v>
      </c>
      <c r="I8258">
        <v>2006</v>
      </c>
      <c r="J8258" t="s">
        <v>3372</v>
      </c>
    </row>
    <row r="8259" spans="1:10" x14ac:dyDescent="0.35">
      <c r="A8259" t="s">
        <v>2602</v>
      </c>
      <c r="B8259" t="s">
        <v>0</v>
      </c>
      <c r="C8259" t="s">
        <v>0</v>
      </c>
      <c r="D8259">
        <v>1</v>
      </c>
      <c r="E8259" t="s">
        <v>1991</v>
      </c>
      <c r="F8259" t="s">
        <v>2058</v>
      </c>
      <c r="G8259" t="s">
        <v>2009</v>
      </c>
      <c r="H8259" t="s">
        <v>2603</v>
      </c>
      <c r="I8259">
        <v>2006</v>
      </c>
      <c r="J8259" t="s">
        <v>3372</v>
      </c>
    </row>
    <row r="8260" spans="1:10" x14ac:dyDescent="0.35">
      <c r="A8260" t="s">
        <v>2616</v>
      </c>
      <c r="B8260" t="s">
        <v>0</v>
      </c>
      <c r="C8260" t="s">
        <v>0</v>
      </c>
      <c r="D8260">
        <v>1</v>
      </c>
      <c r="E8260" t="s">
        <v>1991</v>
      </c>
      <c r="F8260" t="s">
        <v>2058</v>
      </c>
      <c r="G8260" t="s">
        <v>2009</v>
      </c>
      <c r="H8260" t="s">
        <v>2603</v>
      </c>
      <c r="I8260">
        <v>2006</v>
      </c>
      <c r="J8260" t="s">
        <v>3372</v>
      </c>
    </row>
    <row r="8261" spans="1:10" x14ac:dyDescent="0.35">
      <c r="A8261" t="s">
        <v>2735</v>
      </c>
      <c r="B8261" t="s">
        <v>0</v>
      </c>
      <c r="C8261" t="s">
        <v>0</v>
      </c>
      <c r="D8261">
        <v>1</v>
      </c>
      <c r="E8261" t="s">
        <v>1991</v>
      </c>
      <c r="F8261" t="s">
        <v>2058</v>
      </c>
      <c r="G8261" t="s">
        <v>2009</v>
      </c>
      <c r="H8261" t="s">
        <v>2603</v>
      </c>
      <c r="I8261">
        <v>2006</v>
      </c>
      <c r="J8261" t="s">
        <v>3372</v>
      </c>
    </row>
    <row r="8262" spans="1:10" x14ac:dyDescent="0.35">
      <c r="A8262" t="s">
        <v>2583</v>
      </c>
      <c r="B8262" t="s">
        <v>0</v>
      </c>
      <c r="C8262" t="s">
        <v>0</v>
      </c>
      <c r="D8262">
        <v>4</v>
      </c>
      <c r="E8262" t="s">
        <v>1991</v>
      </c>
      <c r="F8262" t="s">
        <v>2058</v>
      </c>
      <c r="G8262" t="s">
        <v>2009</v>
      </c>
      <c r="H8262" t="s">
        <v>2603</v>
      </c>
      <c r="I8262">
        <v>2006</v>
      </c>
      <c r="J8262" t="s">
        <v>3372</v>
      </c>
    </row>
    <row r="8263" spans="1:10" x14ac:dyDescent="0.35">
      <c r="A8263" t="s">
        <v>2583</v>
      </c>
      <c r="B8263" t="s">
        <v>0</v>
      </c>
      <c r="C8263" t="s">
        <v>0</v>
      </c>
      <c r="D8263">
        <v>16</v>
      </c>
      <c r="E8263" t="s">
        <v>1991</v>
      </c>
      <c r="F8263" t="s">
        <v>2058</v>
      </c>
      <c r="G8263" t="s">
        <v>2009</v>
      </c>
      <c r="H8263" t="s">
        <v>2603</v>
      </c>
      <c r="I8263">
        <v>2006</v>
      </c>
      <c r="J8263" t="s">
        <v>3372</v>
      </c>
    </row>
    <row r="8264" spans="1:10" x14ac:dyDescent="0.35">
      <c r="A8264" t="s">
        <v>2596</v>
      </c>
      <c r="B8264" t="s">
        <v>0</v>
      </c>
      <c r="C8264" t="s">
        <v>0</v>
      </c>
      <c r="D8264">
        <v>8</v>
      </c>
      <c r="E8264" t="s">
        <v>1991</v>
      </c>
      <c r="F8264" t="s">
        <v>2058</v>
      </c>
      <c r="G8264" t="s">
        <v>2009</v>
      </c>
      <c r="H8264" t="s">
        <v>2603</v>
      </c>
      <c r="I8264">
        <v>2006</v>
      </c>
      <c r="J8264" t="s">
        <v>3372</v>
      </c>
    </row>
    <row r="8265" spans="1:10" x14ac:dyDescent="0.35">
      <c r="A8265" t="s">
        <v>2607</v>
      </c>
      <c r="B8265" t="s">
        <v>0</v>
      </c>
      <c r="C8265" t="s">
        <v>0</v>
      </c>
      <c r="D8265">
        <v>1</v>
      </c>
      <c r="E8265" t="s">
        <v>1991</v>
      </c>
      <c r="F8265" t="s">
        <v>2058</v>
      </c>
      <c r="G8265" t="s">
        <v>2009</v>
      </c>
      <c r="H8265" t="s">
        <v>2603</v>
      </c>
      <c r="I8265">
        <v>2006</v>
      </c>
      <c r="J8265" t="s">
        <v>3372</v>
      </c>
    </row>
    <row r="8266" spans="1:10" x14ac:dyDescent="0.35">
      <c r="A8266" t="s">
        <v>2594</v>
      </c>
      <c r="B8266" t="s">
        <v>0</v>
      </c>
      <c r="C8266" t="s">
        <v>0</v>
      </c>
      <c r="D8266">
        <v>3</v>
      </c>
      <c r="E8266" t="s">
        <v>1991</v>
      </c>
      <c r="F8266" t="s">
        <v>2058</v>
      </c>
      <c r="G8266" t="s">
        <v>2009</v>
      </c>
      <c r="H8266" t="s">
        <v>2603</v>
      </c>
      <c r="I8266">
        <v>2006</v>
      </c>
      <c r="J8266" t="s">
        <v>3372</v>
      </c>
    </row>
    <row r="8267" spans="1:10" x14ac:dyDescent="0.35">
      <c r="A8267" t="s">
        <v>2627</v>
      </c>
      <c r="B8267" t="s">
        <v>0</v>
      </c>
      <c r="C8267" t="s">
        <v>0</v>
      </c>
      <c r="D8267">
        <v>1</v>
      </c>
      <c r="E8267" t="s">
        <v>1991</v>
      </c>
      <c r="F8267" t="s">
        <v>2058</v>
      </c>
      <c r="G8267" t="s">
        <v>2009</v>
      </c>
      <c r="H8267" t="s">
        <v>2603</v>
      </c>
      <c r="I8267">
        <v>2006</v>
      </c>
      <c r="J8267" t="s">
        <v>3372</v>
      </c>
    </row>
    <row r="8268" spans="1:10" x14ac:dyDescent="0.35">
      <c r="A8268" t="s">
        <v>2585</v>
      </c>
      <c r="B8268" t="s">
        <v>0</v>
      </c>
      <c r="C8268" t="s">
        <v>0</v>
      </c>
      <c r="D8268">
        <v>7</v>
      </c>
      <c r="E8268" t="s">
        <v>1991</v>
      </c>
      <c r="F8268" t="s">
        <v>2058</v>
      </c>
      <c r="G8268" t="s">
        <v>2009</v>
      </c>
      <c r="H8268" t="s">
        <v>2603</v>
      </c>
      <c r="I8268">
        <v>2006</v>
      </c>
      <c r="J8268" t="s">
        <v>3372</v>
      </c>
    </row>
    <row r="8269" spans="1:10" x14ac:dyDescent="0.35">
      <c r="A8269" t="s">
        <v>2581</v>
      </c>
      <c r="B8269" t="s">
        <v>0</v>
      </c>
      <c r="C8269" t="s">
        <v>0</v>
      </c>
      <c r="D8269">
        <v>12</v>
      </c>
      <c r="E8269" t="s">
        <v>1991</v>
      </c>
      <c r="F8269" t="s">
        <v>2058</v>
      </c>
      <c r="G8269" t="s">
        <v>2009</v>
      </c>
      <c r="H8269" t="s">
        <v>2603</v>
      </c>
      <c r="I8269">
        <v>2006</v>
      </c>
      <c r="J8269" t="s">
        <v>3372</v>
      </c>
    </row>
    <row r="8270" spans="1:10" x14ac:dyDescent="0.35">
      <c r="A8270" t="s">
        <v>2592</v>
      </c>
      <c r="B8270" t="s">
        <v>0</v>
      </c>
      <c r="C8270" t="s">
        <v>0</v>
      </c>
      <c r="D8270">
        <v>2</v>
      </c>
      <c r="E8270" t="s">
        <v>1940</v>
      </c>
      <c r="F8270" t="s">
        <v>2058</v>
      </c>
      <c r="G8270" t="s">
        <v>2009</v>
      </c>
      <c r="H8270" t="s">
        <v>2603</v>
      </c>
      <c r="I8270">
        <v>2006</v>
      </c>
      <c r="J8270" t="s">
        <v>3372</v>
      </c>
    </row>
    <row r="8271" spans="1:10" x14ac:dyDescent="0.35">
      <c r="A8271" t="s">
        <v>2592</v>
      </c>
      <c r="B8271" t="s">
        <v>0</v>
      </c>
      <c r="C8271" t="s">
        <v>0</v>
      </c>
      <c r="D8271">
        <v>7</v>
      </c>
      <c r="E8271" t="s">
        <v>1940</v>
      </c>
      <c r="F8271" t="s">
        <v>2058</v>
      </c>
      <c r="G8271" t="s">
        <v>2009</v>
      </c>
      <c r="H8271" t="s">
        <v>2603</v>
      </c>
      <c r="I8271">
        <v>2006</v>
      </c>
      <c r="J8271" t="s">
        <v>3372</v>
      </c>
    </row>
    <row r="8272" spans="1:10" x14ac:dyDescent="0.35">
      <c r="A8272" t="s">
        <v>2586</v>
      </c>
      <c r="B8272" t="s">
        <v>0</v>
      </c>
      <c r="C8272" t="s">
        <v>0</v>
      </c>
      <c r="D8272">
        <v>32</v>
      </c>
      <c r="E8272" t="s">
        <v>1991</v>
      </c>
      <c r="F8272" t="s">
        <v>2058</v>
      </c>
      <c r="G8272" t="s">
        <v>2009</v>
      </c>
      <c r="H8272" t="s">
        <v>2603</v>
      </c>
      <c r="I8272">
        <v>2006</v>
      </c>
      <c r="J8272" t="s">
        <v>3372</v>
      </c>
    </row>
    <row r="8273" spans="1:10" x14ac:dyDescent="0.35">
      <c r="A8273" t="s">
        <v>2586</v>
      </c>
      <c r="B8273" t="s">
        <v>0</v>
      </c>
      <c r="C8273" t="s">
        <v>0</v>
      </c>
      <c r="D8273">
        <v>142</v>
      </c>
      <c r="E8273" t="s">
        <v>1991</v>
      </c>
      <c r="F8273" t="s">
        <v>2058</v>
      </c>
      <c r="G8273" t="s">
        <v>2009</v>
      </c>
      <c r="H8273" t="s">
        <v>2603</v>
      </c>
      <c r="I8273">
        <v>2006</v>
      </c>
      <c r="J8273" t="s">
        <v>3372</v>
      </c>
    </row>
    <row r="8274" spans="1:10" x14ac:dyDescent="0.35">
      <c r="A8274" t="s">
        <v>2589</v>
      </c>
      <c r="B8274" t="s">
        <v>0</v>
      </c>
      <c r="C8274" t="s">
        <v>0</v>
      </c>
      <c r="D8274">
        <v>40</v>
      </c>
      <c r="E8274" t="s">
        <v>1991</v>
      </c>
      <c r="F8274" t="s">
        <v>2058</v>
      </c>
      <c r="G8274" t="s">
        <v>2009</v>
      </c>
      <c r="H8274" t="s">
        <v>2603</v>
      </c>
      <c r="I8274">
        <v>2006</v>
      </c>
      <c r="J8274" t="s">
        <v>3372</v>
      </c>
    </row>
    <row r="8275" spans="1:10" x14ac:dyDescent="0.35">
      <c r="A8275" t="s">
        <v>2587</v>
      </c>
      <c r="B8275" t="s">
        <v>0</v>
      </c>
      <c r="C8275" t="s">
        <v>0</v>
      </c>
      <c r="D8275">
        <v>28</v>
      </c>
      <c r="E8275" t="s">
        <v>1939</v>
      </c>
      <c r="F8275" t="s">
        <v>2058</v>
      </c>
      <c r="G8275" t="s">
        <v>2009</v>
      </c>
      <c r="H8275" t="s">
        <v>2603</v>
      </c>
      <c r="I8275">
        <v>2006</v>
      </c>
      <c r="J8275" t="s">
        <v>3372</v>
      </c>
    </row>
    <row r="8276" spans="1:10" x14ac:dyDescent="0.35">
      <c r="A8276" t="s">
        <v>2587</v>
      </c>
      <c r="B8276" t="s">
        <v>0</v>
      </c>
      <c r="C8276" t="s">
        <v>0</v>
      </c>
      <c r="D8276">
        <v>28</v>
      </c>
      <c r="E8276" t="s">
        <v>1939</v>
      </c>
      <c r="F8276" t="s">
        <v>2058</v>
      </c>
      <c r="G8276" t="s">
        <v>2009</v>
      </c>
      <c r="H8276" t="s">
        <v>2603</v>
      </c>
      <c r="I8276">
        <v>2006</v>
      </c>
      <c r="J8276" t="s">
        <v>3372</v>
      </c>
    </row>
    <row r="8277" spans="1:10" x14ac:dyDescent="0.35">
      <c r="A8277" t="s">
        <v>2604</v>
      </c>
      <c r="B8277" t="s">
        <v>0</v>
      </c>
      <c r="C8277" t="s">
        <v>0</v>
      </c>
      <c r="D8277">
        <v>1</v>
      </c>
      <c r="E8277" t="s">
        <v>1991</v>
      </c>
      <c r="F8277" t="s">
        <v>2058</v>
      </c>
      <c r="G8277" t="s">
        <v>2009</v>
      </c>
      <c r="H8277" t="s">
        <v>2603</v>
      </c>
      <c r="I8277">
        <v>2006</v>
      </c>
      <c r="J8277" t="s">
        <v>3372</v>
      </c>
    </row>
    <row r="8278" spans="1:10" x14ac:dyDescent="0.35">
      <c r="A8278" t="s">
        <v>2642</v>
      </c>
      <c r="B8278" t="s">
        <v>0</v>
      </c>
      <c r="C8278" t="s">
        <v>0</v>
      </c>
      <c r="D8278">
        <v>5</v>
      </c>
      <c r="E8278" t="s">
        <v>1991</v>
      </c>
      <c r="F8278" t="s">
        <v>2058</v>
      </c>
      <c r="G8278" t="s">
        <v>2009</v>
      </c>
      <c r="H8278" t="s">
        <v>2603</v>
      </c>
      <c r="I8278">
        <v>2006</v>
      </c>
      <c r="J8278" t="s">
        <v>3372</v>
      </c>
    </row>
    <row r="8279" spans="1:10" x14ac:dyDescent="0.35">
      <c r="A8279" t="s">
        <v>2583</v>
      </c>
      <c r="B8279" t="s">
        <v>0</v>
      </c>
      <c r="C8279" t="s">
        <v>0</v>
      </c>
      <c r="D8279">
        <v>3</v>
      </c>
      <c r="E8279" t="s">
        <v>1991</v>
      </c>
      <c r="F8279" t="s">
        <v>2058</v>
      </c>
      <c r="G8279" t="s">
        <v>2009</v>
      </c>
      <c r="H8279" t="s">
        <v>2738</v>
      </c>
      <c r="I8279">
        <v>2006</v>
      </c>
      <c r="J8279" t="s">
        <v>3372</v>
      </c>
    </row>
    <row r="8280" spans="1:10" x14ac:dyDescent="0.35">
      <c r="A8280" t="s">
        <v>2592</v>
      </c>
      <c r="B8280" t="s">
        <v>0</v>
      </c>
      <c r="C8280" t="s">
        <v>0</v>
      </c>
      <c r="D8280">
        <v>1</v>
      </c>
      <c r="E8280" t="s">
        <v>1940</v>
      </c>
      <c r="F8280" t="s">
        <v>2058</v>
      </c>
      <c r="G8280" t="s">
        <v>2009</v>
      </c>
      <c r="H8280" t="s">
        <v>2738</v>
      </c>
      <c r="I8280">
        <v>2006</v>
      </c>
      <c r="J8280" t="s">
        <v>3372</v>
      </c>
    </row>
    <row r="8281" spans="1:10" x14ac:dyDescent="0.35">
      <c r="A8281" t="s">
        <v>2586</v>
      </c>
      <c r="B8281" t="s">
        <v>0</v>
      </c>
      <c r="C8281" t="s">
        <v>0</v>
      </c>
      <c r="D8281">
        <v>24</v>
      </c>
      <c r="E8281" t="s">
        <v>1991</v>
      </c>
      <c r="F8281" t="s">
        <v>2058</v>
      </c>
      <c r="G8281" t="s">
        <v>2009</v>
      </c>
      <c r="H8281" t="s">
        <v>2738</v>
      </c>
      <c r="I8281">
        <v>2006</v>
      </c>
      <c r="J8281" t="s">
        <v>3372</v>
      </c>
    </row>
    <row r="8282" spans="1:10" x14ac:dyDescent="0.35">
      <c r="A8282" t="s">
        <v>2589</v>
      </c>
      <c r="B8282" t="s">
        <v>0</v>
      </c>
      <c r="C8282" t="s">
        <v>0</v>
      </c>
      <c r="D8282">
        <v>6</v>
      </c>
      <c r="E8282" t="s">
        <v>1991</v>
      </c>
      <c r="F8282" t="s">
        <v>2058</v>
      </c>
      <c r="G8282" t="s">
        <v>2009</v>
      </c>
      <c r="H8282" t="s">
        <v>2738</v>
      </c>
      <c r="I8282">
        <v>2006</v>
      </c>
      <c r="J8282" t="s">
        <v>3372</v>
      </c>
    </row>
    <row r="8283" spans="1:10" x14ac:dyDescent="0.35">
      <c r="A8283" t="s">
        <v>2587</v>
      </c>
      <c r="B8283" t="s">
        <v>0</v>
      </c>
      <c r="C8283" t="s">
        <v>0</v>
      </c>
      <c r="D8283">
        <v>7</v>
      </c>
      <c r="E8283" t="s">
        <v>1939</v>
      </c>
      <c r="F8283" t="s">
        <v>2058</v>
      </c>
      <c r="G8283" t="s">
        <v>2009</v>
      </c>
      <c r="H8283" t="s">
        <v>2738</v>
      </c>
      <c r="I8283">
        <v>2006</v>
      </c>
      <c r="J8283" t="s">
        <v>3372</v>
      </c>
    </row>
    <row r="8284" spans="1:10" x14ac:dyDescent="0.35">
      <c r="A8284" t="s">
        <v>2616</v>
      </c>
      <c r="B8284" t="s">
        <v>0</v>
      </c>
      <c r="C8284" t="s">
        <v>0</v>
      </c>
      <c r="D8284">
        <v>2</v>
      </c>
      <c r="E8284" t="s">
        <v>1991</v>
      </c>
      <c r="F8284" t="s">
        <v>2058</v>
      </c>
      <c r="G8284" t="s">
        <v>2009</v>
      </c>
      <c r="H8284" t="s">
        <v>2739</v>
      </c>
      <c r="I8284">
        <v>2006</v>
      </c>
      <c r="J8284" t="s">
        <v>3372</v>
      </c>
    </row>
    <row r="8285" spans="1:10" x14ac:dyDescent="0.35">
      <c r="A8285" t="s">
        <v>2581</v>
      </c>
      <c r="B8285" t="s">
        <v>0</v>
      </c>
      <c r="C8285" t="s">
        <v>0</v>
      </c>
      <c r="D8285">
        <v>1</v>
      </c>
      <c r="E8285" t="s">
        <v>1991</v>
      </c>
      <c r="F8285" t="s">
        <v>2058</v>
      </c>
      <c r="G8285" t="s">
        <v>2009</v>
      </c>
      <c r="H8285" t="s">
        <v>2739</v>
      </c>
      <c r="I8285">
        <v>2006</v>
      </c>
      <c r="J8285" t="s">
        <v>3372</v>
      </c>
    </row>
    <row r="8286" spans="1:10" x14ac:dyDescent="0.35">
      <c r="A8286" t="s">
        <v>2592</v>
      </c>
      <c r="B8286" t="s">
        <v>0</v>
      </c>
      <c r="C8286" t="s">
        <v>0</v>
      </c>
      <c r="D8286">
        <v>1</v>
      </c>
      <c r="E8286" t="s">
        <v>1940</v>
      </c>
      <c r="F8286" t="s">
        <v>2058</v>
      </c>
      <c r="G8286" t="s">
        <v>2009</v>
      </c>
      <c r="H8286" t="s">
        <v>2739</v>
      </c>
      <c r="I8286">
        <v>2006</v>
      </c>
      <c r="J8286" t="s">
        <v>3372</v>
      </c>
    </row>
    <row r="8287" spans="1:10" x14ac:dyDescent="0.35">
      <c r="A8287" t="s">
        <v>2586</v>
      </c>
      <c r="B8287" t="s">
        <v>0</v>
      </c>
      <c r="C8287" t="s">
        <v>0</v>
      </c>
      <c r="D8287">
        <v>22</v>
      </c>
      <c r="E8287" t="s">
        <v>1991</v>
      </c>
      <c r="F8287" t="s">
        <v>2058</v>
      </c>
      <c r="G8287" t="s">
        <v>2009</v>
      </c>
      <c r="H8287" t="s">
        <v>2739</v>
      </c>
      <c r="I8287">
        <v>2006</v>
      </c>
      <c r="J8287" t="s">
        <v>3372</v>
      </c>
    </row>
    <row r="8288" spans="1:10" x14ac:dyDescent="0.35">
      <c r="A8288" t="s">
        <v>2589</v>
      </c>
      <c r="B8288" t="s">
        <v>0</v>
      </c>
      <c r="C8288" t="s">
        <v>0</v>
      </c>
      <c r="D8288">
        <v>8</v>
      </c>
      <c r="E8288" t="s">
        <v>1991</v>
      </c>
      <c r="F8288" t="s">
        <v>2058</v>
      </c>
      <c r="G8288" t="s">
        <v>2009</v>
      </c>
      <c r="H8288" t="s">
        <v>2739</v>
      </c>
      <c r="I8288">
        <v>2006</v>
      </c>
      <c r="J8288" t="s">
        <v>3372</v>
      </c>
    </row>
    <row r="8289" spans="1:10" x14ac:dyDescent="0.35">
      <c r="A8289" t="s">
        <v>2587</v>
      </c>
      <c r="B8289" t="s">
        <v>0</v>
      </c>
      <c r="C8289" t="s">
        <v>0</v>
      </c>
      <c r="D8289">
        <v>4</v>
      </c>
      <c r="E8289" t="s">
        <v>1939</v>
      </c>
      <c r="F8289" t="s">
        <v>2058</v>
      </c>
      <c r="G8289" t="s">
        <v>2009</v>
      </c>
      <c r="H8289" t="s">
        <v>2739</v>
      </c>
      <c r="I8289">
        <v>2006</v>
      </c>
      <c r="J8289" t="s">
        <v>3372</v>
      </c>
    </row>
    <row r="8290" spans="1:10" x14ac:dyDescent="0.35">
      <c r="A8290" t="s">
        <v>2586</v>
      </c>
      <c r="B8290" t="s">
        <v>0</v>
      </c>
      <c r="C8290" t="s">
        <v>0</v>
      </c>
      <c r="D8290">
        <v>1</v>
      </c>
      <c r="E8290" t="s">
        <v>1991</v>
      </c>
      <c r="F8290" t="s">
        <v>2058</v>
      </c>
      <c r="G8290" t="s">
        <v>2009</v>
      </c>
      <c r="H8290" t="s">
        <v>2740</v>
      </c>
      <c r="I8290">
        <v>2006</v>
      </c>
      <c r="J8290" t="s">
        <v>3372</v>
      </c>
    </row>
    <row r="8291" spans="1:10" x14ac:dyDescent="0.35">
      <c r="A8291" t="s">
        <v>2586</v>
      </c>
      <c r="B8291" t="s">
        <v>0</v>
      </c>
      <c r="C8291" t="s">
        <v>0</v>
      </c>
      <c r="D8291">
        <v>1</v>
      </c>
      <c r="E8291" t="s">
        <v>1991</v>
      </c>
      <c r="F8291" t="s">
        <v>2058</v>
      </c>
      <c r="G8291" t="s">
        <v>2009</v>
      </c>
      <c r="H8291" t="s">
        <v>99</v>
      </c>
      <c r="I8291">
        <v>2006</v>
      </c>
      <c r="J8291" t="s">
        <v>3372</v>
      </c>
    </row>
    <row r="8292" spans="1:10" x14ac:dyDescent="0.35">
      <c r="A8292" t="s">
        <v>2583</v>
      </c>
      <c r="B8292" t="s">
        <v>0</v>
      </c>
      <c r="C8292" t="s">
        <v>0</v>
      </c>
      <c r="D8292">
        <v>1</v>
      </c>
      <c r="E8292" t="s">
        <v>1991</v>
      </c>
      <c r="F8292" t="s">
        <v>2058</v>
      </c>
      <c r="G8292" t="s">
        <v>2010</v>
      </c>
      <c r="H8292" t="s">
        <v>2605</v>
      </c>
      <c r="I8292">
        <v>2006</v>
      </c>
      <c r="J8292" t="s">
        <v>3372</v>
      </c>
    </row>
    <row r="8293" spans="1:10" x14ac:dyDescent="0.35">
      <c r="A8293" t="s">
        <v>2585</v>
      </c>
      <c r="B8293" t="s">
        <v>0</v>
      </c>
      <c r="C8293" t="s">
        <v>0</v>
      </c>
      <c r="D8293">
        <v>2</v>
      </c>
      <c r="E8293" t="s">
        <v>1991</v>
      </c>
      <c r="F8293" t="s">
        <v>2058</v>
      </c>
      <c r="G8293" t="s">
        <v>2010</v>
      </c>
      <c r="H8293" t="s">
        <v>2605</v>
      </c>
      <c r="I8293">
        <v>2006</v>
      </c>
      <c r="J8293" t="s">
        <v>3372</v>
      </c>
    </row>
    <row r="8294" spans="1:10" x14ac:dyDescent="0.35">
      <c r="A8294" t="s">
        <v>2586</v>
      </c>
      <c r="B8294" t="s">
        <v>0</v>
      </c>
      <c r="C8294" t="s">
        <v>0</v>
      </c>
      <c r="D8294">
        <v>3</v>
      </c>
      <c r="E8294" t="s">
        <v>1991</v>
      </c>
      <c r="F8294" t="s">
        <v>2058</v>
      </c>
      <c r="G8294" t="s">
        <v>2010</v>
      </c>
      <c r="H8294" t="s">
        <v>2605</v>
      </c>
      <c r="I8294">
        <v>2006</v>
      </c>
      <c r="J8294" t="s">
        <v>3372</v>
      </c>
    </row>
    <row r="8295" spans="1:10" x14ac:dyDescent="0.35">
      <c r="A8295" t="s">
        <v>2587</v>
      </c>
      <c r="B8295" t="s">
        <v>0</v>
      </c>
      <c r="C8295" t="s">
        <v>0</v>
      </c>
      <c r="D8295">
        <v>4</v>
      </c>
      <c r="E8295" t="s">
        <v>1939</v>
      </c>
      <c r="F8295" t="s">
        <v>2058</v>
      </c>
      <c r="G8295" t="s">
        <v>2010</v>
      </c>
      <c r="H8295" t="s">
        <v>2605</v>
      </c>
      <c r="I8295">
        <v>2006</v>
      </c>
      <c r="J8295" t="s">
        <v>3372</v>
      </c>
    </row>
    <row r="8296" spans="1:10" x14ac:dyDescent="0.35">
      <c r="A8296" t="s">
        <v>2611</v>
      </c>
      <c r="B8296" t="s">
        <v>0</v>
      </c>
      <c r="C8296" t="s">
        <v>0</v>
      </c>
      <c r="D8296">
        <v>3</v>
      </c>
      <c r="E8296" t="s">
        <v>1940</v>
      </c>
      <c r="F8296" t="s">
        <v>2058</v>
      </c>
      <c r="G8296" t="s">
        <v>2010</v>
      </c>
      <c r="H8296" t="s">
        <v>2606</v>
      </c>
      <c r="I8296">
        <v>2006</v>
      </c>
      <c r="J8296" t="s">
        <v>3372</v>
      </c>
    </row>
    <row r="8297" spans="1:10" x14ac:dyDescent="0.35">
      <c r="A8297" t="s">
        <v>2612</v>
      </c>
      <c r="B8297" t="s">
        <v>0</v>
      </c>
      <c r="C8297" t="s">
        <v>0</v>
      </c>
      <c r="D8297">
        <v>1</v>
      </c>
      <c r="E8297" t="s">
        <v>1940</v>
      </c>
      <c r="F8297" t="s">
        <v>2058</v>
      </c>
      <c r="G8297" t="s">
        <v>2010</v>
      </c>
      <c r="H8297" t="s">
        <v>2606</v>
      </c>
      <c r="I8297">
        <v>2006</v>
      </c>
      <c r="J8297" t="s">
        <v>3372</v>
      </c>
    </row>
    <row r="8298" spans="1:10" x14ac:dyDescent="0.35">
      <c r="A8298" t="s">
        <v>2737</v>
      </c>
      <c r="B8298" t="s">
        <v>0</v>
      </c>
      <c r="C8298" t="s">
        <v>0</v>
      </c>
      <c r="D8298">
        <v>1</v>
      </c>
      <c r="E8298" t="s">
        <v>1991</v>
      </c>
      <c r="F8298" t="s">
        <v>2058</v>
      </c>
      <c r="G8298" t="s">
        <v>2010</v>
      </c>
      <c r="H8298" t="s">
        <v>2606</v>
      </c>
      <c r="I8298">
        <v>2006</v>
      </c>
      <c r="J8298" t="s">
        <v>3372</v>
      </c>
    </row>
    <row r="8299" spans="1:10" x14ac:dyDescent="0.35">
      <c r="A8299" t="s">
        <v>2726</v>
      </c>
      <c r="B8299" t="s">
        <v>0</v>
      </c>
      <c r="C8299" t="s">
        <v>0</v>
      </c>
      <c r="D8299">
        <v>3</v>
      </c>
      <c r="E8299" t="s">
        <v>1991</v>
      </c>
      <c r="F8299" t="s">
        <v>2058</v>
      </c>
      <c r="G8299" t="s">
        <v>2010</v>
      </c>
      <c r="H8299" t="s">
        <v>2606</v>
      </c>
      <c r="I8299">
        <v>2006</v>
      </c>
      <c r="J8299" t="s">
        <v>3372</v>
      </c>
    </row>
    <row r="8300" spans="1:10" x14ac:dyDescent="0.35">
      <c r="A8300" t="s">
        <v>2602</v>
      </c>
      <c r="B8300" t="s">
        <v>0</v>
      </c>
      <c r="C8300" t="s">
        <v>0</v>
      </c>
      <c r="D8300">
        <v>11</v>
      </c>
      <c r="E8300" t="s">
        <v>1991</v>
      </c>
      <c r="F8300" t="s">
        <v>2058</v>
      </c>
      <c r="G8300" t="s">
        <v>2010</v>
      </c>
      <c r="H8300" t="s">
        <v>2606</v>
      </c>
      <c r="I8300">
        <v>2006</v>
      </c>
      <c r="J8300" t="s">
        <v>3372</v>
      </c>
    </row>
    <row r="8301" spans="1:10" x14ac:dyDescent="0.35">
      <c r="A8301" t="s">
        <v>2602</v>
      </c>
      <c r="B8301" t="s">
        <v>0</v>
      </c>
      <c r="C8301" t="s">
        <v>0</v>
      </c>
      <c r="D8301">
        <v>4</v>
      </c>
      <c r="E8301" t="s">
        <v>1991</v>
      </c>
      <c r="F8301" t="s">
        <v>2058</v>
      </c>
      <c r="G8301" t="s">
        <v>2010</v>
      </c>
      <c r="H8301" t="s">
        <v>2606</v>
      </c>
      <c r="I8301">
        <v>2006</v>
      </c>
      <c r="J8301" t="s">
        <v>3372</v>
      </c>
    </row>
    <row r="8302" spans="1:10" x14ac:dyDescent="0.35">
      <c r="A8302" t="s">
        <v>2583</v>
      </c>
      <c r="B8302" t="s">
        <v>0</v>
      </c>
      <c r="C8302" t="s">
        <v>0</v>
      </c>
      <c r="D8302">
        <v>3</v>
      </c>
      <c r="E8302" t="s">
        <v>1991</v>
      </c>
      <c r="F8302" t="s">
        <v>2058</v>
      </c>
      <c r="G8302" t="s">
        <v>2010</v>
      </c>
      <c r="H8302" t="s">
        <v>2606</v>
      </c>
      <c r="I8302">
        <v>2006</v>
      </c>
      <c r="J8302" t="s">
        <v>3372</v>
      </c>
    </row>
    <row r="8303" spans="1:10" x14ac:dyDescent="0.35">
      <c r="A8303" t="s">
        <v>2583</v>
      </c>
      <c r="B8303" t="s">
        <v>0</v>
      </c>
      <c r="C8303" t="s">
        <v>0</v>
      </c>
      <c r="D8303">
        <v>11</v>
      </c>
      <c r="E8303" t="s">
        <v>1991</v>
      </c>
      <c r="F8303" t="s">
        <v>2058</v>
      </c>
      <c r="G8303" t="s">
        <v>2010</v>
      </c>
      <c r="H8303" t="s">
        <v>2606</v>
      </c>
      <c r="I8303">
        <v>2006</v>
      </c>
      <c r="J8303" t="s">
        <v>3372</v>
      </c>
    </row>
    <row r="8304" spans="1:10" x14ac:dyDescent="0.35">
      <c r="A8304" t="s">
        <v>2596</v>
      </c>
      <c r="B8304" t="s">
        <v>0</v>
      </c>
      <c r="C8304" t="s">
        <v>0</v>
      </c>
      <c r="D8304">
        <v>6</v>
      </c>
      <c r="E8304" t="s">
        <v>1991</v>
      </c>
      <c r="F8304" t="s">
        <v>2058</v>
      </c>
      <c r="G8304" t="s">
        <v>2010</v>
      </c>
      <c r="H8304" t="s">
        <v>2606</v>
      </c>
      <c r="I8304">
        <v>2006</v>
      </c>
      <c r="J8304" t="s">
        <v>3372</v>
      </c>
    </row>
    <row r="8305" spans="1:10" x14ac:dyDescent="0.35">
      <c r="A8305" t="s">
        <v>2607</v>
      </c>
      <c r="B8305" t="s">
        <v>0</v>
      </c>
      <c r="C8305" t="s">
        <v>0</v>
      </c>
      <c r="D8305">
        <v>1</v>
      </c>
      <c r="E8305" t="s">
        <v>1991</v>
      </c>
      <c r="F8305" t="s">
        <v>2058</v>
      </c>
      <c r="G8305" t="s">
        <v>2010</v>
      </c>
      <c r="H8305" t="s">
        <v>2606</v>
      </c>
      <c r="I8305">
        <v>2006</v>
      </c>
      <c r="J8305" t="s">
        <v>3372</v>
      </c>
    </row>
    <row r="8306" spans="1:10" x14ac:dyDescent="0.35">
      <c r="A8306" t="s">
        <v>2608</v>
      </c>
      <c r="B8306" t="s">
        <v>0</v>
      </c>
      <c r="C8306" t="s">
        <v>0</v>
      </c>
      <c r="D8306">
        <v>1</v>
      </c>
      <c r="E8306" t="s">
        <v>1991</v>
      </c>
      <c r="F8306" t="s">
        <v>2058</v>
      </c>
      <c r="G8306" t="s">
        <v>2010</v>
      </c>
      <c r="H8306" t="s">
        <v>2606</v>
      </c>
      <c r="I8306">
        <v>2006</v>
      </c>
      <c r="J8306" t="s">
        <v>3372</v>
      </c>
    </row>
    <row r="8307" spans="1:10" x14ac:dyDescent="0.35">
      <c r="A8307" t="s">
        <v>2594</v>
      </c>
      <c r="B8307" t="s">
        <v>0</v>
      </c>
      <c r="C8307" t="s">
        <v>0</v>
      </c>
      <c r="D8307">
        <v>7</v>
      </c>
      <c r="E8307" t="s">
        <v>1991</v>
      </c>
      <c r="F8307" t="s">
        <v>2058</v>
      </c>
      <c r="G8307" t="s">
        <v>2010</v>
      </c>
      <c r="H8307" t="s">
        <v>2606</v>
      </c>
      <c r="I8307">
        <v>2006</v>
      </c>
      <c r="J8307" t="s">
        <v>3372</v>
      </c>
    </row>
    <row r="8308" spans="1:10" x14ac:dyDescent="0.35">
      <c r="A8308" t="s">
        <v>2585</v>
      </c>
      <c r="B8308" t="s">
        <v>0</v>
      </c>
      <c r="C8308" t="s">
        <v>0</v>
      </c>
      <c r="D8308">
        <v>1</v>
      </c>
      <c r="E8308" t="s">
        <v>1991</v>
      </c>
      <c r="F8308" t="s">
        <v>2058</v>
      </c>
      <c r="G8308" t="s">
        <v>2010</v>
      </c>
      <c r="H8308" t="s">
        <v>2606</v>
      </c>
      <c r="I8308">
        <v>2006</v>
      </c>
      <c r="J8308" t="s">
        <v>3372</v>
      </c>
    </row>
    <row r="8309" spans="1:10" x14ac:dyDescent="0.35">
      <c r="A8309" t="s">
        <v>2639</v>
      </c>
      <c r="B8309" t="s">
        <v>0</v>
      </c>
      <c r="C8309" t="s">
        <v>0</v>
      </c>
      <c r="D8309">
        <v>1</v>
      </c>
      <c r="E8309" t="s">
        <v>1940</v>
      </c>
      <c r="F8309" t="s">
        <v>2058</v>
      </c>
      <c r="G8309" t="s">
        <v>2010</v>
      </c>
      <c r="H8309" t="s">
        <v>2606</v>
      </c>
      <c r="I8309">
        <v>2006</v>
      </c>
      <c r="J8309" t="s">
        <v>3372</v>
      </c>
    </row>
    <row r="8310" spans="1:10" x14ac:dyDescent="0.35">
      <c r="A8310" t="s">
        <v>2581</v>
      </c>
      <c r="B8310" t="s">
        <v>0</v>
      </c>
      <c r="C8310" t="s">
        <v>0</v>
      </c>
      <c r="D8310">
        <v>6</v>
      </c>
      <c r="E8310" t="s">
        <v>1991</v>
      </c>
      <c r="F8310" t="s">
        <v>2058</v>
      </c>
      <c r="G8310" t="s">
        <v>2010</v>
      </c>
      <c r="H8310" t="s">
        <v>2606</v>
      </c>
      <c r="I8310">
        <v>2006</v>
      </c>
      <c r="J8310" t="s">
        <v>3372</v>
      </c>
    </row>
    <row r="8311" spans="1:10" x14ac:dyDescent="0.35">
      <c r="A8311" t="s">
        <v>2592</v>
      </c>
      <c r="B8311" t="s">
        <v>0</v>
      </c>
      <c r="C8311" t="s">
        <v>0</v>
      </c>
      <c r="D8311">
        <v>1</v>
      </c>
      <c r="E8311" t="s">
        <v>1940</v>
      </c>
      <c r="F8311" t="s">
        <v>2058</v>
      </c>
      <c r="G8311" t="s">
        <v>2010</v>
      </c>
      <c r="H8311" t="s">
        <v>2606</v>
      </c>
      <c r="I8311">
        <v>2006</v>
      </c>
      <c r="J8311" t="s">
        <v>3372</v>
      </c>
    </row>
    <row r="8312" spans="1:10" x14ac:dyDescent="0.35">
      <c r="A8312" t="s">
        <v>2592</v>
      </c>
      <c r="B8312" t="s">
        <v>0</v>
      </c>
      <c r="C8312" t="s">
        <v>0</v>
      </c>
      <c r="D8312">
        <v>9</v>
      </c>
      <c r="E8312" t="s">
        <v>1940</v>
      </c>
      <c r="F8312" t="s">
        <v>2058</v>
      </c>
      <c r="G8312" t="s">
        <v>2010</v>
      </c>
      <c r="H8312" t="s">
        <v>2606</v>
      </c>
      <c r="I8312">
        <v>2006</v>
      </c>
      <c r="J8312" t="s">
        <v>3372</v>
      </c>
    </row>
    <row r="8313" spans="1:10" x14ac:dyDescent="0.35">
      <c r="A8313" t="s">
        <v>2586</v>
      </c>
      <c r="B8313" t="s">
        <v>0</v>
      </c>
      <c r="C8313" t="s">
        <v>0</v>
      </c>
      <c r="D8313">
        <v>11</v>
      </c>
      <c r="E8313" t="s">
        <v>1991</v>
      </c>
      <c r="F8313" t="s">
        <v>2058</v>
      </c>
      <c r="G8313" t="s">
        <v>2010</v>
      </c>
      <c r="H8313" t="s">
        <v>2606</v>
      </c>
      <c r="I8313">
        <v>2006</v>
      </c>
      <c r="J8313" t="s">
        <v>3372</v>
      </c>
    </row>
    <row r="8314" spans="1:10" x14ac:dyDescent="0.35">
      <c r="A8314" t="s">
        <v>2586</v>
      </c>
      <c r="B8314" t="s">
        <v>0</v>
      </c>
      <c r="C8314" t="s">
        <v>0</v>
      </c>
      <c r="D8314">
        <v>129</v>
      </c>
      <c r="E8314" t="s">
        <v>1991</v>
      </c>
      <c r="F8314" t="s">
        <v>2058</v>
      </c>
      <c r="G8314" t="s">
        <v>2010</v>
      </c>
      <c r="H8314" t="s">
        <v>2606</v>
      </c>
      <c r="I8314">
        <v>2006</v>
      </c>
      <c r="J8314" t="s">
        <v>3372</v>
      </c>
    </row>
    <row r="8315" spans="1:10" x14ac:dyDescent="0.35">
      <c r="A8315" t="s">
        <v>2589</v>
      </c>
      <c r="B8315" t="s">
        <v>0</v>
      </c>
      <c r="C8315" t="s">
        <v>0</v>
      </c>
      <c r="D8315">
        <v>23</v>
      </c>
      <c r="E8315" t="s">
        <v>1991</v>
      </c>
      <c r="F8315" t="s">
        <v>2058</v>
      </c>
      <c r="G8315" t="s">
        <v>2010</v>
      </c>
      <c r="H8315" t="s">
        <v>2606</v>
      </c>
      <c r="I8315">
        <v>2006</v>
      </c>
      <c r="J8315" t="s">
        <v>3372</v>
      </c>
    </row>
    <row r="8316" spans="1:10" x14ac:dyDescent="0.35">
      <c r="A8316" t="s">
        <v>2587</v>
      </c>
      <c r="B8316" t="s">
        <v>0</v>
      </c>
      <c r="C8316" t="s">
        <v>0</v>
      </c>
      <c r="D8316">
        <v>10</v>
      </c>
      <c r="E8316" t="s">
        <v>1939</v>
      </c>
      <c r="F8316" t="s">
        <v>2058</v>
      </c>
      <c r="G8316" t="s">
        <v>2010</v>
      </c>
      <c r="H8316" t="s">
        <v>2606</v>
      </c>
      <c r="I8316">
        <v>2006</v>
      </c>
      <c r="J8316" t="s">
        <v>3372</v>
      </c>
    </row>
    <row r="8317" spans="1:10" x14ac:dyDescent="0.35">
      <c r="A8317" t="s">
        <v>2587</v>
      </c>
      <c r="B8317" t="s">
        <v>0</v>
      </c>
      <c r="C8317" t="s">
        <v>0</v>
      </c>
      <c r="D8317">
        <v>26</v>
      </c>
      <c r="E8317" t="s">
        <v>1939</v>
      </c>
      <c r="F8317" t="s">
        <v>2058</v>
      </c>
      <c r="G8317" t="s">
        <v>2010</v>
      </c>
      <c r="H8317" t="s">
        <v>2606</v>
      </c>
      <c r="I8317">
        <v>2006</v>
      </c>
      <c r="J8317" t="s">
        <v>3372</v>
      </c>
    </row>
    <row r="8318" spans="1:10" x14ac:dyDescent="0.35">
      <c r="A8318" t="s">
        <v>2604</v>
      </c>
      <c r="B8318" t="s">
        <v>0</v>
      </c>
      <c r="C8318" t="s">
        <v>0</v>
      </c>
      <c r="D8318">
        <v>1</v>
      </c>
      <c r="E8318" t="s">
        <v>1991</v>
      </c>
      <c r="F8318" t="s">
        <v>2058</v>
      </c>
      <c r="G8318" t="s">
        <v>2010</v>
      </c>
      <c r="H8318" t="s">
        <v>2606</v>
      </c>
      <c r="I8318">
        <v>2006</v>
      </c>
      <c r="J8318" t="s">
        <v>3372</v>
      </c>
    </row>
    <row r="8319" spans="1:10" x14ac:dyDescent="0.35">
      <c r="A8319" t="s">
        <v>2642</v>
      </c>
      <c r="B8319" t="s">
        <v>0</v>
      </c>
      <c r="C8319" t="s">
        <v>0</v>
      </c>
      <c r="D8319">
        <v>2</v>
      </c>
      <c r="E8319" t="s">
        <v>1991</v>
      </c>
      <c r="F8319" t="s">
        <v>2058</v>
      </c>
      <c r="G8319" t="s">
        <v>2010</v>
      </c>
      <c r="H8319" t="s">
        <v>2606</v>
      </c>
      <c r="I8319">
        <v>2006</v>
      </c>
      <c r="J8319" t="s">
        <v>3372</v>
      </c>
    </row>
    <row r="8320" spans="1:10" x14ac:dyDescent="0.35">
      <c r="A8320" t="s">
        <v>2592</v>
      </c>
      <c r="B8320" t="s">
        <v>0</v>
      </c>
      <c r="C8320" t="s">
        <v>0</v>
      </c>
      <c r="D8320">
        <v>1</v>
      </c>
      <c r="E8320" t="s">
        <v>1940</v>
      </c>
      <c r="F8320" t="s">
        <v>2058</v>
      </c>
      <c r="G8320" t="s">
        <v>2010</v>
      </c>
      <c r="H8320" t="s">
        <v>2741</v>
      </c>
      <c r="I8320">
        <v>2006</v>
      </c>
      <c r="J8320" t="s">
        <v>3372</v>
      </c>
    </row>
    <row r="8321" spans="1:10" x14ac:dyDescent="0.35">
      <c r="A8321" t="s">
        <v>2586</v>
      </c>
      <c r="B8321" t="s">
        <v>0</v>
      </c>
      <c r="C8321" t="s">
        <v>0</v>
      </c>
      <c r="D8321">
        <v>2</v>
      </c>
      <c r="E8321" t="s">
        <v>1991</v>
      </c>
      <c r="F8321" t="s">
        <v>2058</v>
      </c>
      <c r="G8321" t="s">
        <v>2010</v>
      </c>
      <c r="H8321" t="s">
        <v>2741</v>
      </c>
      <c r="I8321">
        <v>2006</v>
      </c>
      <c r="J8321" t="s">
        <v>3372</v>
      </c>
    </row>
    <row r="8322" spans="1:10" x14ac:dyDescent="0.35">
      <c r="A8322" t="s">
        <v>2589</v>
      </c>
      <c r="B8322" t="s">
        <v>0</v>
      </c>
      <c r="C8322" t="s">
        <v>0</v>
      </c>
      <c r="D8322">
        <v>1</v>
      </c>
      <c r="E8322" t="s">
        <v>1991</v>
      </c>
      <c r="F8322" t="s">
        <v>2058</v>
      </c>
      <c r="G8322" t="s">
        <v>2010</v>
      </c>
      <c r="H8322" t="s">
        <v>2741</v>
      </c>
      <c r="I8322">
        <v>2006</v>
      </c>
      <c r="J8322" t="s">
        <v>3372</v>
      </c>
    </row>
    <row r="8323" spans="1:10" x14ac:dyDescent="0.35">
      <c r="A8323" t="s">
        <v>2586</v>
      </c>
      <c r="B8323" t="s">
        <v>0</v>
      </c>
      <c r="C8323" t="s">
        <v>0</v>
      </c>
      <c r="D8323">
        <v>1</v>
      </c>
      <c r="E8323" t="s">
        <v>1991</v>
      </c>
      <c r="F8323" t="s">
        <v>2058</v>
      </c>
      <c r="G8323" t="s">
        <v>2010</v>
      </c>
      <c r="H8323" t="s">
        <v>2742</v>
      </c>
      <c r="I8323">
        <v>2006</v>
      </c>
      <c r="J8323" t="s">
        <v>3372</v>
      </c>
    </row>
    <row r="8324" spans="1:10" x14ac:dyDescent="0.35">
      <c r="A8324" t="s">
        <v>2589</v>
      </c>
      <c r="B8324" t="s">
        <v>0</v>
      </c>
      <c r="C8324" t="s">
        <v>0</v>
      </c>
      <c r="D8324">
        <v>1</v>
      </c>
      <c r="E8324" t="s">
        <v>1991</v>
      </c>
      <c r="F8324" t="s">
        <v>2058</v>
      </c>
      <c r="G8324" t="s">
        <v>2010</v>
      </c>
      <c r="H8324" t="s">
        <v>2742</v>
      </c>
      <c r="I8324">
        <v>2006</v>
      </c>
      <c r="J8324" t="s">
        <v>3372</v>
      </c>
    </row>
    <row r="8325" spans="1:10" x14ac:dyDescent="0.35">
      <c r="A8325" t="s">
        <v>2586</v>
      </c>
      <c r="B8325" t="s">
        <v>0</v>
      </c>
      <c r="C8325" t="s">
        <v>0</v>
      </c>
      <c r="D8325">
        <v>11</v>
      </c>
      <c r="E8325" t="s">
        <v>1991</v>
      </c>
      <c r="F8325" t="s">
        <v>2058</v>
      </c>
      <c r="G8325" t="s">
        <v>2011</v>
      </c>
      <c r="H8325" t="s">
        <v>2743</v>
      </c>
      <c r="I8325">
        <v>2006</v>
      </c>
      <c r="J8325" t="s">
        <v>3372</v>
      </c>
    </row>
    <row r="8326" spans="1:10" x14ac:dyDescent="0.35">
      <c r="A8326" t="s">
        <v>2589</v>
      </c>
      <c r="B8326" t="s">
        <v>0</v>
      </c>
      <c r="C8326" t="s">
        <v>0</v>
      </c>
      <c r="D8326">
        <v>1</v>
      </c>
      <c r="E8326" t="s">
        <v>1991</v>
      </c>
      <c r="F8326" t="s">
        <v>2058</v>
      </c>
      <c r="G8326" t="s">
        <v>2011</v>
      </c>
      <c r="H8326" t="s">
        <v>2743</v>
      </c>
      <c r="I8326">
        <v>2006</v>
      </c>
      <c r="J8326" t="s">
        <v>3372</v>
      </c>
    </row>
    <row r="8327" spans="1:10" x14ac:dyDescent="0.35">
      <c r="A8327" t="s">
        <v>2587</v>
      </c>
      <c r="B8327" t="s">
        <v>0</v>
      </c>
      <c r="C8327" t="s">
        <v>0</v>
      </c>
      <c r="D8327">
        <v>4</v>
      </c>
      <c r="E8327" t="s">
        <v>1939</v>
      </c>
      <c r="F8327" t="s">
        <v>2058</v>
      </c>
      <c r="G8327" t="s">
        <v>2011</v>
      </c>
      <c r="H8327" t="s">
        <v>2743</v>
      </c>
      <c r="I8327">
        <v>2006</v>
      </c>
      <c r="J8327" t="s">
        <v>3372</v>
      </c>
    </row>
    <row r="8328" spans="1:10" x14ac:dyDescent="0.35">
      <c r="A8328" t="s">
        <v>2726</v>
      </c>
      <c r="B8328" t="s">
        <v>0</v>
      </c>
      <c r="C8328" t="s">
        <v>0</v>
      </c>
      <c r="D8328">
        <v>1</v>
      </c>
      <c r="E8328" t="s">
        <v>1991</v>
      </c>
      <c r="F8328" t="s">
        <v>2058</v>
      </c>
      <c r="G8328" t="s">
        <v>2011</v>
      </c>
      <c r="H8328" t="s">
        <v>2609</v>
      </c>
      <c r="I8328">
        <v>2006</v>
      </c>
      <c r="J8328" t="s">
        <v>3372</v>
      </c>
    </row>
    <row r="8329" spans="1:10" x14ac:dyDescent="0.35">
      <c r="A8329" t="s">
        <v>2583</v>
      </c>
      <c r="B8329" t="s">
        <v>0</v>
      </c>
      <c r="C8329" t="s">
        <v>0</v>
      </c>
      <c r="D8329">
        <v>1</v>
      </c>
      <c r="E8329" t="s">
        <v>1991</v>
      </c>
      <c r="F8329" t="s">
        <v>2058</v>
      </c>
      <c r="G8329" t="s">
        <v>2011</v>
      </c>
      <c r="H8329" t="s">
        <v>2609</v>
      </c>
      <c r="I8329">
        <v>2006</v>
      </c>
      <c r="J8329" t="s">
        <v>3372</v>
      </c>
    </row>
    <row r="8330" spans="1:10" x14ac:dyDescent="0.35">
      <c r="A8330" t="s">
        <v>2583</v>
      </c>
      <c r="B8330" t="s">
        <v>0</v>
      </c>
      <c r="C8330" t="s">
        <v>0</v>
      </c>
      <c r="D8330">
        <v>1</v>
      </c>
      <c r="E8330" t="s">
        <v>1991</v>
      </c>
      <c r="F8330" t="s">
        <v>2058</v>
      </c>
      <c r="G8330" t="s">
        <v>2011</v>
      </c>
      <c r="H8330" t="s">
        <v>2609</v>
      </c>
      <c r="I8330">
        <v>2006</v>
      </c>
      <c r="J8330" t="s">
        <v>3372</v>
      </c>
    </row>
    <row r="8331" spans="1:10" x14ac:dyDescent="0.35">
      <c r="A8331" t="s">
        <v>2585</v>
      </c>
      <c r="B8331" t="s">
        <v>0</v>
      </c>
      <c r="C8331" t="s">
        <v>0</v>
      </c>
      <c r="D8331">
        <v>1</v>
      </c>
      <c r="E8331" t="s">
        <v>1991</v>
      </c>
      <c r="F8331" t="s">
        <v>2058</v>
      </c>
      <c r="G8331" t="s">
        <v>2011</v>
      </c>
      <c r="H8331" t="s">
        <v>2609</v>
      </c>
      <c r="I8331">
        <v>2006</v>
      </c>
      <c r="J8331" t="s">
        <v>3372</v>
      </c>
    </row>
    <row r="8332" spans="1:10" x14ac:dyDescent="0.35">
      <c r="A8332" t="s">
        <v>2592</v>
      </c>
      <c r="B8332" t="s">
        <v>0</v>
      </c>
      <c r="C8332" t="s">
        <v>0</v>
      </c>
      <c r="D8332">
        <v>1</v>
      </c>
      <c r="E8332" t="s">
        <v>1940</v>
      </c>
      <c r="F8332" t="s">
        <v>2058</v>
      </c>
      <c r="G8332" t="s">
        <v>2011</v>
      </c>
      <c r="H8332" t="s">
        <v>2609</v>
      </c>
      <c r="I8332">
        <v>2006</v>
      </c>
      <c r="J8332" t="s">
        <v>3372</v>
      </c>
    </row>
    <row r="8333" spans="1:10" x14ac:dyDescent="0.35">
      <c r="A8333" t="s">
        <v>2586</v>
      </c>
      <c r="B8333" t="s">
        <v>0</v>
      </c>
      <c r="C8333" t="s">
        <v>0</v>
      </c>
      <c r="D8333">
        <v>5</v>
      </c>
      <c r="E8333" t="s">
        <v>1991</v>
      </c>
      <c r="F8333" t="s">
        <v>2058</v>
      </c>
      <c r="G8333" t="s">
        <v>2011</v>
      </c>
      <c r="H8333" t="s">
        <v>2609</v>
      </c>
      <c r="I8333">
        <v>2006</v>
      </c>
      <c r="J8333" t="s">
        <v>3372</v>
      </c>
    </row>
    <row r="8334" spans="1:10" x14ac:dyDescent="0.35">
      <c r="A8334" t="s">
        <v>2586</v>
      </c>
      <c r="B8334" t="s">
        <v>0</v>
      </c>
      <c r="C8334" t="s">
        <v>0</v>
      </c>
      <c r="D8334">
        <v>10</v>
      </c>
      <c r="E8334" t="s">
        <v>1991</v>
      </c>
      <c r="F8334" t="s">
        <v>2058</v>
      </c>
      <c r="G8334" t="s">
        <v>2011</v>
      </c>
      <c r="H8334" t="s">
        <v>2609</v>
      </c>
      <c r="I8334">
        <v>2006</v>
      </c>
      <c r="J8334" t="s">
        <v>3372</v>
      </c>
    </row>
    <row r="8335" spans="1:10" x14ac:dyDescent="0.35">
      <c r="A8335" t="s">
        <v>2589</v>
      </c>
      <c r="B8335" t="s">
        <v>0</v>
      </c>
      <c r="C8335" t="s">
        <v>0</v>
      </c>
      <c r="D8335">
        <v>1</v>
      </c>
      <c r="E8335" t="s">
        <v>1991</v>
      </c>
      <c r="F8335" t="s">
        <v>2058</v>
      </c>
      <c r="G8335" t="s">
        <v>2011</v>
      </c>
      <c r="H8335" t="s">
        <v>2609</v>
      </c>
      <c r="I8335">
        <v>2006</v>
      </c>
      <c r="J8335" t="s">
        <v>3372</v>
      </c>
    </row>
    <row r="8336" spans="1:10" x14ac:dyDescent="0.35">
      <c r="A8336" t="s">
        <v>2587</v>
      </c>
      <c r="B8336" t="s">
        <v>0</v>
      </c>
      <c r="C8336" t="s">
        <v>0</v>
      </c>
      <c r="D8336">
        <v>5</v>
      </c>
      <c r="E8336" t="s">
        <v>1939</v>
      </c>
      <c r="F8336" t="s">
        <v>2058</v>
      </c>
      <c r="G8336" t="s">
        <v>2011</v>
      </c>
      <c r="H8336" t="s">
        <v>2609</v>
      </c>
      <c r="I8336">
        <v>2006</v>
      </c>
      <c r="J8336" t="s">
        <v>3372</v>
      </c>
    </row>
    <row r="8337" spans="1:10" x14ac:dyDescent="0.35">
      <c r="A8337" t="s">
        <v>2587</v>
      </c>
      <c r="B8337" t="s">
        <v>0</v>
      </c>
      <c r="C8337" t="s">
        <v>0</v>
      </c>
      <c r="D8337">
        <v>3</v>
      </c>
      <c r="E8337" t="s">
        <v>1939</v>
      </c>
      <c r="F8337" t="s">
        <v>2058</v>
      </c>
      <c r="G8337" t="s">
        <v>2011</v>
      </c>
      <c r="H8337" t="s">
        <v>2609</v>
      </c>
      <c r="I8337">
        <v>2006</v>
      </c>
      <c r="J8337" t="s">
        <v>3372</v>
      </c>
    </row>
    <row r="8338" spans="1:10" x14ac:dyDescent="0.35">
      <c r="A8338" t="s">
        <v>2717</v>
      </c>
      <c r="B8338" t="s">
        <v>0</v>
      </c>
      <c r="C8338" t="s">
        <v>0</v>
      </c>
      <c r="D8338">
        <v>1</v>
      </c>
      <c r="E8338" t="s">
        <v>1940</v>
      </c>
      <c r="F8338" t="s">
        <v>2058</v>
      </c>
      <c r="G8338" t="s">
        <v>2011</v>
      </c>
      <c r="H8338" t="s">
        <v>2744</v>
      </c>
      <c r="I8338">
        <v>2006</v>
      </c>
      <c r="J8338" t="s">
        <v>3372</v>
      </c>
    </row>
    <row r="8339" spans="1:10" x14ac:dyDescent="0.35">
      <c r="A8339" t="s">
        <v>2611</v>
      </c>
      <c r="B8339" t="s">
        <v>0</v>
      </c>
      <c r="C8339" t="s">
        <v>0</v>
      </c>
      <c r="D8339">
        <v>1</v>
      </c>
      <c r="E8339" t="s">
        <v>1940</v>
      </c>
      <c r="F8339" t="s">
        <v>2058</v>
      </c>
      <c r="G8339" t="s">
        <v>2011</v>
      </c>
      <c r="H8339" t="s">
        <v>2744</v>
      </c>
      <c r="I8339">
        <v>2006</v>
      </c>
      <c r="J8339" t="s">
        <v>3372</v>
      </c>
    </row>
    <row r="8340" spans="1:10" x14ac:dyDescent="0.35">
      <c r="A8340" t="s">
        <v>2737</v>
      </c>
      <c r="B8340" t="s">
        <v>0</v>
      </c>
      <c r="C8340" t="s">
        <v>0</v>
      </c>
      <c r="D8340">
        <v>1</v>
      </c>
      <c r="E8340" t="s">
        <v>1991</v>
      </c>
      <c r="F8340" t="s">
        <v>2058</v>
      </c>
      <c r="G8340" t="s">
        <v>2011</v>
      </c>
      <c r="H8340" t="s">
        <v>2744</v>
      </c>
      <c r="I8340">
        <v>2006</v>
      </c>
      <c r="J8340" t="s">
        <v>3372</v>
      </c>
    </row>
    <row r="8341" spans="1:10" x14ac:dyDescent="0.35">
      <c r="A8341" t="s">
        <v>2726</v>
      </c>
      <c r="B8341" t="s">
        <v>0</v>
      </c>
      <c r="C8341" t="s">
        <v>0</v>
      </c>
      <c r="D8341">
        <v>1</v>
      </c>
      <c r="E8341" t="s">
        <v>1991</v>
      </c>
      <c r="F8341" t="s">
        <v>2058</v>
      </c>
      <c r="G8341" t="s">
        <v>2011</v>
      </c>
      <c r="H8341" t="s">
        <v>2744</v>
      </c>
      <c r="I8341">
        <v>2006</v>
      </c>
      <c r="J8341" t="s">
        <v>3372</v>
      </c>
    </row>
    <row r="8342" spans="1:10" x14ac:dyDescent="0.35">
      <c r="A8342" t="s">
        <v>2602</v>
      </c>
      <c r="B8342" t="s">
        <v>0</v>
      </c>
      <c r="C8342" t="s">
        <v>0</v>
      </c>
      <c r="D8342">
        <v>2</v>
      </c>
      <c r="E8342" t="s">
        <v>1991</v>
      </c>
      <c r="F8342" t="s">
        <v>2058</v>
      </c>
      <c r="G8342" t="s">
        <v>2011</v>
      </c>
      <c r="H8342" t="s">
        <v>2744</v>
      </c>
      <c r="I8342">
        <v>2006</v>
      </c>
      <c r="J8342" t="s">
        <v>3372</v>
      </c>
    </row>
    <row r="8343" spans="1:10" x14ac:dyDescent="0.35">
      <c r="A8343" t="s">
        <v>2583</v>
      </c>
      <c r="B8343" t="s">
        <v>0</v>
      </c>
      <c r="C8343" t="s">
        <v>0</v>
      </c>
      <c r="D8343">
        <v>6</v>
      </c>
      <c r="E8343" t="s">
        <v>1991</v>
      </c>
      <c r="F8343" t="s">
        <v>2058</v>
      </c>
      <c r="G8343" t="s">
        <v>2011</v>
      </c>
      <c r="H8343" t="s">
        <v>2744</v>
      </c>
      <c r="I8343">
        <v>2006</v>
      </c>
      <c r="J8343" t="s">
        <v>3372</v>
      </c>
    </row>
    <row r="8344" spans="1:10" x14ac:dyDescent="0.35">
      <c r="A8344" t="s">
        <v>2627</v>
      </c>
      <c r="B8344" t="s">
        <v>0</v>
      </c>
      <c r="C8344" t="s">
        <v>0</v>
      </c>
      <c r="D8344">
        <v>1</v>
      </c>
      <c r="E8344" t="s">
        <v>1991</v>
      </c>
      <c r="F8344" t="s">
        <v>2058</v>
      </c>
      <c r="G8344" t="s">
        <v>2011</v>
      </c>
      <c r="H8344" t="s">
        <v>2744</v>
      </c>
      <c r="I8344">
        <v>2006</v>
      </c>
      <c r="J8344" t="s">
        <v>3372</v>
      </c>
    </row>
    <row r="8345" spans="1:10" x14ac:dyDescent="0.35">
      <c r="A8345" t="s">
        <v>2581</v>
      </c>
      <c r="B8345" t="s">
        <v>0</v>
      </c>
      <c r="C8345" t="s">
        <v>0</v>
      </c>
      <c r="D8345">
        <v>3</v>
      </c>
      <c r="E8345" t="s">
        <v>1991</v>
      </c>
      <c r="F8345" t="s">
        <v>2058</v>
      </c>
      <c r="G8345" t="s">
        <v>2011</v>
      </c>
      <c r="H8345" t="s">
        <v>2744</v>
      </c>
      <c r="I8345">
        <v>2006</v>
      </c>
      <c r="J8345" t="s">
        <v>3372</v>
      </c>
    </row>
    <row r="8346" spans="1:10" x14ac:dyDescent="0.35">
      <c r="A8346" t="s">
        <v>2592</v>
      </c>
      <c r="B8346" t="s">
        <v>0</v>
      </c>
      <c r="C8346" t="s">
        <v>0</v>
      </c>
      <c r="D8346">
        <v>2</v>
      </c>
      <c r="E8346" t="s">
        <v>1940</v>
      </c>
      <c r="F8346" t="s">
        <v>2058</v>
      </c>
      <c r="G8346" t="s">
        <v>2011</v>
      </c>
      <c r="H8346" t="s">
        <v>2744</v>
      </c>
      <c r="I8346">
        <v>2006</v>
      </c>
      <c r="J8346" t="s">
        <v>3372</v>
      </c>
    </row>
    <row r="8347" spans="1:10" x14ac:dyDescent="0.35">
      <c r="A8347" t="s">
        <v>2586</v>
      </c>
      <c r="B8347" t="s">
        <v>0</v>
      </c>
      <c r="C8347" t="s">
        <v>0</v>
      </c>
      <c r="D8347">
        <v>50</v>
      </c>
      <c r="E8347" t="s">
        <v>1991</v>
      </c>
      <c r="F8347" t="s">
        <v>2058</v>
      </c>
      <c r="G8347" t="s">
        <v>2011</v>
      </c>
      <c r="H8347" t="s">
        <v>2744</v>
      </c>
      <c r="I8347">
        <v>2006</v>
      </c>
      <c r="J8347" t="s">
        <v>3372</v>
      </c>
    </row>
    <row r="8348" spans="1:10" x14ac:dyDescent="0.35">
      <c r="A8348" t="s">
        <v>2589</v>
      </c>
      <c r="B8348" t="s">
        <v>0</v>
      </c>
      <c r="C8348" t="s">
        <v>0</v>
      </c>
      <c r="D8348">
        <v>13</v>
      </c>
      <c r="E8348" t="s">
        <v>1991</v>
      </c>
      <c r="F8348" t="s">
        <v>2058</v>
      </c>
      <c r="G8348" t="s">
        <v>2011</v>
      </c>
      <c r="H8348" t="s">
        <v>2744</v>
      </c>
      <c r="I8348">
        <v>2006</v>
      </c>
      <c r="J8348" t="s">
        <v>3372</v>
      </c>
    </row>
    <row r="8349" spans="1:10" x14ac:dyDescent="0.35">
      <c r="A8349" t="s">
        <v>2587</v>
      </c>
      <c r="B8349" t="s">
        <v>0</v>
      </c>
      <c r="C8349" t="s">
        <v>0</v>
      </c>
      <c r="D8349">
        <v>11</v>
      </c>
      <c r="E8349" t="s">
        <v>1939</v>
      </c>
      <c r="F8349" t="s">
        <v>2058</v>
      </c>
      <c r="G8349" t="s">
        <v>2011</v>
      </c>
      <c r="H8349" t="s">
        <v>2744</v>
      </c>
      <c r="I8349">
        <v>2006</v>
      </c>
      <c r="J8349" t="s">
        <v>3372</v>
      </c>
    </row>
    <row r="8350" spans="1:10" x14ac:dyDescent="0.35">
      <c r="A8350" t="s">
        <v>2604</v>
      </c>
      <c r="B8350" t="s">
        <v>0</v>
      </c>
      <c r="C8350" t="s">
        <v>0</v>
      </c>
      <c r="D8350">
        <v>1</v>
      </c>
      <c r="E8350" t="s">
        <v>1991</v>
      </c>
      <c r="F8350" t="s">
        <v>2058</v>
      </c>
      <c r="G8350" t="s">
        <v>2011</v>
      </c>
      <c r="H8350" t="s">
        <v>2744</v>
      </c>
      <c r="I8350">
        <v>2006</v>
      </c>
      <c r="J8350" t="s">
        <v>3372</v>
      </c>
    </row>
    <row r="8351" spans="1:10" x14ac:dyDescent="0.35">
      <c r="A8351" t="s">
        <v>2642</v>
      </c>
      <c r="B8351" t="s">
        <v>0</v>
      </c>
      <c r="C8351" t="s">
        <v>0</v>
      </c>
      <c r="D8351">
        <v>2</v>
      </c>
      <c r="E8351" t="s">
        <v>1991</v>
      </c>
      <c r="F8351" t="s">
        <v>2058</v>
      </c>
      <c r="G8351" t="s">
        <v>2011</v>
      </c>
      <c r="H8351" t="s">
        <v>2744</v>
      </c>
      <c r="I8351">
        <v>2006</v>
      </c>
      <c r="J8351" t="s">
        <v>3372</v>
      </c>
    </row>
    <row r="8352" spans="1:10" x14ac:dyDescent="0.35">
      <c r="A8352" t="s">
        <v>2586</v>
      </c>
      <c r="B8352" t="s">
        <v>0</v>
      </c>
      <c r="C8352" t="s">
        <v>0</v>
      </c>
      <c r="D8352">
        <v>1</v>
      </c>
      <c r="E8352" t="s">
        <v>1991</v>
      </c>
      <c r="F8352" t="s">
        <v>2058</v>
      </c>
      <c r="G8352" t="s">
        <v>2011</v>
      </c>
      <c r="H8352" t="s">
        <v>2745</v>
      </c>
      <c r="I8352">
        <v>2006</v>
      </c>
      <c r="J8352" t="s">
        <v>3372</v>
      </c>
    </row>
    <row r="8353" spans="1:10" x14ac:dyDescent="0.35">
      <c r="A8353" t="s">
        <v>2620</v>
      </c>
      <c r="B8353" t="s">
        <v>0</v>
      </c>
      <c r="C8353" t="s">
        <v>0</v>
      </c>
      <c r="D8353">
        <v>1</v>
      </c>
      <c r="E8353" t="s">
        <v>1991</v>
      </c>
      <c r="F8353" t="s">
        <v>2058</v>
      </c>
      <c r="G8353" t="s">
        <v>2055</v>
      </c>
      <c r="H8353" t="s">
        <v>2746</v>
      </c>
      <c r="I8353">
        <v>2006</v>
      </c>
      <c r="J8353" t="s">
        <v>3372</v>
      </c>
    </row>
    <row r="8354" spans="1:10" x14ac:dyDescent="0.35">
      <c r="A8354" t="s">
        <v>2627</v>
      </c>
      <c r="B8354" t="s">
        <v>0</v>
      </c>
      <c r="C8354" t="s">
        <v>0</v>
      </c>
      <c r="D8354">
        <v>1</v>
      </c>
      <c r="E8354" t="s">
        <v>1991</v>
      </c>
      <c r="F8354" t="s">
        <v>2058</v>
      </c>
      <c r="G8354" t="s">
        <v>2055</v>
      </c>
      <c r="H8354" t="s">
        <v>2746</v>
      </c>
      <c r="I8354">
        <v>2006</v>
      </c>
      <c r="J8354" t="s">
        <v>3372</v>
      </c>
    </row>
    <row r="8355" spans="1:10" x14ac:dyDescent="0.35">
      <c r="A8355" t="s">
        <v>2586</v>
      </c>
      <c r="B8355" t="s">
        <v>0</v>
      </c>
      <c r="C8355" t="s">
        <v>0</v>
      </c>
      <c r="D8355">
        <v>2</v>
      </c>
      <c r="E8355" t="s">
        <v>1991</v>
      </c>
      <c r="F8355" t="s">
        <v>2058</v>
      </c>
      <c r="G8355" t="s">
        <v>2055</v>
      </c>
      <c r="H8355" t="s">
        <v>2746</v>
      </c>
      <c r="I8355">
        <v>2006</v>
      </c>
      <c r="J8355" t="s">
        <v>3372</v>
      </c>
    </row>
    <row r="8356" spans="1:10" x14ac:dyDescent="0.35">
      <c r="A8356" t="s">
        <v>2717</v>
      </c>
      <c r="B8356" t="s">
        <v>0</v>
      </c>
      <c r="C8356" t="s">
        <v>0</v>
      </c>
      <c r="D8356">
        <v>6</v>
      </c>
      <c r="E8356" t="s">
        <v>1940</v>
      </c>
      <c r="F8356" t="s">
        <v>2058</v>
      </c>
      <c r="G8356" t="s">
        <v>2055</v>
      </c>
      <c r="H8356" t="s">
        <v>99</v>
      </c>
      <c r="I8356">
        <v>2006</v>
      </c>
      <c r="J8356" t="s">
        <v>3372</v>
      </c>
    </row>
    <row r="8357" spans="1:10" x14ac:dyDescent="0.35">
      <c r="A8357" t="s">
        <v>2733</v>
      </c>
      <c r="B8357" t="s">
        <v>0</v>
      </c>
      <c r="C8357" t="s">
        <v>0</v>
      </c>
      <c r="D8357">
        <v>5</v>
      </c>
      <c r="E8357" t="s">
        <v>1940</v>
      </c>
      <c r="F8357" t="s">
        <v>2058</v>
      </c>
      <c r="G8357" t="s">
        <v>2055</v>
      </c>
      <c r="H8357" t="s">
        <v>99</v>
      </c>
      <c r="I8357">
        <v>2006</v>
      </c>
      <c r="J8357" t="s">
        <v>3372</v>
      </c>
    </row>
    <row r="8358" spans="1:10" x14ac:dyDescent="0.35">
      <c r="A8358" t="s">
        <v>2702</v>
      </c>
      <c r="B8358" t="s">
        <v>0</v>
      </c>
      <c r="C8358" t="s">
        <v>0</v>
      </c>
      <c r="D8358">
        <v>12</v>
      </c>
      <c r="E8358" t="s">
        <v>1940</v>
      </c>
      <c r="F8358" t="s">
        <v>2058</v>
      </c>
      <c r="G8358" t="s">
        <v>2055</v>
      </c>
      <c r="H8358" t="s">
        <v>99</v>
      </c>
      <c r="I8358">
        <v>2006</v>
      </c>
      <c r="J8358" t="s">
        <v>3372</v>
      </c>
    </row>
    <row r="8359" spans="1:10" x14ac:dyDescent="0.35">
      <c r="A8359" t="s">
        <v>2610</v>
      </c>
      <c r="B8359" t="s">
        <v>0</v>
      </c>
      <c r="C8359" t="s">
        <v>0</v>
      </c>
      <c r="D8359">
        <v>4</v>
      </c>
      <c r="E8359" t="s">
        <v>1991</v>
      </c>
      <c r="F8359" t="s">
        <v>2058</v>
      </c>
      <c r="G8359" t="s">
        <v>2055</v>
      </c>
      <c r="H8359" t="s">
        <v>99</v>
      </c>
      <c r="I8359">
        <v>2006</v>
      </c>
      <c r="J8359" t="s">
        <v>3372</v>
      </c>
    </row>
    <row r="8360" spans="1:10" x14ac:dyDescent="0.35">
      <c r="A8360" t="s">
        <v>2610</v>
      </c>
      <c r="B8360" t="s">
        <v>0</v>
      </c>
      <c r="C8360" t="s">
        <v>0</v>
      </c>
      <c r="D8360">
        <v>39</v>
      </c>
      <c r="E8360" t="s">
        <v>1991</v>
      </c>
      <c r="F8360" t="s">
        <v>2058</v>
      </c>
      <c r="G8360" t="s">
        <v>2055</v>
      </c>
      <c r="H8360" t="s">
        <v>99</v>
      </c>
      <c r="I8360">
        <v>2006</v>
      </c>
      <c r="J8360" t="s">
        <v>3372</v>
      </c>
    </row>
    <row r="8361" spans="1:10" x14ac:dyDescent="0.35">
      <c r="A8361" t="s">
        <v>2611</v>
      </c>
      <c r="B8361" t="s">
        <v>0</v>
      </c>
      <c r="C8361" t="s">
        <v>0</v>
      </c>
      <c r="D8361">
        <v>46</v>
      </c>
      <c r="E8361" t="s">
        <v>1940</v>
      </c>
      <c r="F8361" t="s">
        <v>2058</v>
      </c>
      <c r="G8361" t="s">
        <v>2055</v>
      </c>
      <c r="H8361" t="s">
        <v>99</v>
      </c>
      <c r="I8361">
        <v>2006</v>
      </c>
      <c r="J8361" t="s">
        <v>3372</v>
      </c>
    </row>
    <row r="8362" spans="1:10" x14ac:dyDescent="0.35">
      <c r="A8362" t="s">
        <v>2611</v>
      </c>
      <c r="B8362" t="s">
        <v>0</v>
      </c>
      <c r="C8362" t="s">
        <v>0</v>
      </c>
      <c r="D8362">
        <v>90</v>
      </c>
      <c r="E8362" t="s">
        <v>1940</v>
      </c>
      <c r="F8362" t="s">
        <v>2058</v>
      </c>
      <c r="G8362" t="s">
        <v>2055</v>
      </c>
      <c r="H8362" t="s">
        <v>99</v>
      </c>
      <c r="I8362">
        <v>2006</v>
      </c>
      <c r="J8362" t="s">
        <v>3372</v>
      </c>
    </row>
    <row r="8363" spans="1:10" x14ac:dyDescent="0.35">
      <c r="A8363" t="s">
        <v>2611</v>
      </c>
      <c r="B8363" t="s">
        <v>0</v>
      </c>
      <c r="C8363" t="s">
        <v>0</v>
      </c>
      <c r="D8363">
        <v>5</v>
      </c>
      <c r="E8363" t="s">
        <v>1991</v>
      </c>
      <c r="F8363" t="s">
        <v>2058</v>
      </c>
      <c r="G8363" t="s">
        <v>2055</v>
      </c>
      <c r="H8363" t="s">
        <v>99</v>
      </c>
      <c r="I8363">
        <v>2006</v>
      </c>
      <c r="J8363" t="s">
        <v>3372</v>
      </c>
    </row>
    <row r="8364" spans="1:10" x14ac:dyDescent="0.35">
      <c r="A8364" t="s">
        <v>2612</v>
      </c>
      <c r="B8364" t="s">
        <v>0</v>
      </c>
      <c r="C8364" t="s">
        <v>0</v>
      </c>
      <c r="D8364">
        <v>2</v>
      </c>
      <c r="E8364" t="s">
        <v>1940</v>
      </c>
      <c r="F8364" t="s">
        <v>2058</v>
      </c>
      <c r="G8364" t="s">
        <v>2055</v>
      </c>
      <c r="H8364" t="s">
        <v>99</v>
      </c>
      <c r="I8364">
        <v>2006</v>
      </c>
      <c r="J8364" t="s">
        <v>3372</v>
      </c>
    </row>
    <row r="8365" spans="1:10" x14ac:dyDescent="0.35">
      <c r="A8365" t="s">
        <v>2612</v>
      </c>
      <c r="B8365" t="s">
        <v>0</v>
      </c>
      <c r="C8365" t="s">
        <v>0</v>
      </c>
      <c r="D8365">
        <v>5</v>
      </c>
      <c r="E8365" t="s">
        <v>1940</v>
      </c>
      <c r="F8365" t="s">
        <v>2058</v>
      </c>
      <c r="G8365" t="s">
        <v>2055</v>
      </c>
      <c r="H8365" t="s">
        <v>99</v>
      </c>
      <c r="I8365">
        <v>2006</v>
      </c>
      <c r="J8365" t="s">
        <v>3372</v>
      </c>
    </row>
    <row r="8366" spans="1:10" x14ac:dyDescent="0.35">
      <c r="A8366" t="s">
        <v>2613</v>
      </c>
      <c r="B8366" t="s">
        <v>0</v>
      </c>
      <c r="C8366" t="s">
        <v>0</v>
      </c>
      <c r="D8366">
        <v>12</v>
      </c>
      <c r="E8366" t="s">
        <v>1991</v>
      </c>
      <c r="F8366" t="s">
        <v>2058</v>
      </c>
      <c r="G8366" t="s">
        <v>2055</v>
      </c>
      <c r="H8366" t="s">
        <v>99</v>
      </c>
      <c r="I8366">
        <v>2006</v>
      </c>
      <c r="J8366" t="s">
        <v>3372</v>
      </c>
    </row>
    <row r="8367" spans="1:10" x14ac:dyDescent="0.35">
      <c r="A8367" t="s">
        <v>2613</v>
      </c>
      <c r="B8367" t="s">
        <v>0</v>
      </c>
      <c r="C8367" t="s">
        <v>0</v>
      </c>
      <c r="D8367">
        <v>2</v>
      </c>
      <c r="E8367" t="s">
        <v>1991</v>
      </c>
      <c r="F8367" t="s">
        <v>2058</v>
      </c>
      <c r="G8367" t="s">
        <v>2055</v>
      </c>
      <c r="H8367" t="s">
        <v>99</v>
      </c>
      <c r="I8367">
        <v>2006</v>
      </c>
      <c r="J8367" t="s">
        <v>3372</v>
      </c>
    </row>
    <row r="8368" spans="1:10" x14ac:dyDescent="0.35">
      <c r="A8368" t="s">
        <v>2614</v>
      </c>
      <c r="B8368" t="s">
        <v>0</v>
      </c>
      <c r="C8368" t="s">
        <v>0</v>
      </c>
      <c r="D8368">
        <v>3</v>
      </c>
      <c r="E8368" t="s">
        <v>1939</v>
      </c>
      <c r="F8368" t="s">
        <v>2058</v>
      </c>
      <c r="G8368" t="s">
        <v>2055</v>
      </c>
      <c r="H8368" t="s">
        <v>99</v>
      </c>
      <c r="I8368">
        <v>2006</v>
      </c>
      <c r="J8368" t="s">
        <v>3372</v>
      </c>
    </row>
    <row r="8369" spans="1:10" x14ac:dyDescent="0.35">
      <c r="A8369" t="s">
        <v>2614</v>
      </c>
      <c r="B8369" t="s">
        <v>0</v>
      </c>
      <c r="C8369" t="s">
        <v>0</v>
      </c>
      <c r="D8369">
        <v>4</v>
      </c>
      <c r="E8369" t="s">
        <v>1939</v>
      </c>
      <c r="F8369" t="s">
        <v>2058</v>
      </c>
      <c r="G8369" t="s">
        <v>2055</v>
      </c>
      <c r="H8369" t="s">
        <v>99</v>
      </c>
      <c r="I8369">
        <v>2006</v>
      </c>
      <c r="J8369" t="s">
        <v>3372</v>
      </c>
    </row>
    <row r="8370" spans="1:10" x14ac:dyDescent="0.35">
      <c r="A8370" t="s">
        <v>2615</v>
      </c>
      <c r="B8370" t="s">
        <v>0</v>
      </c>
      <c r="C8370" t="s">
        <v>0</v>
      </c>
      <c r="D8370">
        <v>68</v>
      </c>
      <c r="E8370" t="s">
        <v>1991</v>
      </c>
      <c r="F8370" t="s">
        <v>2058</v>
      </c>
      <c r="G8370" t="s">
        <v>2055</v>
      </c>
      <c r="H8370" t="s">
        <v>99</v>
      </c>
      <c r="I8370">
        <v>2006</v>
      </c>
      <c r="J8370" t="s">
        <v>3372</v>
      </c>
    </row>
    <row r="8371" spans="1:10" x14ac:dyDescent="0.35">
      <c r="A8371" t="s">
        <v>2615</v>
      </c>
      <c r="B8371" t="s">
        <v>0</v>
      </c>
      <c r="C8371" t="s">
        <v>0</v>
      </c>
      <c r="D8371">
        <v>2</v>
      </c>
      <c r="E8371" t="s">
        <v>1991</v>
      </c>
      <c r="F8371" t="s">
        <v>2058</v>
      </c>
      <c r="G8371" t="s">
        <v>2055</v>
      </c>
      <c r="H8371" t="s">
        <v>99</v>
      </c>
      <c r="I8371">
        <v>2006</v>
      </c>
      <c r="J8371" t="s">
        <v>3372</v>
      </c>
    </row>
    <row r="8372" spans="1:10" x14ac:dyDescent="0.35">
      <c r="A8372" t="s">
        <v>2737</v>
      </c>
      <c r="B8372" t="s">
        <v>0</v>
      </c>
      <c r="C8372" t="s">
        <v>0</v>
      </c>
      <c r="D8372">
        <v>6</v>
      </c>
      <c r="E8372" t="s">
        <v>1991</v>
      </c>
      <c r="F8372" t="s">
        <v>2058</v>
      </c>
      <c r="G8372" t="s">
        <v>2055</v>
      </c>
      <c r="H8372" t="s">
        <v>99</v>
      </c>
      <c r="I8372">
        <v>2006</v>
      </c>
      <c r="J8372" t="s">
        <v>3372</v>
      </c>
    </row>
    <row r="8373" spans="1:10" x14ac:dyDescent="0.35">
      <c r="A8373" t="s">
        <v>2726</v>
      </c>
      <c r="B8373" t="s">
        <v>0</v>
      </c>
      <c r="C8373" t="s">
        <v>0</v>
      </c>
      <c r="D8373">
        <v>5</v>
      </c>
      <c r="E8373" t="s">
        <v>1991</v>
      </c>
      <c r="F8373" t="s">
        <v>2058</v>
      </c>
      <c r="G8373" t="s">
        <v>2055</v>
      </c>
      <c r="H8373" t="s">
        <v>99</v>
      </c>
      <c r="I8373">
        <v>2006</v>
      </c>
      <c r="J8373" t="s">
        <v>3372</v>
      </c>
    </row>
    <row r="8374" spans="1:10" x14ac:dyDescent="0.35">
      <c r="A8374" t="s">
        <v>2602</v>
      </c>
      <c r="B8374" t="s">
        <v>0</v>
      </c>
      <c r="C8374" t="s">
        <v>0</v>
      </c>
      <c r="D8374">
        <v>14</v>
      </c>
      <c r="E8374" t="s">
        <v>1991</v>
      </c>
      <c r="F8374" t="s">
        <v>2058</v>
      </c>
      <c r="G8374" t="s">
        <v>2055</v>
      </c>
      <c r="H8374" t="s">
        <v>99</v>
      </c>
      <c r="I8374">
        <v>2006</v>
      </c>
      <c r="J8374" t="s">
        <v>3372</v>
      </c>
    </row>
    <row r="8375" spans="1:10" x14ac:dyDescent="0.35">
      <c r="A8375" t="s">
        <v>2602</v>
      </c>
      <c r="B8375" t="s">
        <v>0</v>
      </c>
      <c r="C8375" t="s">
        <v>0</v>
      </c>
      <c r="D8375">
        <v>3</v>
      </c>
      <c r="E8375" t="s">
        <v>1991</v>
      </c>
      <c r="F8375" t="s">
        <v>2058</v>
      </c>
      <c r="G8375" t="s">
        <v>2055</v>
      </c>
      <c r="H8375" t="s">
        <v>99</v>
      </c>
      <c r="I8375">
        <v>2006</v>
      </c>
      <c r="J8375" t="s">
        <v>3372</v>
      </c>
    </row>
    <row r="8376" spans="1:10" x14ac:dyDescent="0.35">
      <c r="A8376" t="s">
        <v>2616</v>
      </c>
      <c r="B8376" t="s">
        <v>0</v>
      </c>
      <c r="C8376" t="s">
        <v>0</v>
      </c>
      <c r="D8376">
        <v>89</v>
      </c>
      <c r="E8376" t="s">
        <v>1991</v>
      </c>
      <c r="F8376" t="s">
        <v>2058</v>
      </c>
      <c r="G8376" t="s">
        <v>2055</v>
      </c>
      <c r="H8376" t="s">
        <v>99</v>
      </c>
      <c r="I8376">
        <v>2006</v>
      </c>
      <c r="J8376" t="s">
        <v>3372</v>
      </c>
    </row>
    <row r="8377" spans="1:10" x14ac:dyDescent="0.35">
      <c r="A8377" t="s">
        <v>2616</v>
      </c>
      <c r="B8377" t="s">
        <v>0</v>
      </c>
      <c r="C8377" t="s">
        <v>0</v>
      </c>
      <c r="D8377">
        <v>42</v>
      </c>
      <c r="E8377" t="s">
        <v>1991</v>
      </c>
      <c r="F8377" t="s">
        <v>2058</v>
      </c>
      <c r="G8377" t="s">
        <v>2055</v>
      </c>
      <c r="H8377" t="s">
        <v>99</v>
      </c>
      <c r="I8377">
        <v>2006</v>
      </c>
      <c r="J8377" t="s">
        <v>3372</v>
      </c>
    </row>
    <row r="8378" spans="1:10" x14ac:dyDescent="0.35">
      <c r="A8378" t="s">
        <v>2735</v>
      </c>
      <c r="B8378" t="s">
        <v>0</v>
      </c>
      <c r="C8378" t="s">
        <v>0</v>
      </c>
      <c r="D8378">
        <v>4</v>
      </c>
      <c r="E8378" t="s">
        <v>1991</v>
      </c>
      <c r="F8378" t="s">
        <v>2058</v>
      </c>
      <c r="G8378" t="s">
        <v>2055</v>
      </c>
      <c r="H8378" t="s">
        <v>99</v>
      </c>
      <c r="I8378">
        <v>2006</v>
      </c>
      <c r="J8378" t="s">
        <v>3372</v>
      </c>
    </row>
    <row r="8379" spans="1:10" x14ac:dyDescent="0.35">
      <c r="A8379" t="s">
        <v>2617</v>
      </c>
      <c r="B8379" t="s">
        <v>0</v>
      </c>
      <c r="C8379" t="s">
        <v>0</v>
      </c>
      <c r="D8379">
        <v>1</v>
      </c>
      <c r="E8379" t="s">
        <v>1939</v>
      </c>
      <c r="F8379" t="s">
        <v>2058</v>
      </c>
      <c r="G8379" t="s">
        <v>2055</v>
      </c>
      <c r="H8379" t="s">
        <v>99</v>
      </c>
      <c r="I8379">
        <v>2006</v>
      </c>
      <c r="J8379" t="s">
        <v>3372</v>
      </c>
    </row>
    <row r="8380" spans="1:10" x14ac:dyDescent="0.35">
      <c r="A8380" t="s">
        <v>2617</v>
      </c>
      <c r="B8380" t="s">
        <v>0</v>
      </c>
      <c r="C8380" t="s">
        <v>0</v>
      </c>
      <c r="D8380">
        <v>3</v>
      </c>
      <c r="E8380" t="s">
        <v>1939</v>
      </c>
      <c r="F8380" t="s">
        <v>2058</v>
      </c>
      <c r="G8380" t="s">
        <v>2055</v>
      </c>
      <c r="H8380" t="s">
        <v>99</v>
      </c>
      <c r="I8380">
        <v>2006</v>
      </c>
      <c r="J8380" t="s">
        <v>3372</v>
      </c>
    </row>
    <row r="8381" spans="1:10" x14ac:dyDescent="0.35">
      <c r="A8381" t="s">
        <v>2583</v>
      </c>
      <c r="B8381" t="s">
        <v>0</v>
      </c>
      <c r="C8381" t="s">
        <v>0</v>
      </c>
      <c r="D8381">
        <v>376</v>
      </c>
      <c r="E8381" t="s">
        <v>1991</v>
      </c>
      <c r="F8381" t="s">
        <v>2058</v>
      </c>
      <c r="G8381" t="s">
        <v>2055</v>
      </c>
      <c r="H8381" t="s">
        <v>99</v>
      </c>
      <c r="I8381">
        <v>2006</v>
      </c>
      <c r="J8381" t="s">
        <v>3372</v>
      </c>
    </row>
    <row r="8382" spans="1:10" x14ac:dyDescent="0.35">
      <c r="A8382" t="s">
        <v>2583</v>
      </c>
      <c r="B8382" t="s">
        <v>0</v>
      </c>
      <c r="C8382" t="s">
        <v>0</v>
      </c>
      <c r="D8382">
        <v>378</v>
      </c>
      <c r="E8382" t="s">
        <v>1991</v>
      </c>
      <c r="F8382" t="s">
        <v>2058</v>
      </c>
      <c r="G8382" t="s">
        <v>2055</v>
      </c>
      <c r="H8382" t="s">
        <v>99</v>
      </c>
      <c r="I8382">
        <v>2006</v>
      </c>
      <c r="J8382" t="s">
        <v>3372</v>
      </c>
    </row>
    <row r="8383" spans="1:10" x14ac:dyDescent="0.35">
      <c r="A8383" t="s">
        <v>2747</v>
      </c>
      <c r="B8383" t="s">
        <v>0</v>
      </c>
      <c r="C8383" t="s">
        <v>0</v>
      </c>
      <c r="D8383">
        <v>14</v>
      </c>
      <c r="E8383" t="s">
        <v>1939</v>
      </c>
      <c r="F8383" t="s">
        <v>2058</v>
      </c>
      <c r="G8383" t="s">
        <v>2055</v>
      </c>
      <c r="H8383" t="s">
        <v>99</v>
      </c>
      <c r="I8383">
        <v>2006</v>
      </c>
      <c r="J8383" t="s">
        <v>3372</v>
      </c>
    </row>
    <row r="8384" spans="1:10" x14ac:dyDescent="0.35">
      <c r="A8384" t="s">
        <v>2748</v>
      </c>
      <c r="B8384" t="s">
        <v>0</v>
      </c>
      <c r="C8384" t="s">
        <v>0</v>
      </c>
      <c r="D8384">
        <v>54</v>
      </c>
      <c r="E8384" t="s">
        <v>1991</v>
      </c>
      <c r="F8384" t="s">
        <v>2058</v>
      </c>
      <c r="G8384" t="s">
        <v>2055</v>
      </c>
      <c r="H8384" t="s">
        <v>99</v>
      </c>
      <c r="I8384">
        <v>2006</v>
      </c>
      <c r="J8384" t="s">
        <v>3372</v>
      </c>
    </row>
    <row r="8385" spans="1:10" x14ac:dyDescent="0.35">
      <c r="A8385" t="s">
        <v>2596</v>
      </c>
      <c r="B8385" t="s">
        <v>0</v>
      </c>
      <c r="C8385" t="s">
        <v>0</v>
      </c>
      <c r="D8385">
        <v>130</v>
      </c>
      <c r="E8385" t="s">
        <v>1991</v>
      </c>
      <c r="F8385" t="s">
        <v>2058</v>
      </c>
      <c r="G8385" t="s">
        <v>2055</v>
      </c>
      <c r="H8385" t="s">
        <v>99</v>
      </c>
      <c r="I8385">
        <v>2006</v>
      </c>
      <c r="J8385" t="s">
        <v>3372</v>
      </c>
    </row>
    <row r="8386" spans="1:10" x14ac:dyDescent="0.35">
      <c r="A8386" t="s">
        <v>2596</v>
      </c>
      <c r="B8386" t="s">
        <v>0</v>
      </c>
      <c r="C8386" t="s">
        <v>0</v>
      </c>
      <c r="D8386">
        <v>127</v>
      </c>
      <c r="E8386" t="s">
        <v>1991</v>
      </c>
      <c r="F8386" t="s">
        <v>2058</v>
      </c>
      <c r="G8386" t="s">
        <v>2055</v>
      </c>
      <c r="H8386" t="s">
        <v>99</v>
      </c>
      <c r="I8386">
        <v>2006</v>
      </c>
      <c r="J8386" t="s">
        <v>3372</v>
      </c>
    </row>
    <row r="8387" spans="1:10" x14ac:dyDescent="0.35">
      <c r="A8387" t="s">
        <v>2618</v>
      </c>
      <c r="B8387" t="s">
        <v>0</v>
      </c>
      <c r="C8387" t="s">
        <v>0</v>
      </c>
      <c r="D8387">
        <v>1</v>
      </c>
      <c r="E8387" t="s">
        <v>1939</v>
      </c>
      <c r="F8387" t="s">
        <v>2058</v>
      </c>
      <c r="G8387" t="s">
        <v>2055</v>
      </c>
      <c r="H8387" t="s">
        <v>99</v>
      </c>
      <c r="I8387">
        <v>2006</v>
      </c>
      <c r="J8387" t="s">
        <v>3372</v>
      </c>
    </row>
    <row r="8388" spans="1:10" x14ac:dyDescent="0.35">
      <c r="A8388" t="s">
        <v>2619</v>
      </c>
      <c r="B8388" t="s">
        <v>0</v>
      </c>
      <c r="C8388" t="s">
        <v>0</v>
      </c>
      <c r="D8388">
        <v>2</v>
      </c>
      <c r="E8388" t="s">
        <v>1939</v>
      </c>
      <c r="F8388" t="s">
        <v>2058</v>
      </c>
      <c r="G8388" t="s">
        <v>2055</v>
      </c>
      <c r="H8388" t="s">
        <v>99</v>
      </c>
      <c r="I8388">
        <v>2006</v>
      </c>
      <c r="J8388" t="s">
        <v>3372</v>
      </c>
    </row>
    <row r="8389" spans="1:10" x14ac:dyDescent="0.35">
      <c r="A8389" t="s">
        <v>2620</v>
      </c>
      <c r="B8389" t="s">
        <v>0</v>
      </c>
      <c r="C8389" t="s">
        <v>0</v>
      </c>
      <c r="D8389">
        <v>33</v>
      </c>
      <c r="E8389" t="s">
        <v>1991</v>
      </c>
      <c r="F8389" t="s">
        <v>2058</v>
      </c>
      <c r="G8389" t="s">
        <v>2055</v>
      </c>
      <c r="H8389" t="s">
        <v>99</v>
      </c>
      <c r="I8389">
        <v>2006</v>
      </c>
      <c r="J8389" t="s">
        <v>3372</v>
      </c>
    </row>
    <row r="8390" spans="1:10" x14ac:dyDescent="0.35">
      <c r="A8390" t="s">
        <v>2620</v>
      </c>
      <c r="B8390" t="s">
        <v>0</v>
      </c>
      <c r="C8390" t="s">
        <v>0</v>
      </c>
      <c r="D8390">
        <v>21</v>
      </c>
      <c r="E8390" t="s">
        <v>1991</v>
      </c>
      <c r="F8390" t="s">
        <v>2058</v>
      </c>
      <c r="G8390" t="s">
        <v>2055</v>
      </c>
      <c r="H8390" t="s">
        <v>99</v>
      </c>
      <c r="I8390">
        <v>2006</v>
      </c>
      <c r="J8390" t="s">
        <v>3372</v>
      </c>
    </row>
    <row r="8391" spans="1:10" x14ac:dyDescent="0.35">
      <c r="A8391" t="s">
        <v>2621</v>
      </c>
      <c r="B8391" t="s">
        <v>0</v>
      </c>
      <c r="C8391" t="s">
        <v>0</v>
      </c>
      <c r="D8391">
        <v>7</v>
      </c>
      <c r="E8391" t="s">
        <v>1991</v>
      </c>
      <c r="F8391" t="s">
        <v>2058</v>
      </c>
      <c r="G8391" t="s">
        <v>2055</v>
      </c>
      <c r="H8391" t="s">
        <v>99</v>
      </c>
      <c r="I8391">
        <v>2006</v>
      </c>
      <c r="J8391" t="s">
        <v>3372</v>
      </c>
    </row>
    <row r="8392" spans="1:10" x14ac:dyDescent="0.35">
      <c r="A8392" t="s">
        <v>2621</v>
      </c>
      <c r="B8392" t="s">
        <v>0</v>
      </c>
      <c r="C8392" t="s">
        <v>0</v>
      </c>
      <c r="D8392">
        <v>2</v>
      </c>
      <c r="E8392" t="s">
        <v>1991</v>
      </c>
      <c r="F8392" t="s">
        <v>2058</v>
      </c>
      <c r="G8392" t="s">
        <v>2055</v>
      </c>
      <c r="H8392" t="s">
        <v>99</v>
      </c>
      <c r="I8392">
        <v>2006</v>
      </c>
      <c r="J8392" t="s">
        <v>3372</v>
      </c>
    </row>
    <row r="8393" spans="1:10" x14ac:dyDescent="0.35">
      <c r="A8393" t="s">
        <v>2607</v>
      </c>
      <c r="B8393" t="s">
        <v>0</v>
      </c>
      <c r="C8393" t="s">
        <v>0</v>
      </c>
      <c r="D8393">
        <v>25</v>
      </c>
      <c r="E8393" t="s">
        <v>1991</v>
      </c>
      <c r="F8393" t="s">
        <v>2058</v>
      </c>
      <c r="G8393" t="s">
        <v>2055</v>
      </c>
      <c r="H8393" t="s">
        <v>99</v>
      </c>
      <c r="I8393">
        <v>2006</v>
      </c>
      <c r="J8393" t="s">
        <v>3372</v>
      </c>
    </row>
    <row r="8394" spans="1:10" x14ac:dyDescent="0.35">
      <c r="A8394" t="s">
        <v>2607</v>
      </c>
      <c r="B8394" t="s">
        <v>0</v>
      </c>
      <c r="C8394" t="s">
        <v>0</v>
      </c>
      <c r="D8394">
        <v>4</v>
      </c>
      <c r="E8394" t="s">
        <v>1991</v>
      </c>
      <c r="F8394" t="s">
        <v>2058</v>
      </c>
      <c r="G8394" t="s">
        <v>2055</v>
      </c>
      <c r="H8394" t="s">
        <v>99</v>
      </c>
      <c r="I8394">
        <v>2006</v>
      </c>
      <c r="J8394" t="s">
        <v>3372</v>
      </c>
    </row>
    <row r="8395" spans="1:10" x14ac:dyDescent="0.35">
      <c r="A8395" t="s">
        <v>2622</v>
      </c>
      <c r="B8395" t="s">
        <v>0</v>
      </c>
      <c r="C8395" t="s">
        <v>0</v>
      </c>
      <c r="D8395">
        <v>7</v>
      </c>
      <c r="E8395" t="s">
        <v>1940</v>
      </c>
      <c r="F8395" t="s">
        <v>2058</v>
      </c>
      <c r="G8395" t="s">
        <v>2055</v>
      </c>
      <c r="H8395" t="s">
        <v>99</v>
      </c>
      <c r="I8395">
        <v>2006</v>
      </c>
      <c r="J8395" t="s">
        <v>3372</v>
      </c>
    </row>
    <row r="8396" spans="1:10" x14ac:dyDescent="0.35">
      <c r="A8396" t="s">
        <v>2704</v>
      </c>
      <c r="B8396" t="s">
        <v>0</v>
      </c>
      <c r="C8396" t="s">
        <v>0</v>
      </c>
      <c r="D8396">
        <v>1</v>
      </c>
      <c r="E8396" t="s">
        <v>1991</v>
      </c>
      <c r="F8396" t="s">
        <v>2058</v>
      </c>
      <c r="G8396" t="s">
        <v>2055</v>
      </c>
      <c r="H8396" t="s">
        <v>99</v>
      </c>
      <c r="I8396">
        <v>2006</v>
      </c>
      <c r="J8396" t="s">
        <v>3372</v>
      </c>
    </row>
    <row r="8397" spans="1:10" x14ac:dyDescent="0.35">
      <c r="A8397" t="s">
        <v>2713</v>
      </c>
      <c r="B8397" t="s">
        <v>0</v>
      </c>
      <c r="C8397" t="s">
        <v>0</v>
      </c>
      <c r="D8397">
        <v>1</v>
      </c>
      <c r="E8397" t="s">
        <v>1940</v>
      </c>
      <c r="F8397" t="s">
        <v>2058</v>
      </c>
      <c r="G8397" t="s">
        <v>2055</v>
      </c>
      <c r="H8397" t="s">
        <v>99</v>
      </c>
      <c r="I8397">
        <v>2006</v>
      </c>
      <c r="J8397" t="s">
        <v>3372</v>
      </c>
    </row>
    <row r="8398" spans="1:10" x14ac:dyDescent="0.35">
      <c r="A8398" t="s">
        <v>2623</v>
      </c>
      <c r="B8398" t="s">
        <v>0</v>
      </c>
      <c r="C8398" t="s">
        <v>0</v>
      </c>
      <c r="D8398">
        <v>2</v>
      </c>
      <c r="E8398" t="s">
        <v>1939</v>
      </c>
      <c r="F8398" t="s">
        <v>2058</v>
      </c>
      <c r="G8398" t="s">
        <v>2055</v>
      </c>
      <c r="H8398" t="s">
        <v>99</v>
      </c>
      <c r="I8398">
        <v>2006</v>
      </c>
      <c r="J8398" t="s">
        <v>3372</v>
      </c>
    </row>
    <row r="8399" spans="1:10" x14ac:dyDescent="0.35">
      <c r="A8399" t="s">
        <v>2624</v>
      </c>
      <c r="B8399" t="s">
        <v>0</v>
      </c>
      <c r="C8399" t="s">
        <v>0</v>
      </c>
      <c r="D8399">
        <v>32</v>
      </c>
      <c r="E8399" t="s">
        <v>1991</v>
      </c>
      <c r="F8399" t="s">
        <v>2058</v>
      </c>
      <c r="G8399" t="s">
        <v>2055</v>
      </c>
      <c r="H8399" t="s">
        <v>99</v>
      </c>
      <c r="I8399">
        <v>2006</v>
      </c>
      <c r="J8399" t="s">
        <v>3372</v>
      </c>
    </row>
    <row r="8400" spans="1:10" x14ac:dyDescent="0.35">
      <c r="A8400" t="s">
        <v>2608</v>
      </c>
      <c r="B8400" t="s">
        <v>0</v>
      </c>
      <c r="C8400" t="s">
        <v>0</v>
      </c>
      <c r="D8400">
        <v>46</v>
      </c>
      <c r="E8400" t="s">
        <v>1991</v>
      </c>
      <c r="F8400" t="s">
        <v>2058</v>
      </c>
      <c r="G8400" t="s">
        <v>2055</v>
      </c>
      <c r="H8400" t="s">
        <v>99</v>
      </c>
      <c r="I8400">
        <v>2006</v>
      </c>
      <c r="J8400" t="s">
        <v>3372</v>
      </c>
    </row>
    <row r="8401" spans="1:10" x14ac:dyDescent="0.35">
      <c r="A8401" t="s">
        <v>2625</v>
      </c>
      <c r="B8401" t="s">
        <v>0</v>
      </c>
      <c r="C8401" t="s">
        <v>0</v>
      </c>
      <c r="D8401">
        <v>63</v>
      </c>
      <c r="E8401" t="s">
        <v>1991</v>
      </c>
      <c r="F8401" t="s">
        <v>2058</v>
      </c>
      <c r="G8401" t="s">
        <v>2055</v>
      </c>
      <c r="H8401" t="s">
        <v>99</v>
      </c>
      <c r="I8401">
        <v>2006</v>
      </c>
      <c r="J8401" t="s">
        <v>3372</v>
      </c>
    </row>
    <row r="8402" spans="1:10" x14ac:dyDescent="0.35">
      <c r="A8402" t="s">
        <v>2625</v>
      </c>
      <c r="B8402" t="s">
        <v>0</v>
      </c>
      <c r="C8402" t="s">
        <v>0</v>
      </c>
      <c r="D8402">
        <v>37</v>
      </c>
      <c r="E8402" t="s">
        <v>1991</v>
      </c>
      <c r="F8402" t="s">
        <v>2058</v>
      </c>
      <c r="G8402" t="s">
        <v>2055</v>
      </c>
      <c r="H8402" t="s">
        <v>99</v>
      </c>
      <c r="I8402">
        <v>2006</v>
      </c>
      <c r="J8402" t="s">
        <v>3372</v>
      </c>
    </row>
    <row r="8403" spans="1:10" x14ac:dyDescent="0.35">
      <c r="A8403" t="s">
        <v>2594</v>
      </c>
      <c r="B8403" t="s">
        <v>0</v>
      </c>
      <c r="C8403" t="s">
        <v>0</v>
      </c>
      <c r="D8403">
        <v>21</v>
      </c>
      <c r="E8403" t="s">
        <v>1991</v>
      </c>
      <c r="F8403" t="s">
        <v>2058</v>
      </c>
      <c r="G8403" t="s">
        <v>2055</v>
      </c>
      <c r="H8403" t="s">
        <v>99</v>
      </c>
      <c r="I8403">
        <v>2006</v>
      </c>
      <c r="J8403" t="s">
        <v>3372</v>
      </c>
    </row>
    <row r="8404" spans="1:10" x14ac:dyDescent="0.35">
      <c r="A8404" t="s">
        <v>2594</v>
      </c>
      <c r="B8404" t="s">
        <v>0</v>
      </c>
      <c r="C8404" t="s">
        <v>0</v>
      </c>
      <c r="D8404">
        <v>35</v>
      </c>
      <c r="E8404" t="s">
        <v>1991</v>
      </c>
      <c r="F8404" t="s">
        <v>2058</v>
      </c>
      <c r="G8404" t="s">
        <v>2055</v>
      </c>
      <c r="H8404" t="s">
        <v>99</v>
      </c>
      <c r="I8404">
        <v>2006</v>
      </c>
      <c r="J8404" t="s">
        <v>3372</v>
      </c>
    </row>
    <row r="8405" spans="1:10" x14ac:dyDescent="0.35">
      <c r="A8405" t="s">
        <v>2626</v>
      </c>
      <c r="B8405" t="s">
        <v>0</v>
      </c>
      <c r="C8405" t="s">
        <v>0</v>
      </c>
      <c r="D8405">
        <v>1</v>
      </c>
      <c r="E8405" t="s">
        <v>1991</v>
      </c>
      <c r="F8405" t="s">
        <v>2058</v>
      </c>
      <c r="G8405" t="s">
        <v>2055</v>
      </c>
      <c r="H8405" t="s">
        <v>99</v>
      </c>
      <c r="I8405">
        <v>2006</v>
      </c>
      <c r="J8405" t="s">
        <v>3372</v>
      </c>
    </row>
    <row r="8406" spans="1:10" x14ac:dyDescent="0.35">
      <c r="A8406" t="s">
        <v>2626</v>
      </c>
      <c r="B8406" t="s">
        <v>0</v>
      </c>
      <c r="C8406" t="s">
        <v>0</v>
      </c>
      <c r="D8406">
        <v>1</v>
      </c>
      <c r="E8406" t="s">
        <v>1991</v>
      </c>
      <c r="F8406" t="s">
        <v>2058</v>
      </c>
      <c r="G8406" t="s">
        <v>2055</v>
      </c>
      <c r="H8406" t="s">
        <v>99</v>
      </c>
      <c r="I8406">
        <v>2006</v>
      </c>
      <c r="J8406" t="s">
        <v>3372</v>
      </c>
    </row>
    <row r="8407" spans="1:10" x14ac:dyDescent="0.35">
      <c r="A8407" t="s">
        <v>2627</v>
      </c>
      <c r="B8407" t="s">
        <v>0</v>
      </c>
      <c r="C8407" t="s">
        <v>0</v>
      </c>
      <c r="D8407">
        <v>10</v>
      </c>
      <c r="E8407" t="s">
        <v>1991</v>
      </c>
      <c r="F8407" t="s">
        <v>2058</v>
      </c>
      <c r="G8407" t="s">
        <v>2055</v>
      </c>
      <c r="H8407" t="s">
        <v>99</v>
      </c>
      <c r="I8407">
        <v>2006</v>
      </c>
      <c r="J8407" t="s">
        <v>3372</v>
      </c>
    </row>
    <row r="8408" spans="1:10" x14ac:dyDescent="0.35">
      <c r="A8408" t="s">
        <v>2627</v>
      </c>
      <c r="B8408" t="s">
        <v>0</v>
      </c>
      <c r="C8408" t="s">
        <v>0</v>
      </c>
      <c r="D8408">
        <v>1</v>
      </c>
      <c r="E8408" t="s">
        <v>1991</v>
      </c>
      <c r="F8408" t="s">
        <v>2058</v>
      </c>
      <c r="G8408" t="s">
        <v>2055</v>
      </c>
      <c r="H8408" t="s">
        <v>99</v>
      </c>
      <c r="I8408">
        <v>2006</v>
      </c>
      <c r="J8408" t="s">
        <v>3372</v>
      </c>
    </row>
    <row r="8409" spans="1:10" x14ac:dyDescent="0.35">
      <c r="A8409" t="s">
        <v>2585</v>
      </c>
      <c r="B8409" t="s">
        <v>0</v>
      </c>
      <c r="C8409" t="s">
        <v>0</v>
      </c>
      <c r="D8409">
        <v>4</v>
      </c>
      <c r="E8409" t="s">
        <v>1991</v>
      </c>
      <c r="F8409" t="s">
        <v>2058</v>
      </c>
      <c r="G8409" t="s">
        <v>2055</v>
      </c>
      <c r="H8409" t="s">
        <v>99</v>
      </c>
      <c r="I8409">
        <v>2006</v>
      </c>
      <c r="J8409" t="s">
        <v>3372</v>
      </c>
    </row>
    <row r="8410" spans="1:10" x14ac:dyDescent="0.35">
      <c r="A8410" t="s">
        <v>2628</v>
      </c>
      <c r="B8410" t="s">
        <v>0</v>
      </c>
      <c r="C8410" t="s">
        <v>0</v>
      </c>
      <c r="D8410">
        <v>7</v>
      </c>
      <c r="E8410" t="s">
        <v>1991</v>
      </c>
      <c r="F8410" t="s">
        <v>2058</v>
      </c>
      <c r="G8410" t="s">
        <v>2055</v>
      </c>
      <c r="H8410" t="s">
        <v>99</v>
      </c>
      <c r="I8410">
        <v>2006</v>
      </c>
      <c r="J8410" t="s">
        <v>3372</v>
      </c>
    </row>
    <row r="8411" spans="1:10" x14ac:dyDescent="0.35">
      <c r="A8411" t="s">
        <v>2628</v>
      </c>
      <c r="B8411" t="s">
        <v>0</v>
      </c>
      <c r="C8411" t="s">
        <v>0</v>
      </c>
      <c r="D8411">
        <v>22</v>
      </c>
      <c r="E8411" t="s">
        <v>1991</v>
      </c>
      <c r="F8411" t="s">
        <v>2058</v>
      </c>
      <c r="G8411" t="s">
        <v>2055</v>
      </c>
      <c r="H8411" t="s">
        <v>99</v>
      </c>
      <c r="I8411">
        <v>2006</v>
      </c>
      <c r="J8411" t="s">
        <v>3372</v>
      </c>
    </row>
    <row r="8412" spans="1:10" x14ac:dyDescent="0.35">
      <c r="A8412" t="s">
        <v>2749</v>
      </c>
      <c r="B8412" t="s">
        <v>0</v>
      </c>
      <c r="C8412" t="s">
        <v>0</v>
      </c>
      <c r="D8412">
        <v>1</v>
      </c>
      <c r="E8412" t="s">
        <v>1939</v>
      </c>
      <c r="F8412" t="s">
        <v>2058</v>
      </c>
      <c r="G8412" t="s">
        <v>2055</v>
      </c>
      <c r="H8412" t="s">
        <v>99</v>
      </c>
      <c r="I8412">
        <v>2006</v>
      </c>
      <c r="J8412" t="s">
        <v>3372</v>
      </c>
    </row>
    <row r="8413" spans="1:10" x14ac:dyDescent="0.35">
      <c r="A8413" t="s">
        <v>2629</v>
      </c>
      <c r="B8413" t="s">
        <v>0</v>
      </c>
      <c r="C8413" t="s">
        <v>0</v>
      </c>
      <c r="D8413">
        <v>5</v>
      </c>
      <c r="E8413" t="s">
        <v>1991</v>
      </c>
      <c r="F8413" t="s">
        <v>2058</v>
      </c>
      <c r="G8413" t="s">
        <v>2055</v>
      </c>
      <c r="H8413" t="s">
        <v>99</v>
      </c>
      <c r="I8413">
        <v>2006</v>
      </c>
      <c r="J8413" t="s">
        <v>3372</v>
      </c>
    </row>
    <row r="8414" spans="1:10" x14ac:dyDescent="0.35">
      <c r="A8414" t="s">
        <v>2629</v>
      </c>
      <c r="B8414" t="s">
        <v>0</v>
      </c>
      <c r="C8414" t="s">
        <v>0</v>
      </c>
      <c r="D8414">
        <v>4</v>
      </c>
      <c r="E8414" t="s">
        <v>1991</v>
      </c>
      <c r="F8414" t="s">
        <v>2058</v>
      </c>
      <c r="G8414" t="s">
        <v>2055</v>
      </c>
      <c r="H8414" t="s">
        <v>99</v>
      </c>
      <c r="I8414">
        <v>2006</v>
      </c>
      <c r="J8414" t="s">
        <v>3372</v>
      </c>
    </row>
    <row r="8415" spans="1:10" x14ac:dyDescent="0.35">
      <c r="A8415" t="s">
        <v>2630</v>
      </c>
      <c r="B8415" t="s">
        <v>0</v>
      </c>
      <c r="C8415" t="s">
        <v>0</v>
      </c>
      <c r="D8415">
        <v>3</v>
      </c>
      <c r="E8415" t="s">
        <v>1941</v>
      </c>
      <c r="F8415" t="s">
        <v>2058</v>
      </c>
      <c r="G8415" t="s">
        <v>2055</v>
      </c>
      <c r="H8415" t="s">
        <v>99</v>
      </c>
      <c r="I8415">
        <v>2006</v>
      </c>
      <c r="J8415" t="s">
        <v>3372</v>
      </c>
    </row>
    <row r="8416" spans="1:10" x14ac:dyDescent="0.35">
      <c r="A8416" t="s">
        <v>2631</v>
      </c>
      <c r="B8416" t="s">
        <v>0</v>
      </c>
      <c r="C8416" t="s">
        <v>0</v>
      </c>
      <c r="D8416">
        <v>1</v>
      </c>
      <c r="E8416" t="s">
        <v>1991</v>
      </c>
      <c r="F8416" t="s">
        <v>2058</v>
      </c>
      <c r="G8416" t="s">
        <v>2055</v>
      </c>
      <c r="H8416" t="s">
        <v>99</v>
      </c>
      <c r="I8416">
        <v>2006</v>
      </c>
      <c r="J8416" t="s">
        <v>3372</v>
      </c>
    </row>
    <row r="8417" spans="1:10" x14ac:dyDescent="0.35">
      <c r="A8417" t="s">
        <v>2632</v>
      </c>
      <c r="B8417" t="s">
        <v>0</v>
      </c>
      <c r="C8417" t="s">
        <v>0</v>
      </c>
      <c r="D8417">
        <v>3</v>
      </c>
      <c r="E8417" t="s">
        <v>1940</v>
      </c>
      <c r="F8417" t="s">
        <v>2058</v>
      </c>
      <c r="G8417" t="s">
        <v>2055</v>
      </c>
      <c r="H8417" t="s">
        <v>99</v>
      </c>
      <c r="I8417">
        <v>2006</v>
      </c>
      <c r="J8417" t="s">
        <v>3372</v>
      </c>
    </row>
    <row r="8418" spans="1:10" x14ac:dyDescent="0.35">
      <c r="A8418" t="s">
        <v>2633</v>
      </c>
      <c r="B8418" t="s">
        <v>0</v>
      </c>
      <c r="C8418" t="s">
        <v>0</v>
      </c>
      <c r="D8418">
        <v>1</v>
      </c>
      <c r="E8418" t="s">
        <v>1991</v>
      </c>
      <c r="F8418" t="s">
        <v>2058</v>
      </c>
      <c r="G8418" t="s">
        <v>2055</v>
      </c>
      <c r="H8418" t="s">
        <v>99</v>
      </c>
      <c r="I8418">
        <v>2006</v>
      </c>
      <c r="J8418" t="s">
        <v>3372</v>
      </c>
    </row>
    <row r="8419" spans="1:10" x14ac:dyDescent="0.35">
      <c r="A8419" t="s">
        <v>2705</v>
      </c>
      <c r="B8419" t="s">
        <v>0</v>
      </c>
      <c r="C8419" t="s">
        <v>0</v>
      </c>
      <c r="D8419">
        <v>2</v>
      </c>
      <c r="E8419" t="s">
        <v>1939</v>
      </c>
      <c r="F8419" t="s">
        <v>2058</v>
      </c>
      <c r="G8419" t="s">
        <v>2055</v>
      </c>
      <c r="H8419" t="s">
        <v>99</v>
      </c>
      <c r="I8419">
        <v>2006</v>
      </c>
      <c r="J8419" t="s">
        <v>3372</v>
      </c>
    </row>
    <row r="8420" spans="1:10" x14ac:dyDescent="0.35">
      <c r="A8420" t="s">
        <v>2634</v>
      </c>
      <c r="B8420" t="s">
        <v>0</v>
      </c>
      <c r="C8420" t="s">
        <v>0</v>
      </c>
      <c r="D8420">
        <v>8</v>
      </c>
      <c r="E8420" t="s">
        <v>1940</v>
      </c>
      <c r="F8420" t="s">
        <v>2058</v>
      </c>
      <c r="G8420" t="s">
        <v>2055</v>
      </c>
      <c r="H8420" t="s">
        <v>99</v>
      </c>
      <c r="I8420">
        <v>2006</v>
      </c>
      <c r="J8420" t="s">
        <v>3372</v>
      </c>
    </row>
    <row r="8421" spans="1:10" x14ac:dyDescent="0.35">
      <c r="A8421" t="s">
        <v>2635</v>
      </c>
      <c r="B8421" t="s">
        <v>0</v>
      </c>
      <c r="C8421" t="s">
        <v>0</v>
      </c>
      <c r="D8421">
        <v>1</v>
      </c>
      <c r="E8421" t="s">
        <v>1991</v>
      </c>
      <c r="F8421" t="s">
        <v>2058</v>
      </c>
      <c r="G8421" t="s">
        <v>2055</v>
      </c>
      <c r="H8421" t="s">
        <v>99</v>
      </c>
      <c r="I8421">
        <v>2006</v>
      </c>
      <c r="J8421" t="s">
        <v>3372</v>
      </c>
    </row>
    <row r="8422" spans="1:10" x14ac:dyDescent="0.35">
      <c r="A8422" t="s">
        <v>2636</v>
      </c>
      <c r="B8422" t="s">
        <v>0</v>
      </c>
      <c r="C8422" t="s">
        <v>0</v>
      </c>
      <c r="D8422">
        <v>4</v>
      </c>
      <c r="E8422" t="s">
        <v>1940</v>
      </c>
      <c r="F8422" t="s">
        <v>2058</v>
      </c>
      <c r="G8422" t="s">
        <v>2055</v>
      </c>
      <c r="H8422" t="s">
        <v>99</v>
      </c>
      <c r="I8422">
        <v>2006</v>
      </c>
      <c r="J8422" t="s">
        <v>3372</v>
      </c>
    </row>
    <row r="8423" spans="1:10" x14ac:dyDescent="0.35">
      <c r="A8423" t="s">
        <v>2750</v>
      </c>
      <c r="B8423" t="s">
        <v>0</v>
      </c>
      <c r="C8423" t="s">
        <v>0</v>
      </c>
      <c r="D8423">
        <v>1</v>
      </c>
      <c r="E8423" t="s">
        <v>1940</v>
      </c>
      <c r="F8423" t="s">
        <v>2058</v>
      </c>
      <c r="G8423" t="s">
        <v>2055</v>
      </c>
      <c r="H8423" t="s">
        <v>99</v>
      </c>
      <c r="I8423">
        <v>2006</v>
      </c>
      <c r="J8423" t="s">
        <v>3372</v>
      </c>
    </row>
    <row r="8424" spans="1:10" x14ac:dyDescent="0.35">
      <c r="A8424" t="s">
        <v>2751</v>
      </c>
      <c r="B8424" t="s">
        <v>0</v>
      </c>
      <c r="C8424" t="s">
        <v>0</v>
      </c>
      <c r="D8424">
        <v>1</v>
      </c>
      <c r="E8424" t="s">
        <v>1991</v>
      </c>
      <c r="F8424" t="s">
        <v>2058</v>
      </c>
      <c r="G8424" t="s">
        <v>2055</v>
      </c>
      <c r="H8424" t="s">
        <v>99</v>
      </c>
      <c r="I8424">
        <v>2006</v>
      </c>
      <c r="J8424" t="s">
        <v>3372</v>
      </c>
    </row>
    <row r="8425" spans="1:10" x14ac:dyDescent="0.35">
      <c r="A8425" t="s">
        <v>2637</v>
      </c>
      <c r="B8425" t="s">
        <v>0</v>
      </c>
      <c r="C8425" t="s">
        <v>0</v>
      </c>
      <c r="D8425">
        <v>2</v>
      </c>
      <c r="E8425" t="s">
        <v>1940</v>
      </c>
      <c r="F8425" t="s">
        <v>2058</v>
      </c>
      <c r="G8425" t="s">
        <v>2055</v>
      </c>
      <c r="H8425" t="s">
        <v>99</v>
      </c>
      <c r="I8425">
        <v>2006</v>
      </c>
      <c r="J8425" t="s">
        <v>3372</v>
      </c>
    </row>
    <row r="8426" spans="1:10" x14ac:dyDescent="0.35">
      <c r="A8426" t="s">
        <v>2637</v>
      </c>
      <c r="B8426" t="s">
        <v>0</v>
      </c>
      <c r="C8426" t="s">
        <v>0</v>
      </c>
      <c r="D8426">
        <v>9</v>
      </c>
      <c r="E8426" t="s">
        <v>1940</v>
      </c>
      <c r="F8426" t="s">
        <v>2058</v>
      </c>
      <c r="G8426" t="s">
        <v>2055</v>
      </c>
      <c r="H8426" t="s">
        <v>99</v>
      </c>
      <c r="I8426">
        <v>2006</v>
      </c>
      <c r="J8426" t="s">
        <v>3372</v>
      </c>
    </row>
    <row r="8427" spans="1:10" x14ac:dyDescent="0.35">
      <c r="A8427" t="s">
        <v>2638</v>
      </c>
      <c r="B8427" t="s">
        <v>0</v>
      </c>
      <c r="C8427" t="s">
        <v>0</v>
      </c>
      <c r="D8427">
        <v>1</v>
      </c>
      <c r="E8427" t="s">
        <v>1940</v>
      </c>
      <c r="F8427" t="s">
        <v>2058</v>
      </c>
      <c r="G8427" t="s">
        <v>2055</v>
      </c>
      <c r="H8427" t="s">
        <v>99</v>
      </c>
      <c r="I8427">
        <v>2006</v>
      </c>
      <c r="J8427" t="s">
        <v>3372</v>
      </c>
    </row>
    <row r="8428" spans="1:10" x14ac:dyDescent="0.35">
      <c r="A8428" t="s">
        <v>2639</v>
      </c>
      <c r="B8428" t="s">
        <v>0</v>
      </c>
      <c r="C8428" t="s">
        <v>0</v>
      </c>
      <c r="D8428">
        <v>2</v>
      </c>
      <c r="E8428" t="s">
        <v>1940</v>
      </c>
      <c r="F8428" t="s">
        <v>2058</v>
      </c>
      <c r="G8428" t="s">
        <v>2055</v>
      </c>
      <c r="H8428" t="s">
        <v>99</v>
      </c>
      <c r="I8428">
        <v>2006</v>
      </c>
      <c r="J8428" t="s">
        <v>3372</v>
      </c>
    </row>
    <row r="8429" spans="1:10" x14ac:dyDescent="0.35">
      <c r="A8429" t="s">
        <v>2639</v>
      </c>
      <c r="B8429" t="s">
        <v>0</v>
      </c>
      <c r="C8429" t="s">
        <v>0</v>
      </c>
      <c r="D8429">
        <v>1</v>
      </c>
      <c r="E8429" t="s">
        <v>1940</v>
      </c>
      <c r="F8429" t="s">
        <v>2058</v>
      </c>
      <c r="G8429" t="s">
        <v>2055</v>
      </c>
      <c r="H8429" t="s">
        <v>99</v>
      </c>
      <c r="I8429">
        <v>2006</v>
      </c>
      <c r="J8429" t="s">
        <v>3372</v>
      </c>
    </row>
    <row r="8430" spans="1:10" x14ac:dyDescent="0.35">
      <c r="A8430" t="s">
        <v>2752</v>
      </c>
      <c r="B8430" t="s">
        <v>0</v>
      </c>
      <c r="C8430" t="s">
        <v>0</v>
      </c>
      <c r="D8430">
        <v>2</v>
      </c>
      <c r="E8430" t="s">
        <v>1991</v>
      </c>
      <c r="F8430" t="s">
        <v>2058</v>
      </c>
      <c r="G8430" t="s">
        <v>2055</v>
      </c>
      <c r="H8430" t="s">
        <v>99</v>
      </c>
      <c r="I8430">
        <v>2006</v>
      </c>
      <c r="J8430" t="s">
        <v>3372</v>
      </c>
    </row>
    <row r="8431" spans="1:10" x14ac:dyDescent="0.35">
      <c r="A8431" t="s">
        <v>2640</v>
      </c>
      <c r="B8431" t="s">
        <v>0</v>
      </c>
      <c r="C8431" t="s">
        <v>0</v>
      </c>
      <c r="D8431">
        <v>1</v>
      </c>
      <c r="E8431" t="s">
        <v>1940</v>
      </c>
      <c r="F8431" t="s">
        <v>2058</v>
      </c>
      <c r="G8431" t="s">
        <v>2055</v>
      </c>
      <c r="H8431" t="s">
        <v>99</v>
      </c>
      <c r="I8431">
        <v>2006</v>
      </c>
      <c r="J8431" t="s">
        <v>3372</v>
      </c>
    </row>
    <row r="8432" spans="1:10" x14ac:dyDescent="0.35">
      <c r="A8432" t="s">
        <v>2640</v>
      </c>
      <c r="B8432" t="s">
        <v>0</v>
      </c>
      <c r="C8432" t="s">
        <v>0</v>
      </c>
      <c r="D8432">
        <v>1</v>
      </c>
      <c r="E8432" t="s">
        <v>1940</v>
      </c>
      <c r="F8432" t="s">
        <v>2058</v>
      </c>
      <c r="G8432" t="s">
        <v>2055</v>
      </c>
      <c r="H8432" t="s">
        <v>99</v>
      </c>
      <c r="I8432">
        <v>2006</v>
      </c>
      <c r="J8432" t="s">
        <v>3372</v>
      </c>
    </row>
    <row r="8433" spans="1:10" x14ac:dyDescent="0.35">
      <c r="A8433" t="s">
        <v>2641</v>
      </c>
      <c r="B8433" t="s">
        <v>0</v>
      </c>
      <c r="C8433" t="s">
        <v>0</v>
      </c>
      <c r="D8433">
        <v>15</v>
      </c>
      <c r="E8433" t="s">
        <v>1939</v>
      </c>
      <c r="F8433" t="s">
        <v>2058</v>
      </c>
      <c r="G8433" t="s">
        <v>2055</v>
      </c>
      <c r="H8433" t="s">
        <v>99</v>
      </c>
      <c r="I8433">
        <v>2006</v>
      </c>
      <c r="J8433" t="s">
        <v>3372</v>
      </c>
    </row>
    <row r="8434" spans="1:10" x14ac:dyDescent="0.35">
      <c r="A8434" t="s">
        <v>2641</v>
      </c>
      <c r="B8434" t="s">
        <v>0</v>
      </c>
      <c r="C8434" t="s">
        <v>0</v>
      </c>
      <c r="D8434">
        <v>24</v>
      </c>
      <c r="E8434" t="s">
        <v>1939</v>
      </c>
      <c r="F8434" t="s">
        <v>2058</v>
      </c>
      <c r="G8434" t="s">
        <v>2055</v>
      </c>
      <c r="H8434" t="s">
        <v>99</v>
      </c>
      <c r="I8434">
        <v>2006</v>
      </c>
      <c r="J8434" t="s">
        <v>3372</v>
      </c>
    </row>
    <row r="8435" spans="1:10" x14ac:dyDescent="0.35">
      <c r="A8435" t="s">
        <v>2581</v>
      </c>
      <c r="B8435" t="s">
        <v>0</v>
      </c>
      <c r="C8435" t="s">
        <v>0</v>
      </c>
      <c r="D8435">
        <v>206</v>
      </c>
      <c r="E8435" t="s">
        <v>1991</v>
      </c>
      <c r="F8435" t="s">
        <v>2058</v>
      </c>
      <c r="G8435" t="s">
        <v>2055</v>
      </c>
      <c r="H8435" t="s">
        <v>99</v>
      </c>
      <c r="I8435">
        <v>2006</v>
      </c>
      <c r="J8435" t="s">
        <v>3372</v>
      </c>
    </row>
    <row r="8436" spans="1:10" x14ac:dyDescent="0.35">
      <c r="A8436" t="s">
        <v>2581</v>
      </c>
      <c r="B8436" t="s">
        <v>0</v>
      </c>
      <c r="C8436" t="s">
        <v>0</v>
      </c>
      <c r="D8436">
        <v>182</v>
      </c>
      <c r="E8436" t="s">
        <v>1991</v>
      </c>
      <c r="F8436" t="s">
        <v>2058</v>
      </c>
      <c r="G8436" t="s">
        <v>2055</v>
      </c>
      <c r="H8436" t="s">
        <v>99</v>
      </c>
      <c r="I8436">
        <v>2006</v>
      </c>
      <c r="J8436" t="s">
        <v>3372</v>
      </c>
    </row>
    <row r="8437" spans="1:10" x14ac:dyDescent="0.35">
      <c r="A8437" t="s">
        <v>2592</v>
      </c>
      <c r="B8437" t="s">
        <v>0</v>
      </c>
      <c r="C8437" t="s">
        <v>0</v>
      </c>
      <c r="D8437">
        <v>37</v>
      </c>
      <c r="E8437" t="s">
        <v>1940</v>
      </c>
      <c r="F8437" t="s">
        <v>2058</v>
      </c>
      <c r="G8437" t="s">
        <v>2055</v>
      </c>
      <c r="H8437" t="s">
        <v>99</v>
      </c>
      <c r="I8437">
        <v>2006</v>
      </c>
      <c r="J8437" t="s">
        <v>3372</v>
      </c>
    </row>
    <row r="8438" spans="1:10" x14ac:dyDescent="0.35">
      <c r="A8438" t="s">
        <v>2592</v>
      </c>
      <c r="B8438" t="s">
        <v>0</v>
      </c>
      <c r="C8438" t="s">
        <v>0</v>
      </c>
      <c r="D8438">
        <v>190</v>
      </c>
      <c r="E8438" t="s">
        <v>1940</v>
      </c>
      <c r="F8438" t="s">
        <v>2058</v>
      </c>
      <c r="G8438" t="s">
        <v>2055</v>
      </c>
      <c r="H8438" t="s">
        <v>99</v>
      </c>
      <c r="I8438">
        <v>2006</v>
      </c>
      <c r="J8438" t="s">
        <v>3372</v>
      </c>
    </row>
    <row r="8439" spans="1:10" x14ac:dyDescent="0.35">
      <c r="A8439" t="s">
        <v>2586</v>
      </c>
      <c r="B8439" t="s">
        <v>0</v>
      </c>
      <c r="C8439" t="s">
        <v>0</v>
      </c>
      <c r="D8439">
        <v>424</v>
      </c>
      <c r="E8439" t="s">
        <v>1991</v>
      </c>
      <c r="F8439" t="s">
        <v>2058</v>
      </c>
      <c r="G8439" t="s">
        <v>2055</v>
      </c>
      <c r="H8439" t="s">
        <v>99</v>
      </c>
      <c r="I8439">
        <v>2006</v>
      </c>
      <c r="J8439" t="s">
        <v>3372</v>
      </c>
    </row>
    <row r="8440" spans="1:10" x14ac:dyDescent="0.35">
      <c r="A8440" t="s">
        <v>2586</v>
      </c>
      <c r="B8440" t="s">
        <v>0</v>
      </c>
      <c r="C8440" t="s">
        <v>0</v>
      </c>
      <c r="D8440">
        <v>3374</v>
      </c>
      <c r="E8440" t="s">
        <v>1991</v>
      </c>
      <c r="F8440" t="s">
        <v>2058</v>
      </c>
      <c r="G8440" t="s">
        <v>2055</v>
      </c>
      <c r="H8440" t="s">
        <v>99</v>
      </c>
      <c r="I8440">
        <v>2006</v>
      </c>
      <c r="J8440" t="s">
        <v>3372</v>
      </c>
    </row>
    <row r="8441" spans="1:10" x14ac:dyDescent="0.35">
      <c r="A8441" t="s">
        <v>2589</v>
      </c>
      <c r="B8441" t="s">
        <v>0</v>
      </c>
      <c r="C8441" t="s">
        <v>0</v>
      </c>
      <c r="D8441">
        <v>11</v>
      </c>
      <c r="E8441" t="s">
        <v>1991</v>
      </c>
      <c r="F8441" t="s">
        <v>2058</v>
      </c>
      <c r="G8441" t="s">
        <v>2055</v>
      </c>
      <c r="H8441" t="s">
        <v>99</v>
      </c>
      <c r="I8441">
        <v>2006</v>
      </c>
      <c r="J8441" t="s">
        <v>3372</v>
      </c>
    </row>
    <row r="8442" spans="1:10" x14ac:dyDescent="0.35">
      <c r="A8442" t="s">
        <v>2589</v>
      </c>
      <c r="B8442" t="s">
        <v>0</v>
      </c>
      <c r="C8442" t="s">
        <v>0</v>
      </c>
      <c r="D8442">
        <v>496</v>
      </c>
      <c r="E8442" t="s">
        <v>1991</v>
      </c>
      <c r="F8442" t="s">
        <v>2058</v>
      </c>
      <c r="G8442" t="s">
        <v>2055</v>
      </c>
      <c r="H8442" t="s">
        <v>99</v>
      </c>
      <c r="I8442">
        <v>2006</v>
      </c>
      <c r="J8442" t="s">
        <v>3372</v>
      </c>
    </row>
    <row r="8443" spans="1:10" x14ac:dyDescent="0.35">
      <c r="A8443" t="s">
        <v>2587</v>
      </c>
      <c r="B8443" t="s">
        <v>0</v>
      </c>
      <c r="C8443" t="s">
        <v>0</v>
      </c>
      <c r="D8443">
        <v>10</v>
      </c>
      <c r="E8443" t="s">
        <v>1939</v>
      </c>
      <c r="F8443" t="s">
        <v>2058</v>
      </c>
      <c r="G8443" t="s">
        <v>2055</v>
      </c>
      <c r="H8443" t="s">
        <v>99</v>
      </c>
      <c r="I8443">
        <v>2006</v>
      </c>
      <c r="J8443" t="s">
        <v>3372</v>
      </c>
    </row>
    <row r="8444" spans="1:10" x14ac:dyDescent="0.35">
      <c r="A8444" t="s">
        <v>2587</v>
      </c>
      <c r="B8444" t="s">
        <v>0</v>
      </c>
      <c r="C8444" t="s">
        <v>0</v>
      </c>
      <c r="D8444">
        <v>234</v>
      </c>
      <c r="E8444" t="s">
        <v>1939</v>
      </c>
      <c r="F8444" t="s">
        <v>2058</v>
      </c>
      <c r="G8444" t="s">
        <v>2055</v>
      </c>
      <c r="H8444" t="s">
        <v>99</v>
      </c>
      <c r="I8444">
        <v>2006</v>
      </c>
      <c r="J8444" t="s">
        <v>3372</v>
      </c>
    </row>
    <row r="8445" spans="1:10" x14ac:dyDescent="0.35">
      <c r="A8445" t="s">
        <v>2604</v>
      </c>
      <c r="B8445" t="s">
        <v>0</v>
      </c>
      <c r="C8445" t="s">
        <v>0</v>
      </c>
      <c r="D8445">
        <v>11</v>
      </c>
      <c r="E8445" t="s">
        <v>1991</v>
      </c>
      <c r="F8445" t="s">
        <v>2058</v>
      </c>
      <c r="G8445" t="s">
        <v>2055</v>
      </c>
      <c r="H8445" t="s">
        <v>99</v>
      </c>
      <c r="I8445">
        <v>2006</v>
      </c>
      <c r="J8445" t="s">
        <v>3372</v>
      </c>
    </row>
    <row r="8446" spans="1:10" x14ac:dyDescent="0.35">
      <c r="A8446" t="s">
        <v>2604</v>
      </c>
      <c r="B8446" t="s">
        <v>0</v>
      </c>
      <c r="C8446" t="s">
        <v>0</v>
      </c>
      <c r="D8446">
        <v>7</v>
      </c>
      <c r="E8446" t="s">
        <v>1991</v>
      </c>
      <c r="F8446" t="s">
        <v>2058</v>
      </c>
      <c r="G8446" t="s">
        <v>2055</v>
      </c>
      <c r="H8446" t="s">
        <v>99</v>
      </c>
      <c r="I8446">
        <v>2006</v>
      </c>
      <c r="J8446" t="s">
        <v>3372</v>
      </c>
    </row>
    <row r="8447" spans="1:10" x14ac:dyDescent="0.35">
      <c r="A8447" t="s">
        <v>2642</v>
      </c>
      <c r="B8447" t="s">
        <v>0</v>
      </c>
      <c r="C8447" t="s">
        <v>0</v>
      </c>
      <c r="D8447">
        <v>40</v>
      </c>
      <c r="E8447" t="s">
        <v>1991</v>
      </c>
      <c r="F8447" t="s">
        <v>2058</v>
      </c>
      <c r="G8447" t="s">
        <v>2055</v>
      </c>
      <c r="H8447" t="s">
        <v>99</v>
      </c>
      <c r="I8447">
        <v>2006</v>
      </c>
      <c r="J8447" t="s">
        <v>3372</v>
      </c>
    </row>
    <row r="8448" spans="1:10" x14ac:dyDescent="0.35">
      <c r="A8448" t="s">
        <v>2642</v>
      </c>
      <c r="B8448" t="s">
        <v>0</v>
      </c>
      <c r="C8448" t="s">
        <v>0</v>
      </c>
      <c r="D8448">
        <v>60</v>
      </c>
      <c r="E8448" t="s">
        <v>1991</v>
      </c>
      <c r="F8448" t="s">
        <v>2058</v>
      </c>
      <c r="G8448" t="s">
        <v>2055</v>
      </c>
      <c r="H8448" t="s">
        <v>99</v>
      </c>
      <c r="I8448">
        <v>2006</v>
      </c>
      <c r="J8448" t="s">
        <v>3372</v>
      </c>
    </row>
    <row r="8449" spans="1:10" x14ac:dyDescent="0.35">
      <c r="A8449" t="s">
        <v>2643</v>
      </c>
      <c r="B8449" t="s">
        <v>0</v>
      </c>
      <c r="C8449" t="s">
        <v>0</v>
      </c>
      <c r="D8449">
        <v>3</v>
      </c>
      <c r="E8449" t="s">
        <v>1940</v>
      </c>
      <c r="F8449" t="s">
        <v>2058</v>
      </c>
      <c r="G8449" t="s">
        <v>2055</v>
      </c>
      <c r="H8449" t="s">
        <v>99</v>
      </c>
      <c r="I8449">
        <v>2006</v>
      </c>
      <c r="J8449" t="s">
        <v>3372</v>
      </c>
    </row>
    <row r="8450" spans="1:10" x14ac:dyDescent="0.35">
      <c r="A8450" t="s">
        <v>2644</v>
      </c>
      <c r="B8450" t="s">
        <v>0</v>
      </c>
      <c r="C8450" t="s">
        <v>0</v>
      </c>
      <c r="D8450">
        <v>13</v>
      </c>
      <c r="E8450" t="s">
        <v>1939</v>
      </c>
      <c r="F8450" t="s">
        <v>2058</v>
      </c>
      <c r="G8450" t="s">
        <v>2055</v>
      </c>
      <c r="H8450" t="s">
        <v>99</v>
      </c>
      <c r="I8450">
        <v>2006</v>
      </c>
      <c r="J8450" t="s">
        <v>3372</v>
      </c>
    </row>
    <row r="8451" spans="1:10" x14ac:dyDescent="0.35">
      <c r="A8451" t="s">
        <v>2644</v>
      </c>
      <c r="B8451" t="s">
        <v>0</v>
      </c>
      <c r="C8451" t="s">
        <v>0</v>
      </c>
      <c r="D8451">
        <v>4</v>
      </c>
      <c r="E8451" t="s">
        <v>1939</v>
      </c>
      <c r="F8451" t="s">
        <v>2058</v>
      </c>
      <c r="G8451" t="s">
        <v>2055</v>
      </c>
      <c r="H8451" t="s">
        <v>99</v>
      </c>
      <c r="I8451">
        <v>2006</v>
      </c>
      <c r="J8451" t="s">
        <v>3372</v>
      </c>
    </row>
    <row r="8452" spans="1:10" x14ac:dyDescent="0.35">
      <c r="A8452" t="s">
        <v>2645</v>
      </c>
      <c r="B8452" t="s">
        <v>0</v>
      </c>
      <c r="C8452" t="s">
        <v>0</v>
      </c>
      <c r="D8452">
        <v>4</v>
      </c>
      <c r="E8452" t="s">
        <v>1940</v>
      </c>
      <c r="F8452" t="s">
        <v>2058</v>
      </c>
      <c r="G8452" t="s">
        <v>2055</v>
      </c>
      <c r="H8452" t="s">
        <v>99</v>
      </c>
      <c r="I8452">
        <v>2006</v>
      </c>
      <c r="J8452" t="s">
        <v>3372</v>
      </c>
    </row>
    <row r="8453" spans="1:10" x14ac:dyDescent="0.35">
      <c r="A8453" t="s">
        <v>2646</v>
      </c>
      <c r="B8453" t="s">
        <v>0</v>
      </c>
      <c r="C8453" t="s">
        <v>0</v>
      </c>
      <c r="D8453">
        <v>3</v>
      </c>
      <c r="E8453" t="s">
        <v>1940</v>
      </c>
      <c r="F8453" t="s">
        <v>2058</v>
      </c>
      <c r="G8453" t="s">
        <v>2055</v>
      </c>
      <c r="H8453" t="s">
        <v>99</v>
      </c>
      <c r="I8453">
        <v>2006</v>
      </c>
      <c r="J8453" t="s">
        <v>3372</v>
      </c>
    </row>
    <row r="8454" spans="1:10" x14ac:dyDescent="0.35">
      <c r="A8454" t="s">
        <v>2753</v>
      </c>
      <c r="B8454" t="s">
        <v>0</v>
      </c>
      <c r="C8454" t="s">
        <v>0</v>
      </c>
      <c r="D8454">
        <v>7</v>
      </c>
      <c r="E8454" t="s">
        <v>1939</v>
      </c>
      <c r="F8454" t="s">
        <v>2058</v>
      </c>
      <c r="G8454" t="s">
        <v>2055</v>
      </c>
      <c r="H8454" t="s">
        <v>99</v>
      </c>
      <c r="I8454">
        <v>2006</v>
      </c>
      <c r="J8454" t="s">
        <v>3372</v>
      </c>
    </row>
    <row r="8455" spans="1:10" x14ac:dyDescent="0.35">
      <c r="A8455" t="s">
        <v>2647</v>
      </c>
      <c r="B8455" t="s">
        <v>0</v>
      </c>
      <c r="C8455" t="s">
        <v>0</v>
      </c>
      <c r="D8455">
        <v>3</v>
      </c>
      <c r="E8455" t="s">
        <v>1991</v>
      </c>
      <c r="F8455" t="s">
        <v>2058</v>
      </c>
      <c r="G8455" t="s">
        <v>2055</v>
      </c>
      <c r="H8455" t="s">
        <v>99</v>
      </c>
      <c r="I8455">
        <v>2006</v>
      </c>
      <c r="J8455" t="s">
        <v>3372</v>
      </c>
    </row>
    <row r="8456" spans="1:10" x14ac:dyDescent="0.35">
      <c r="A8456" t="s">
        <v>2648</v>
      </c>
      <c r="B8456" t="s">
        <v>0</v>
      </c>
      <c r="C8456" t="s">
        <v>0</v>
      </c>
      <c r="D8456">
        <v>1</v>
      </c>
      <c r="E8456" t="s">
        <v>1991</v>
      </c>
      <c r="F8456" t="s">
        <v>2058</v>
      </c>
      <c r="G8456" t="s">
        <v>2055</v>
      </c>
      <c r="H8456" t="s">
        <v>99</v>
      </c>
      <c r="I8456">
        <v>2006</v>
      </c>
      <c r="J8456" t="s">
        <v>3372</v>
      </c>
    </row>
    <row r="8457" spans="1:10" x14ac:dyDescent="0.35">
      <c r="A8457" t="s">
        <v>2611</v>
      </c>
      <c r="B8457" t="s">
        <v>0</v>
      </c>
      <c r="C8457" t="s">
        <v>0</v>
      </c>
      <c r="D8457">
        <v>1</v>
      </c>
      <c r="E8457" t="s">
        <v>1940</v>
      </c>
      <c r="F8457" t="s">
        <v>2058</v>
      </c>
      <c r="G8457" t="s">
        <v>2012</v>
      </c>
      <c r="H8457" t="s">
        <v>2649</v>
      </c>
      <c r="I8457">
        <v>2006</v>
      </c>
      <c r="J8457" t="s">
        <v>3372</v>
      </c>
    </row>
    <row r="8458" spans="1:10" x14ac:dyDescent="0.35">
      <c r="A8458" t="s">
        <v>2602</v>
      </c>
      <c r="B8458" t="s">
        <v>0</v>
      </c>
      <c r="C8458" t="s">
        <v>0</v>
      </c>
      <c r="D8458">
        <v>6</v>
      </c>
      <c r="E8458" t="s">
        <v>1991</v>
      </c>
      <c r="F8458" t="s">
        <v>2058</v>
      </c>
      <c r="G8458" t="s">
        <v>2012</v>
      </c>
      <c r="H8458" t="s">
        <v>2649</v>
      </c>
      <c r="I8458">
        <v>2006</v>
      </c>
      <c r="J8458" t="s">
        <v>3372</v>
      </c>
    </row>
    <row r="8459" spans="1:10" x14ac:dyDescent="0.35">
      <c r="A8459" t="s">
        <v>2616</v>
      </c>
      <c r="B8459" t="s">
        <v>0</v>
      </c>
      <c r="C8459" t="s">
        <v>0</v>
      </c>
      <c r="D8459">
        <v>1</v>
      </c>
      <c r="E8459" t="s">
        <v>1991</v>
      </c>
      <c r="F8459" t="s">
        <v>2058</v>
      </c>
      <c r="G8459" t="s">
        <v>2012</v>
      </c>
      <c r="H8459" t="s">
        <v>2649</v>
      </c>
      <c r="I8459">
        <v>2006</v>
      </c>
      <c r="J8459" t="s">
        <v>3372</v>
      </c>
    </row>
    <row r="8460" spans="1:10" x14ac:dyDescent="0.35">
      <c r="A8460" t="s">
        <v>2583</v>
      </c>
      <c r="B8460" t="s">
        <v>0</v>
      </c>
      <c r="C8460" t="s">
        <v>0</v>
      </c>
      <c r="D8460">
        <v>4</v>
      </c>
      <c r="E8460" t="s">
        <v>1991</v>
      </c>
      <c r="F8460" t="s">
        <v>2058</v>
      </c>
      <c r="G8460" t="s">
        <v>2012</v>
      </c>
      <c r="H8460" t="s">
        <v>2649</v>
      </c>
      <c r="I8460">
        <v>2006</v>
      </c>
      <c r="J8460" t="s">
        <v>3372</v>
      </c>
    </row>
    <row r="8461" spans="1:10" x14ac:dyDescent="0.35">
      <c r="A8461" t="s">
        <v>2581</v>
      </c>
      <c r="B8461" t="s">
        <v>0</v>
      </c>
      <c r="C8461" t="s">
        <v>0</v>
      </c>
      <c r="D8461">
        <v>1</v>
      </c>
      <c r="E8461" t="s">
        <v>1991</v>
      </c>
      <c r="F8461" t="s">
        <v>2058</v>
      </c>
      <c r="G8461" t="s">
        <v>2012</v>
      </c>
      <c r="H8461" t="s">
        <v>2649</v>
      </c>
      <c r="I8461">
        <v>2006</v>
      </c>
      <c r="J8461" t="s">
        <v>3372</v>
      </c>
    </row>
    <row r="8462" spans="1:10" x14ac:dyDescent="0.35">
      <c r="A8462" t="s">
        <v>2581</v>
      </c>
      <c r="B8462" t="s">
        <v>0</v>
      </c>
      <c r="C8462" t="s">
        <v>0</v>
      </c>
      <c r="D8462">
        <v>1</v>
      </c>
      <c r="E8462" t="s">
        <v>1991</v>
      </c>
      <c r="F8462" t="s">
        <v>2058</v>
      </c>
      <c r="G8462" t="s">
        <v>2012</v>
      </c>
      <c r="H8462" t="s">
        <v>2649</v>
      </c>
      <c r="I8462">
        <v>2006</v>
      </c>
      <c r="J8462" t="s">
        <v>3372</v>
      </c>
    </row>
    <row r="8463" spans="1:10" x14ac:dyDescent="0.35">
      <c r="A8463" t="s">
        <v>2592</v>
      </c>
      <c r="B8463" t="s">
        <v>0</v>
      </c>
      <c r="C8463" t="s">
        <v>0</v>
      </c>
      <c r="D8463">
        <v>3</v>
      </c>
      <c r="E8463" t="s">
        <v>1940</v>
      </c>
      <c r="F8463" t="s">
        <v>2058</v>
      </c>
      <c r="G8463" t="s">
        <v>2012</v>
      </c>
      <c r="H8463" t="s">
        <v>2649</v>
      </c>
      <c r="I8463">
        <v>2006</v>
      </c>
      <c r="J8463" t="s">
        <v>3372</v>
      </c>
    </row>
    <row r="8464" spans="1:10" x14ac:dyDescent="0.35">
      <c r="A8464" t="s">
        <v>2586</v>
      </c>
      <c r="B8464" t="s">
        <v>0</v>
      </c>
      <c r="C8464" t="s">
        <v>0</v>
      </c>
      <c r="D8464">
        <v>29</v>
      </c>
      <c r="E8464" t="s">
        <v>1991</v>
      </c>
      <c r="F8464" t="s">
        <v>2058</v>
      </c>
      <c r="G8464" t="s">
        <v>2012</v>
      </c>
      <c r="H8464" t="s">
        <v>2649</v>
      </c>
      <c r="I8464">
        <v>2006</v>
      </c>
      <c r="J8464" t="s">
        <v>3372</v>
      </c>
    </row>
    <row r="8465" spans="1:10" x14ac:dyDescent="0.35">
      <c r="A8465" t="s">
        <v>2589</v>
      </c>
      <c r="B8465" t="s">
        <v>0</v>
      </c>
      <c r="C8465" t="s">
        <v>0</v>
      </c>
      <c r="D8465">
        <v>8</v>
      </c>
      <c r="E8465" t="s">
        <v>1991</v>
      </c>
      <c r="F8465" t="s">
        <v>2058</v>
      </c>
      <c r="G8465" t="s">
        <v>2012</v>
      </c>
      <c r="H8465" t="s">
        <v>2649</v>
      </c>
      <c r="I8465">
        <v>2006</v>
      </c>
      <c r="J8465" t="s">
        <v>3372</v>
      </c>
    </row>
    <row r="8466" spans="1:10" x14ac:dyDescent="0.35">
      <c r="A8466" t="s">
        <v>2587</v>
      </c>
      <c r="B8466" t="s">
        <v>0</v>
      </c>
      <c r="C8466" t="s">
        <v>0</v>
      </c>
      <c r="D8466">
        <v>6</v>
      </c>
      <c r="E8466" t="s">
        <v>1939</v>
      </c>
      <c r="F8466" t="s">
        <v>2058</v>
      </c>
      <c r="G8466" t="s">
        <v>2012</v>
      </c>
      <c r="H8466" t="s">
        <v>2649</v>
      </c>
      <c r="I8466">
        <v>2006</v>
      </c>
      <c r="J8466" t="s">
        <v>3372</v>
      </c>
    </row>
    <row r="8467" spans="1:10" x14ac:dyDescent="0.35">
      <c r="A8467" t="s">
        <v>2642</v>
      </c>
      <c r="B8467" t="s">
        <v>0</v>
      </c>
      <c r="C8467" t="s">
        <v>0</v>
      </c>
      <c r="D8467">
        <v>1</v>
      </c>
      <c r="E8467" t="s">
        <v>1991</v>
      </c>
      <c r="F8467" t="s">
        <v>2058</v>
      </c>
      <c r="G8467" t="s">
        <v>2012</v>
      </c>
      <c r="H8467" t="s">
        <v>2649</v>
      </c>
      <c r="I8467">
        <v>2006</v>
      </c>
      <c r="J8467" t="s">
        <v>3372</v>
      </c>
    </row>
    <row r="8468" spans="1:10" x14ac:dyDescent="0.35">
      <c r="A8468" t="s">
        <v>2726</v>
      </c>
      <c r="B8468" t="s">
        <v>0</v>
      </c>
      <c r="C8468" t="s">
        <v>0</v>
      </c>
      <c r="D8468">
        <v>1</v>
      </c>
      <c r="E8468" t="s">
        <v>1991</v>
      </c>
      <c r="F8468" t="s">
        <v>2058</v>
      </c>
      <c r="G8468" t="s">
        <v>2013</v>
      </c>
      <c r="H8468" t="s">
        <v>2754</v>
      </c>
      <c r="I8468">
        <v>2006</v>
      </c>
      <c r="J8468" t="s">
        <v>3372</v>
      </c>
    </row>
    <row r="8469" spans="1:10" x14ac:dyDescent="0.35">
      <c r="A8469" t="s">
        <v>2583</v>
      </c>
      <c r="B8469" t="s">
        <v>0</v>
      </c>
      <c r="C8469" t="s">
        <v>0</v>
      </c>
      <c r="D8469">
        <v>2</v>
      </c>
      <c r="E8469" t="s">
        <v>1991</v>
      </c>
      <c r="F8469" t="s">
        <v>2058</v>
      </c>
      <c r="G8469" t="s">
        <v>2013</v>
      </c>
      <c r="H8469" t="s">
        <v>2754</v>
      </c>
      <c r="I8469">
        <v>2006</v>
      </c>
      <c r="J8469" t="s">
        <v>3372</v>
      </c>
    </row>
    <row r="8470" spans="1:10" x14ac:dyDescent="0.35">
      <c r="A8470" t="s">
        <v>2581</v>
      </c>
      <c r="B8470" t="s">
        <v>0</v>
      </c>
      <c r="C8470" t="s">
        <v>0</v>
      </c>
      <c r="D8470">
        <v>3</v>
      </c>
      <c r="E8470" t="s">
        <v>1991</v>
      </c>
      <c r="F8470" t="s">
        <v>2058</v>
      </c>
      <c r="G8470" t="s">
        <v>2013</v>
      </c>
      <c r="H8470" t="s">
        <v>2754</v>
      </c>
      <c r="I8470">
        <v>2006</v>
      </c>
      <c r="J8470" t="s">
        <v>3372</v>
      </c>
    </row>
    <row r="8471" spans="1:10" x14ac:dyDescent="0.35">
      <c r="A8471" t="s">
        <v>2592</v>
      </c>
      <c r="B8471" t="s">
        <v>0</v>
      </c>
      <c r="C8471" t="s">
        <v>0</v>
      </c>
      <c r="D8471">
        <v>1</v>
      </c>
      <c r="E8471" t="s">
        <v>1940</v>
      </c>
      <c r="F8471" t="s">
        <v>2058</v>
      </c>
      <c r="G8471" t="s">
        <v>2013</v>
      </c>
      <c r="H8471" t="s">
        <v>2754</v>
      </c>
      <c r="I8471">
        <v>2006</v>
      </c>
      <c r="J8471" t="s">
        <v>3372</v>
      </c>
    </row>
    <row r="8472" spans="1:10" x14ac:dyDescent="0.35">
      <c r="A8472" t="s">
        <v>2586</v>
      </c>
      <c r="B8472" t="s">
        <v>0</v>
      </c>
      <c r="C8472" t="s">
        <v>0</v>
      </c>
      <c r="D8472">
        <v>36</v>
      </c>
      <c r="E8472" t="s">
        <v>1991</v>
      </c>
      <c r="F8472" t="s">
        <v>2058</v>
      </c>
      <c r="G8472" t="s">
        <v>2013</v>
      </c>
      <c r="H8472" t="s">
        <v>2754</v>
      </c>
      <c r="I8472">
        <v>2006</v>
      </c>
      <c r="J8472" t="s">
        <v>3372</v>
      </c>
    </row>
    <row r="8473" spans="1:10" x14ac:dyDescent="0.35">
      <c r="A8473" t="s">
        <v>2589</v>
      </c>
      <c r="B8473" t="s">
        <v>0</v>
      </c>
      <c r="C8473" t="s">
        <v>0</v>
      </c>
      <c r="D8473">
        <v>2</v>
      </c>
      <c r="E8473" t="s">
        <v>1991</v>
      </c>
      <c r="F8473" t="s">
        <v>2058</v>
      </c>
      <c r="G8473" t="s">
        <v>2013</v>
      </c>
      <c r="H8473" t="s">
        <v>2754</v>
      </c>
      <c r="I8473">
        <v>2006</v>
      </c>
      <c r="J8473" t="s">
        <v>3372</v>
      </c>
    </row>
    <row r="8474" spans="1:10" x14ac:dyDescent="0.35">
      <c r="A8474" t="s">
        <v>2587</v>
      </c>
      <c r="B8474" t="s">
        <v>0</v>
      </c>
      <c r="C8474" t="s">
        <v>0</v>
      </c>
      <c r="D8474">
        <v>10</v>
      </c>
      <c r="E8474" t="s">
        <v>1939</v>
      </c>
      <c r="F8474" t="s">
        <v>2058</v>
      </c>
      <c r="G8474" t="s">
        <v>2013</v>
      </c>
      <c r="H8474" t="s">
        <v>2754</v>
      </c>
      <c r="I8474">
        <v>2006</v>
      </c>
      <c r="J8474" t="s">
        <v>3372</v>
      </c>
    </row>
    <row r="8475" spans="1:10" x14ac:dyDescent="0.35">
      <c r="A8475" t="s">
        <v>2583</v>
      </c>
      <c r="B8475" t="s">
        <v>0</v>
      </c>
      <c r="C8475" t="s">
        <v>0</v>
      </c>
      <c r="D8475">
        <v>2</v>
      </c>
      <c r="E8475" t="s">
        <v>1991</v>
      </c>
      <c r="F8475" t="s">
        <v>2058</v>
      </c>
      <c r="G8475" t="s">
        <v>2013</v>
      </c>
      <c r="H8475" t="s">
        <v>2755</v>
      </c>
      <c r="I8475">
        <v>2006</v>
      </c>
      <c r="J8475" t="s">
        <v>3372</v>
      </c>
    </row>
    <row r="8476" spans="1:10" x14ac:dyDescent="0.35">
      <c r="A8476" t="s">
        <v>2592</v>
      </c>
      <c r="B8476" t="s">
        <v>0</v>
      </c>
      <c r="C8476" t="s">
        <v>0</v>
      </c>
      <c r="D8476">
        <v>1</v>
      </c>
      <c r="E8476" t="s">
        <v>1940</v>
      </c>
      <c r="F8476" t="s">
        <v>2058</v>
      </c>
      <c r="G8476" t="s">
        <v>2013</v>
      </c>
      <c r="H8476" t="s">
        <v>2755</v>
      </c>
      <c r="I8476">
        <v>2006</v>
      </c>
      <c r="J8476" t="s">
        <v>3372</v>
      </c>
    </row>
    <row r="8477" spans="1:10" x14ac:dyDescent="0.35">
      <c r="A8477" t="s">
        <v>2586</v>
      </c>
      <c r="B8477" t="s">
        <v>0</v>
      </c>
      <c r="C8477" t="s">
        <v>0</v>
      </c>
      <c r="D8477">
        <v>7</v>
      </c>
      <c r="E8477" t="s">
        <v>1991</v>
      </c>
      <c r="F8477" t="s">
        <v>2058</v>
      </c>
      <c r="G8477" t="s">
        <v>2013</v>
      </c>
      <c r="H8477" t="s">
        <v>2755</v>
      </c>
      <c r="I8477">
        <v>2006</v>
      </c>
      <c r="J8477" t="s">
        <v>3372</v>
      </c>
    </row>
    <row r="8478" spans="1:10" x14ac:dyDescent="0.35">
      <c r="A8478" t="s">
        <v>2587</v>
      </c>
      <c r="B8478" t="s">
        <v>0</v>
      </c>
      <c r="C8478" t="s">
        <v>0</v>
      </c>
      <c r="D8478">
        <v>3</v>
      </c>
      <c r="E8478" t="s">
        <v>1939</v>
      </c>
      <c r="F8478" t="s">
        <v>2058</v>
      </c>
      <c r="G8478" t="s">
        <v>2013</v>
      </c>
      <c r="H8478" t="s">
        <v>2755</v>
      </c>
      <c r="I8478">
        <v>2006</v>
      </c>
      <c r="J8478" t="s">
        <v>3372</v>
      </c>
    </row>
    <row r="8479" spans="1:10" x14ac:dyDescent="0.35">
      <c r="A8479" t="s">
        <v>2625</v>
      </c>
      <c r="B8479" t="s">
        <v>0</v>
      </c>
      <c r="C8479" t="s">
        <v>0</v>
      </c>
      <c r="D8479">
        <v>1</v>
      </c>
      <c r="E8479" t="s">
        <v>1991</v>
      </c>
      <c r="F8479" t="s">
        <v>2058</v>
      </c>
      <c r="G8479" t="s">
        <v>2013</v>
      </c>
      <c r="H8479" t="s">
        <v>2756</v>
      </c>
      <c r="I8479">
        <v>2006</v>
      </c>
      <c r="J8479" t="s">
        <v>3372</v>
      </c>
    </row>
    <row r="8480" spans="1:10" x14ac:dyDescent="0.35">
      <c r="A8480" t="s">
        <v>2586</v>
      </c>
      <c r="B8480" t="s">
        <v>0</v>
      </c>
      <c r="C8480" t="s">
        <v>0</v>
      </c>
      <c r="D8480">
        <v>5</v>
      </c>
      <c r="E8480" t="s">
        <v>1991</v>
      </c>
      <c r="F8480" t="s">
        <v>2058</v>
      </c>
      <c r="G8480" t="s">
        <v>2013</v>
      </c>
      <c r="H8480" t="s">
        <v>2756</v>
      </c>
      <c r="I8480">
        <v>2006</v>
      </c>
      <c r="J8480" t="s">
        <v>3372</v>
      </c>
    </row>
    <row r="8481" spans="1:10" x14ac:dyDescent="0.35">
      <c r="A8481" t="s">
        <v>2589</v>
      </c>
      <c r="B8481" t="s">
        <v>0</v>
      </c>
      <c r="C8481" t="s">
        <v>0</v>
      </c>
      <c r="D8481">
        <v>1</v>
      </c>
      <c r="E8481" t="s">
        <v>1991</v>
      </c>
      <c r="F8481" t="s">
        <v>2058</v>
      </c>
      <c r="G8481" t="s">
        <v>2013</v>
      </c>
      <c r="H8481" t="s">
        <v>2756</v>
      </c>
      <c r="I8481">
        <v>2006</v>
      </c>
      <c r="J8481" t="s">
        <v>3372</v>
      </c>
    </row>
    <row r="8482" spans="1:10" x14ac:dyDescent="0.35">
      <c r="A8482" t="s">
        <v>2587</v>
      </c>
      <c r="B8482" t="s">
        <v>0</v>
      </c>
      <c r="C8482" t="s">
        <v>0</v>
      </c>
      <c r="D8482">
        <v>1</v>
      </c>
      <c r="E8482" t="s">
        <v>1939</v>
      </c>
      <c r="F8482" t="s">
        <v>2058</v>
      </c>
      <c r="G8482" t="s">
        <v>2013</v>
      </c>
      <c r="H8482" t="s">
        <v>2756</v>
      </c>
      <c r="I8482">
        <v>2006</v>
      </c>
      <c r="J8482" t="s">
        <v>3372</v>
      </c>
    </row>
    <row r="8483" spans="1:10" x14ac:dyDescent="0.35">
      <c r="A8483" t="s">
        <v>2586</v>
      </c>
      <c r="B8483" t="s">
        <v>0</v>
      </c>
      <c r="C8483" t="s">
        <v>0</v>
      </c>
      <c r="D8483">
        <v>3</v>
      </c>
      <c r="E8483" t="s">
        <v>1991</v>
      </c>
      <c r="F8483" t="s">
        <v>2058</v>
      </c>
      <c r="G8483" t="s">
        <v>2013</v>
      </c>
      <c r="H8483" t="s">
        <v>2757</v>
      </c>
      <c r="I8483">
        <v>2006</v>
      </c>
      <c r="J8483" t="s">
        <v>3372</v>
      </c>
    </row>
    <row r="8484" spans="1:10" x14ac:dyDescent="0.35">
      <c r="A8484" t="s">
        <v>2587</v>
      </c>
      <c r="B8484" t="s">
        <v>0</v>
      </c>
      <c r="C8484" t="s">
        <v>0</v>
      </c>
      <c r="D8484">
        <v>2</v>
      </c>
      <c r="E8484" t="s">
        <v>1939</v>
      </c>
      <c r="F8484" t="s">
        <v>2058</v>
      </c>
      <c r="G8484" t="s">
        <v>2013</v>
      </c>
      <c r="H8484" t="s">
        <v>2757</v>
      </c>
      <c r="I8484">
        <v>2006</v>
      </c>
      <c r="J8484" t="s">
        <v>3372</v>
      </c>
    </row>
    <row r="8485" spans="1:10" x14ac:dyDescent="0.35">
      <c r="A8485" t="s">
        <v>2583</v>
      </c>
      <c r="B8485" t="s">
        <v>0</v>
      </c>
      <c r="C8485" t="s">
        <v>0</v>
      </c>
      <c r="D8485">
        <v>3</v>
      </c>
      <c r="E8485" t="s">
        <v>1991</v>
      </c>
      <c r="F8485" t="s">
        <v>2058</v>
      </c>
      <c r="G8485" t="s">
        <v>2013</v>
      </c>
      <c r="H8485" t="s">
        <v>2758</v>
      </c>
      <c r="I8485">
        <v>2006</v>
      </c>
      <c r="J8485" t="s">
        <v>3372</v>
      </c>
    </row>
    <row r="8486" spans="1:10" x14ac:dyDescent="0.35">
      <c r="A8486" t="s">
        <v>2581</v>
      </c>
      <c r="B8486" t="s">
        <v>0</v>
      </c>
      <c r="C8486" t="s">
        <v>0</v>
      </c>
      <c r="D8486">
        <v>1</v>
      </c>
      <c r="E8486" t="s">
        <v>1991</v>
      </c>
      <c r="F8486" t="s">
        <v>2058</v>
      </c>
      <c r="G8486" t="s">
        <v>2013</v>
      </c>
      <c r="H8486" t="s">
        <v>2758</v>
      </c>
      <c r="I8486">
        <v>2006</v>
      </c>
      <c r="J8486" t="s">
        <v>3372</v>
      </c>
    </row>
    <row r="8487" spans="1:10" x14ac:dyDescent="0.35">
      <c r="A8487" t="s">
        <v>2592</v>
      </c>
      <c r="B8487" t="s">
        <v>0</v>
      </c>
      <c r="C8487" t="s">
        <v>0</v>
      </c>
      <c r="D8487">
        <v>1</v>
      </c>
      <c r="E8487" t="s">
        <v>1940</v>
      </c>
      <c r="F8487" t="s">
        <v>2058</v>
      </c>
      <c r="G8487" t="s">
        <v>2013</v>
      </c>
      <c r="H8487" t="s">
        <v>2758</v>
      </c>
      <c r="I8487">
        <v>2006</v>
      </c>
      <c r="J8487" t="s">
        <v>3372</v>
      </c>
    </row>
    <row r="8488" spans="1:10" x14ac:dyDescent="0.35">
      <c r="A8488" t="s">
        <v>2586</v>
      </c>
      <c r="B8488" t="s">
        <v>0</v>
      </c>
      <c r="C8488" t="s">
        <v>0</v>
      </c>
      <c r="D8488">
        <v>20</v>
      </c>
      <c r="E8488" t="s">
        <v>1991</v>
      </c>
      <c r="F8488" t="s">
        <v>2058</v>
      </c>
      <c r="G8488" t="s">
        <v>2013</v>
      </c>
      <c r="H8488" t="s">
        <v>2758</v>
      </c>
      <c r="I8488">
        <v>2006</v>
      </c>
      <c r="J8488" t="s">
        <v>3372</v>
      </c>
    </row>
    <row r="8489" spans="1:10" x14ac:dyDescent="0.35">
      <c r="A8489" t="s">
        <v>2589</v>
      </c>
      <c r="B8489" t="s">
        <v>0</v>
      </c>
      <c r="C8489" t="s">
        <v>0</v>
      </c>
      <c r="D8489">
        <v>2</v>
      </c>
      <c r="E8489" t="s">
        <v>1991</v>
      </c>
      <c r="F8489" t="s">
        <v>2058</v>
      </c>
      <c r="G8489" t="s">
        <v>2013</v>
      </c>
      <c r="H8489" t="s">
        <v>2758</v>
      </c>
      <c r="I8489">
        <v>2006</v>
      </c>
      <c r="J8489" t="s">
        <v>3372</v>
      </c>
    </row>
    <row r="8490" spans="1:10" x14ac:dyDescent="0.35">
      <c r="A8490" t="s">
        <v>2587</v>
      </c>
      <c r="B8490" t="s">
        <v>0</v>
      </c>
      <c r="C8490" t="s">
        <v>0</v>
      </c>
      <c r="D8490">
        <v>7</v>
      </c>
      <c r="E8490" t="s">
        <v>1939</v>
      </c>
      <c r="F8490" t="s">
        <v>2058</v>
      </c>
      <c r="G8490" t="s">
        <v>2013</v>
      </c>
      <c r="H8490" t="s">
        <v>2758</v>
      </c>
      <c r="I8490">
        <v>2006</v>
      </c>
      <c r="J8490" t="s">
        <v>3372</v>
      </c>
    </row>
    <row r="8491" spans="1:10" x14ac:dyDescent="0.35">
      <c r="A8491" t="s">
        <v>2717</v>
      </c>
      <c r="B8491" t="s">
        <v>0</v>
      </c>
      <c r="C8491" t="s">
        <v>0</v>
      </c>
      <c r="D8491">
        <v>1</v>
      </c>
      <c r="E8491" t="s">
        <v>1940</v>
      </c>
      <c r="F8491" t="s">
        <v>2058</v>
      </c>
      <c r="G8491" t="s">
        <v>2013</v>
      </c>
      <c r="H8491" t="s">
        <v>2650</v>
      </c>
      <c r="I8491">
        <v>2006</v>
      </c>
      <c r="J8491" t="s">
        <v>3372</v>
      </c>
    </row>
    <row r="8492" spans="1:10" x14ac:dyDescent="0.35">
      <c r="A8492" t="s">
        <v>2702</v>
      </c>
      <c r="B8492" t="s">
        <v>0</v>
      </c>
      <c r="C8492" t="s">
        <v>0</v>
      </c>
      <c r="D8492">
        <v>2</v>
      </c>
      <c r="E8492" t="s">
        <v>1940</v>
      </c>
      <c r="F8492" t="s">
        <v>2058</v>
      </c>
      <c r="G8492" t="s">
        <v>2013</v>
      </c>
      <c r="H8492" t="s">
        <v>2650</v>
      </c>
      <c r="I8492">
        <v>2006</v>
      </c>
      <c r="J8492" t="s">
        <v>3372</v>
      </c>
    </row>
    <row r="8493" spans="1:10" x14ac:dyDescent="0.35">
      <c r="A8493" t="s">
        <v>2611</v>
      </c>
      <c r="B8493" t="s">
        <v>0</v>
      </c>
      <c r="C8493" t="s">
        <v>0</v>
      </c>
      <c r="D8493">
        <v>7</v>
      </c>
      <c r="E8493" t="s">
        <v>1940</v>
      </c>
      <c r="F8493" t="s">
        <v>2058</v>
      </c>
      <c r="G8493" t="s">
        <v>2013</v>
      </c>
      <c r="H8493" t="s">
        <v>2650</v>
      </c>
      <c r="I8493">
        <v>2006</v>
      </c>
      <c r="J8493" t="s">
        <v>3372</v>
      </c>
    </row>
    <row r="8494" spans="1:10" x14ac:dyDescent="0.35">
      <c r="A8494" t="s">
        <v>2612</v>
      </c>
      <c r="B8494" t="s">
        <v>0</v>
      </c>
      <c r="C8494" t="s">
        <v>0</v>
      </c>
      <c r="D8494">
        <v>3</v>
      </c>
      <c r="E8494" t="s">
        <v>1940</v>
      </c>
      <c r="F8494" t="s">
        <v>2058</v>
      </c>
      <c r="G8494" t="s">
        <v>2013</v>
      </c>
      <c r="H8494" t="s">
        <v>2650</v>
      </c>
      <c r="I8494">
        <v>2006</v>
      </c>
      <c r="J8494" t="s">
        <v>3372</v>
      </c>
    </row>
    <row r="8495" spans="1:10" x14ac:dyDescent="0.35">
      <c r="A8495" t="s">
        <v>2726</v>
      </c>
      <c r="B8495" t="s">
        <v>0</v>
      </c>
      <c r="C8495" t="s">
        <v>0</v>
      </c>
      <c r="D8495">
        <v>3</v>
      </c>
      <c r="E8495" t="s">
        <v>1991</v>
      </c>
      <c r="F8495" t="s">
        <v>2058</v>
      </c>
      <c r="G8495" t="s">
        <v>2013</v>
      </c>
      <c r="H8495" t="s">
        <v>2650</v>
      </c>
      <c r="I8495">
        <v>2006</v>
      </c>
      <c r="J8495" t="s">
        <v>3372</v>
      </c>
    </row>
    <row r="8496" spans="1:10" x14ac:dyDescent="0.35">
      <c r="A8496" t="s">
        <v>2602</v>
      </c>
      <c r="B8496" t="s">
        <v>0</v>
      </c>
      <c r="C8496" t="s">
        <v>0</v>
      </c>
      <c r="D8496">
        <v>5</v>
      </c>
      <c r="E8496" t="s">
        <v>1991</v>
      </c>
      <c r="F8496" t="s">
        <v>2058</v>
      </c>
      <c r="G8496" t="s">
        <v>2013</v>
      </c>
      <c r="H8496" t="s">
        <v>2650</v>
      </c>
      <c r="I8496">
        <v>2006</v>
      </c>
      <c r="J8496" t="s">
        <v>3372</v>
      </c>
    </row>
    <row r="8497" spans="1:10" x14ac:dyDescent="0.35">
      <c r="A8497" t="s">
        <v>2583</v>
      </c>
      <c r="B8497" t="s">
        <v>0</v>
      </c>
      <c r="C8497" t="s">
        <v>0</v>
      </c>
      <c r="D8497">
        <v>4</v>
      </c>
      <c r="E8497" t="s">
        <v>1991</v>
      </c>
      <c r="F8497" t="s">
        <v>2058</v>
      </c>
      <c r="G8497" t="s">
        <v>2013</v>
      </c>
      <c r="H8497" t="s">
        <v>2650</v>
      </c>
      <c r="I8497">
        <v>2006</v>
      </c>
      <c r="J8497" t="s">
        <v>3372</v>
      </c>
    </row>
    <row r="8498" spans="1:10" x14ac:dyDescent="0.35">
      <c r="A8498" t="s">
        <v>2583</v>
      </c>
      <c r="B8498" t="s">
        <v>0</v>
      </c>
      <c r="C8498" t="s">
        <v>0</v>
      </c>
      <c r="D8498">
        <v>20</v>
      </c>
      <c r="E8498" t="s">
        <v>1991</v>
      </c>
      <c r="F8498" t="s">
        <v>2058</v>
      </c>
      <c r="G8498" t="s">
        <v>2013</v>
      </c>
      <c r="H8498" t="s">
        <v>2650</v>
      </c>
      <c r="I8498">
        <v>2006</v>
      </c>
      <c r="J8498" t="s">
        <v>3372</v>
      </c>
    </row>
    <row r="8499" spans="1:10" x14ac:dyDescent="0.35">
      <c r="A8499" t="s">
        <v>2596</v>
      </c>
      <c r="B8499" t="s">
        <v>0</v>
      </c>
      <c r="C8499" t="s">
        <v>0</v>
      </c>
      <c r="D8499">
        <v>1</v>
      </c>
      <c r="E8499" t="s">
        <v>1991</v>
      </c>
      <c r="F8499" t="s">
        <v>2058</v>
      </c>
      <c r="G8499" t="s">
        <v>2013</v>
      </c>
      <c r="H8499" t="s">
        <v>2650</v>
      </c>
      <c r="I8499">
        <v>2006</v>
      </c>
      <c r="J8499" t="s">
        <v>3372</v>
      </c>
    </row>
    <row r="8500" spans="1:10" x14ac:dyDescent="0.35">
      <c r="A8500" t="s">
        <v>2621</v>
      </c>
      <c r="B8500" t="s">
        <v>0</v>
      </c>
      <c r="C8500" t="s">
        <v>0</v>
      </c>
      <c r="D8500">
        <v>2</v>
      </c>
      <c r="E8500" t="s">
        <v>1991</v>
      </c>
      <c r="F8500" t="s">
        <v>2058</v>
      </c>
      <c r="G8500" t="s">
        <v>2013</v>
      </c>
      <c r="H8500" t="s">
        <v>2650</v>
      </c>
      <c r="I8500">
        <v>2006</v>
      </c>
      <c r="J8500" t="s">
        <v>3372</v>
      </c>
    </row>
    <row r="8501" spans="1:10" x14ac:dyDescent="0.35">
      <c r="A8501" t="s">
        <v>2608</v>
      </c>
      <c r="B8501" t="s">
        <v>0</v>
      </c>
      <c r="C8501" t="s">
        <v>0</v>
      </c>
      <c r="D8501">
        <v>1</v>
      </c>
      <c r="E8501" t="s">
        <v>1991</v>
      </c>
      <c r="F8501" t="s">
        <v>2058</v>
      </c>
      <c r="G8501" t="s">
        <v>2013</v>
      </c>
      <c r="H8501" t="s">
        <v>2650</v>
      </c>
      <c r="I8501">
        <v>2006</v>
      </c>
      <c r="J8501" t="s">
        <v>3372</v>
      </c>
    </row>
    <row r="8502" spans="1:10" x14ac:dyDescent="0.35">
      <c r="A8502" t="s">
        <v>2625</v>
      </c>
      <c r="B8502" t="s">
        <v>0</v>
      </c>
      <c r="C8502" t="s">
        <v>0</v>
      </c>
      <c r="D8502">
        <v>2</v>
      </c>
      <c r="E8502" t="s">
        <v>1991</v>
      </c>
      <c r="F8502" t="s">
        <v>2058</v>
      </c>
      <c r="G8502" t="s">
        <v>2013</v>
      </c>
      <c r="H8502" t="s">
        <v>2650</v>
      </c>
      <c r="I8502">
        <v>2006</v>
      </c>
      <c r="J8502" t="s">
        <v>3372</v>
      </c>
    </row>
    <row r="8503" spans="1:10" x14ac:dyDescent="0.35">
      <c r="A8503" t="s">
        <v>2594</v>
      </c>
      <c r="B8503" t="s">
        <v>0</v>
      </c>
      <c r="C8503" t="s">
        <v>0</v>
      </c>
      <c r="D8503">
        <v>1</v>
      </c>
      <c r="E8503" t="s">
        <v>1991</v>
      </c>
      <c r="F8503" t="s">
        <v>2058</v>
      </c>
      <c r="G8503" t="s">
        <v>2013</v>
      </c>
      <c r="H8503" t="s">
        <v>2650</v>
      </c>
      <c r="I8503">
        <v>2006</v>
      </c>
      <c r="J8503" t="s">
        <v>3372</v>
      </c>
    </row>
    <row r="8504" spans="1:10" x14ac:dyDescent="0.35">
      <c r="A8504" t="s">
        <v>2627</v>
      </c>
      <c r="B8504" t="s">
        <v>0</v>
      </c>
      <c r="C8504" t="s">
        <v>0</v>
      </c>
      <c r="D8504">
        <v>2</v>
      </c>
      <c r="E8504" t="s">
        <v>1991</v>
      </c>
      <c r="F8504" t="s">
        <v>2058</v>
      </c>
      <c r="G8504" t="s">
        <v>2013</v>
      </c>
      <c r="H8504" t="s">
        <v>2650</v>
      </c>
      <c r="I8504">
        <v>2006</v>
      </c>
      <c r="J8504" t="s">
        <v>3372</v>
      </c>
    </row>
    <row r="8505" spans="1:10" x14ac:dyDescent="0.35">
      <c r="A8505" t="s">
        <v>2585</v>
      </c>
      <c r="B8505" t="s">
        <v>0</v>
      </c>
      <c r="C8505" t="s">
        <v>0</v>
      </c>
      <c r="D8505">
        <v>7</v>
      </c>
      <c r="E8505" t="s">
        <v>1991</v>
      </c>
      <c r="F8505" t="s">
        <v>2058</v>
      </c>
      <c r="G8505" t="s">
        <v>2013</v>
      </c>
      <c r="H8505" t="s">
        <v>2650</v>
      </c>
      <c r="I8505">
        <v>2006</v>
      </c>
      <c r="J8505" t="s">
        <v>3372</v>
      </c>
    </row>
    <row r="8506" spans="1:10" x14ac:dyDescent="0.35">
      <c r="A8506" t="s">
        <v>2581</v>
      </c>
      <c r="B8506" t="s">
        <v>0</v>
      </c>
      <c r="C8506" t="s">
        <v>0</v>
      </c>
      <c r="D8506">
        <v>11</v>
      </c>
      <c r="E8506" t="s">
        <v>1991</v>
      </c>
      <c r="F8506" t="s">
        <v>2058</v>
      </c>
      <c r="G8506" t="s">
        <v>2013</v>
      </c>
      <c r="H8506" t="s">
        <v>2650</v>
      </c>
      <c r="I8506">
        <v>2006</v>
      </c>
      <c r="J8506" t="s">
        <v>3372</v>
      </c>
    </row>
    <row r="8507" spans="1:10" x14ac:dyDescent="0.35">
      <c r="A8507" t="s">
        <v>2592</v>
      </c>
      <c r="B8507" t="s">
        <v>0</v>
      </c>
      <c r="C8507" t="s">
        <v>0</v>
      </c>
      <c r="D8507">
        <v>3</v>
      </c>
      <c r="E8507" t="s">
        <v>1940</v>
      </c>
      <c r="F8507" t="s">
        <v>2058</v>
      </c>
      <c r="G8507" t="s">
        <v>2013</v>
      </c>
      <c r="H8507" t="s">
        <v>2650</v>
      </c>
      <c r="I8507">
        <v>2006</v>
      </c>
      <c r="J8507" t="s">
        <v>3372</v>
      </c>
    </row>
    <row r="8508" spans="1:10" x14ac:dyDescent="0.35">
      <c r="A8508" t="s">
        <v>2592</v>
      </c>
      <c r="B8508" t="s">
        <v>0</v>
      </c>
      <c r="C8508" t="s">
        <v>0</v>
      </c>
      <c r="D8508">
        <v>6</v>
      </c>
      <c r="E8508" t="s">
        <v>1940</v>
      </c>
      <c r="F8508" t="s">
        <v>2058</v>
      </c>
      <c r="G8508" t="s">
        <v>2013</v>
      </c>
      <c r="H8508" t="s">
        <v>2650</v>
      </c>
      <c r="I8508">
        <v>2006</v>
      </c>
      <c r="J8508" t="s">
        <v>3372</v>
      </c>
    </row>
    <row r="8509" spans="1:10" x14ac:dyDescent="0.35">
      <c r="A8509" t="s">
        <v>2586</v>
      </c>
      <c r="B8509" t="s">
        <v>0</v>
      </c>
      <c r="C8509" t="s">
        <v>0</v>
      </c>
      <c r="D8509">
        <v>40</v>
      </c>
      <c r="E8509" t="s">
        <v>1991</v>
      </c>
      <c r="F8509" t="s">
        <v>2058</v>
      </c>
      <c r="G8509" t="s">
        <v>2013</v>
      </c>
      <c r="H8509" t="s">
        <v>2650</v>
      </c>
      <c r="I8509">
        <v>2006</v>
      </c>
      <c r="J8509" t="s">
        <v>3372</v>
      </c>
    </row>
    <row r="8510" spans="1:10" x14ac:dyDescent="0.35">
      <c r="A8510" t="s">
        <v>2586</v>
      </c>
      <c r="B8510" t="s">
        <v>0</v>
      </c>
      <c r="C8510" t="s">
        <v>0</v>
      </c>
      <c r="D8510">
        <v>171</v>
      </c>
      <c r="E8510" t="s">
        <v>1991</v>
      </c>
      <c r="F8510" t="s">
        <v>2058</v>
      </c>
      <c r="G8510" t="s">
        <v>2013</v>
      </c>
      <c r="H8510" t="s">
        <v>2650</v>
      </c>
      <c r="I8510">
        <v>2006</v>
      </c>
      <c r="J8510" t="s">
        <v>3372</v>
      </c>
    </row>
    <row r="8511" spans="1:10" x14ac:dyDescent="0.35">
      <c r="A8511" t="s">
        <v>2589</v>
      </c>
      <c r="B8511" t="s">
        <v>0</v>
      </c>
      <c r="C8511" t="s">
        <v>0</v>
      </c>
      <c r="D8511">
        <v>35</v>
      </c>
      <c r="E8511" t="s">
        <v>1991</v>
      </c>
      <c r="F8511" t="s">
        <v>2058</v>
      </c>
      <c r="G8511" t="s">
        <v>2013</v>
      </c>
      <c r="H8511" t="s">
        <v>2650</v>
      </c>
      <c r="I8511">
        <v>2006</v>
      </c>
      <c r="J8511" t="s">
        <v>3372</v>
      </c>
    </row>
    <row r="8512" spans="1:10" x14ac:dyDescent="0.35">
      <c r="A8512" t="s">
        <v>2587</v>
      </c>
      <c r="B8512" t="s">
        <v>0</v>
      </c>
      <c r="C8512" t="s">
        <v>0</v>
      </c>
      <c r="D8512">
        <v>33</v>
      </c>
      <c r="E8512" t="s">
        <v>1939</v>
      </c>
      <c r="F8512" t="s">
        <v>2058</v>
      </c>
      <c r="G8512" t="s">
        <v>2013</v>
      </c>
      <c r="H8512" t="s">
        <v>2650</v>
      </c>
      <c r="I8512">
        <v>2006</v>
      </c>
      <c r="J8512" t="s">
        <v>3372</v>
      </c>
    </row>
    <row r="8513" spans="1:10" x14ac:dyDescent="0.35">
      <c r="A8513" t="s">
        <v>2587</v>
      </c>
      <c r="B8513" t="s">
        <v>0</v>
      </c>
      <c r="C8513" t="s">
        <v>0</v>
      </c>
      <c r="D8513">
        <v>57</v>
      </c>
      <c r="E8513" t="s">
        <v>1939</v>
      </c>
      <c r="F8513" t="s">
        <v>2058</v>
      </c>
      <c r="G8513" t="s">
        <v>2013</v>
      </c>
      <c r="H8513" t="s">
        <v>2650</v>
      </c>
      <c r="I8513">
        <v>2006</v>
      </c>
      <c r="J8513" t="s">
        <v>3372</v>
      </c>
    </row>
    <row r="8514" spans="1:10" x14ac:dyDescent="0.35">
      <c r="A8514" t="s">
        <v>2604</v>
      </c>
      <c r="B8514" t="s">
        <v>0</v>
      </c>
      <c r="C8514" t="s">
        <v>0</v>
      </c>
      <c r="D8514">
        <v>1</v>
      </c>
      <c r="E8514" t="s">
        <v>1991</v>
      </c>
      <c r="F8514" t="s">
        <v>2058</v>
      </c>
      <c r="G8514" t="s">
        <v>2013</v>
      </c>
      <c r="H8514" t="s">
        <v>2650</v>
      </c>
      <c r="I8514">
        <v>2006</v>
      </c>
      <c r="J8514" t="s">
        <v>3372</v>
      </c>
    </row>
    <row r="8515" spans="1:10" x14ac:dyDescent="0.35">
      <c r="A8515" t="s">
        <v>2642</v>
      </c>
      <c r="B8515" t="s">
        <v>0</v>
      </c>
      <c r="C8515" t="s">
        <v>0</v>
      </c>
      <c r="D8515">
        <v>2</v>
      </c>
      <c r="E8515" t="s">
        <v>1991</v>
      </c>
      <c r="F8515" t="s">
        <v>2058</v>
      </c>
      <c r="G8515" t="s">
        <v>2013</v>
      </c>
      <c r="H8515" t="s">
        <v>2650</v>
      </c>
      <c r="I8515">
        <v>2006</v>
      </c>
      <c r="J8515" t="s">
        <v>3372</v>
      </c>
    </row>
    <row r="8516" spans="1:10" x14ac:dyDescent="0.35">
      <c r="A8516" t="s">
        <v>2583</v>
      </c>
      <c r="B8516" t="s">
        <v>0</v>
      </c>
      <c r="C8516" t="s">
        <v>0</v>
      </c>
      <c r="D8516">
        <v>1</v>
      </c>
      <c r="E8516" t="s">
        <v>1991</v>
      </c>
      <c r="F8516" t="s">
        <v>2058</v>
      </c>
      <c r="G8516" t="s">
        <v>2013</v>
      </c>
      <c r="H8516" t="s">
        <v>2759</v>
      </c>
      <c r="I8516">
        <v>2006</v>
      </c>
      <c r="J8516" t="s">
        <v>3372</v>
      </c>
    </row>
    <row r="8517" spans="1:10" x14ac:dyDescent="0.35">
      <c r="A8517" t="s">
        <v>2586</v>
      </c>
      <c r="B8517" t="s">
        <v>0</v>
      </c>
      <c r="C8517" t="s">
        <v>0</v>
      </c>
      <c r="D8517">
        <v>3</v>
      </c>
      <c r="E8517" t="s">
        <v>1991</v>
      </c>
      <c r="F8517" t="s">
        <v>2058</v>
      </c>
      <c r="G8517" t="s">
        <v>2013</v>
      </c>
      <c r="H8517" t="s">
        <v>2759</v>
      </c>
      <c r="I8517">
        <v>2006</v>
      </c>
      <c r="J8517" t="s">
        <v>3372</v>
      </c>
    </row>
    <row r="8518" spans="1:10" x14ac:dyDescent="0.35">
      <c r="A8518" t="s">
        <v>2602</v>
      </c>
      <c r="B8518" t="s">
        <v>0</v>
      </c>
      <c r="C8518" t="s">
        <v>0</v>
      </c>
      <c r="D8518">
        <v>3</v>
      </c>
      <c r="E8518" t="s">
        <v>1991</v>
      </c>
      <c r="F8518" t="s">
        <v>2058</v>
      </c>
      <c r="G8518" t="s">
        <v>2013</v>
      </c>
      <c r="H8518" t="s">
        <v>2651</v>
      </c>
      <c r="I8518">
        <v>2006</v>
      </c>
      <c r="J8518" t="s">
        <v>3372</v>
      </c>
    </row>
    <row r="8519" spans="1:10" x14ac:dyDescent="0.35">
      <c r="A8519" t="s">
        <v>2583</v>
      </c>
      <c r="B8519" t="s">
        <v>0</v>
      </c>
      <c r="C8519" t="s">
        <v>0</v>
      </c>
      <c r="D8519">
        <v>1</v>
      </c>
      <c r="E8519" t="s">
        <v>1991</v>
      </c>
      <c r="F8519" t="s">
        <v>2058</v>
      </c>
      <c r="G8519" t="s">
        <v>2013</v>
      </c>
      <c r="H8519" t="s">
        <v>2651</v>
      </c>
      <c r="I8519">
        <v>2006</v>
      </c>
      <c r="J8519" t="s">
        <v>3372</v>
      </c>
    </row>
    <row r="8520" spans="1:10" x14ac:dyDescent="0.35">
      <c r="A8520" t="s">
        <v>2583</v>
      </c>
      <c r="B8520" t="s">
        <v>0</v>
      </c>
      <c r="C8520" t="s">
        <v>0</v>
      </c>
      <c r="D8520">
        <v>2</v>
      </c>
      <c r="E8520" t="s">
        <v>1991</v>
      </c>
      <c r="F8520" t="s">
        <v>2058</v>
      </c>
      <c r="G8520" t="s">
        <v>2013</v>
      </c>
      <c r="H8520" t="s">
        <v>2651</v>
      </c>
      <c r="I8520">
        <v>2006</v>
      </c>
      <c r="J8520" t="s">
        <v>3372</v>
      </c>
    </row>
    <row r="8521" spans="1:10" x14ac:dyDescent="0.35">
      <c r="A8521" t="s">
        <v>2585</v>
      </c>
      <c r="B8521" t="s">
        <v>0</v>
      </c>
      <c r="C8521" t="s">
        <v>0</v>
      </c>
      <c r="D8521">
        <v>2</v>
      </c>
      <c r="E8521" t="s">
        <v>1991</v>
      </c>
      <c r="F8521" t="s">
        <v>2058</v>
      </c>
      <c r="G8521" t="s">
        <v>2013</v>
      </c>
      <c r="H8521" t="s">
        <v>2651</v>
      </c>
      <c r="I8521">
        <v>2006</v>
      </c>
      <c r="J8521" t="s">
        <v>3372</v>
      </c>
    </row>
    <row r="8522" spans="1:10" x14ac:dyDescent="0.35">
      <c r="A8522" t="s">
        <v>2592</v>
      </c>
      <c r="B8522" t="s">
        <v>0</v>
      </c>
      <c r="C8522" t="s">
        <v>0</v>
      </c>
      <c r="D8522">
        <v>2</v>
      </c>
      <c r="E8522" t="s">
        <v>1940</v>
      </c>
      <c r="F8522" t="s">
        <v>2058</v>
      </c>
      <c r="G8522" t="s">
        <v>2013</v>
      </c>
      <c r="H8522" t="s">
        <v>2651</v>
      </c>
      <c r="I8522">
        <v>2006</v>
      </c>
      <c r="J8522" t="s">
        <v>3372</v>
      </c>
    </row>
    <row r="8523" spans="1:10" x14ac:dyDescent="0.35">
      <c r="A8523" t="s">
        <v>2586</v>
      </c>
      <c r="B8523" t="s">
        <v>0</v>
      </c>
      <c r="C8523" t="s">
        <v>0</v>
      </c>
      <c r="D8523">
        <v>10</v>
      </c>
      <c r="E8523" t="s">
        <v>1991</v>
      </c>
      <c r="F8523" t="s">
        <v>2058</v>
      </c>
      <c r="G8523" t="s">
        <v>2013</v>
      </c>
      <c r="H8523" t="s">
        <v>2651</v>
      </c>
      <c r="I8523">
        <v>2006</v>
      </c>
      <c r="J8523" t="s">
        <v>3372</v>
      </c>
    </row>
    <row r="8524" spans="1:10" x14ac:dyDescent="0.35">
      <c r="A8524" t="s">
        <v>2586</v>
      </c>
      <c r="B8524" t="s">
        <v>0</v>
      </c>
      <c r="C8524" t="s">
        <v>0</v>
      </c>
      <c r="D8524">
        <v>32</v>
      </c>
      <c r="E8524" t="s">
        <v>1991</v>
      </c>
      <c r="F8524" t="s">
        <v>2058</v>
      </c>
      <c r="G8524" t="s">
        <v>2013</v>
      </c>
      <c r="H8524" t="s">
        <v>2651</v>
      </c>
      <c r="I8524">
        <v>2006</v>
      </c>
      <c r="J8524" t="s">
        <v>3372</v>
      </c>
    </row>
    <row r="8525" spans="1:10" x14ac:dyDescent="0.35">
      <c r="A8525" t="s">
        <v>2589</v>
      </c>
      <c r="B8525" t="s">
        <v>0</v>
      </c>
      <c r="C8525" t="s">
        <v>0</v>
      </c>
      <c r="D8525">
        <v>6</v>
      </c>
      <c r="E8525" t="s">
        <v>1991</v>
      </c>
      <c r="F8525" t="s">
        <v>2058</v>
      </c>
      <c r="G8525" t="s">
        <v>2013</v>
      </c>
      <c r="H8525" t="s">
        <v>2651</v>
      </c>
      <c r="I8525">
        <v>2006</v>
      </c>
      <c r="J8525" t="s">
        <v>3372</v>
      </c>
    </row>
    <row r="8526" spans="1:10" x14ac:dyDescent="0.35">
      <c r="A8526" t="s">
        <v>2587</v>
      </c>
      <c r="B8526" t="s">
        <v>0</v>
      </c>
      <c r="C8526" t="s">
        <v>0</v>
      </c>
      <c r="D8526">
        <v>14</v>
      </c>
      <c r="E8526" t="s">
        <v>1939</v>
      </c>
      <c r="F8526" t="s">
        <v>2058</v>
      </c>
      <c r="G8526" t="s">
        <v>2013</v>
      </c>
      <c r="H8526" t="s">
        <v>2651</v>
      </c>
      <c r="I8526">
        <v>2006</v>
      </c>
      <c r="J8526" t="s">
        <v>3372</v>
      </c>
    </row>
    <row r="8527" spans="1:10" x14ac:dyDescent="0.35">
      <c r="A8527" t="s">
        <v>2587</v>
      </c>
      <c r="B8527" t="s">
        <v>0</v>
      </c>
      <c r="C8527" t="s">
        <v>0</v>
      </c>
      <c r="D8527">
        <v>13</v>
      </c>
      <c r="E8527" t="s">
        <v>1939</v>
      </c>
      <c r="F8527" t="s">
        <v>2058</v>
      </c>
      <c r="G8527" t="s">
        <v>2013</v>
      </c>
      <c r="H8527" t="s">
        <v>2651</v>
      </c>
      <c r="I8527">
        <v>2006</v>
      </c>
      <c r="J8527" t="s">
        <v>3372</v>
      </c>
    </row>
    <row r="8528" spans="1:10" x14ac:dyDescent="0.35">
      <c r="A8528" t="s">
        <v>2642</v>
      </c>
      <c r="B8528" t="s">
        <v>0</v>
      </c>
      <c r="C8528" t="s">
        <v>0</v>
      </c>
      <c r="D8528">
        <v>1</v>
      </c>
      <c r="E8528" t="s">
        <v>1991</v>
      </c>
      <c r="F8528" t="s">
        <v>2058</v>
      </c>
      <c r="G8528" t="s">
        <v>2013</v>
      </c>
      <c r="H8528" t="s">
        <v>2651</v>
      </c>
      <c r="I8528">
        <v>2006</v>
      </c>
      <c r="J8528" t="s">
        <v>3372</v>
      </c>
    </row>
    <row r="8529" spans="1:10" x14ac:dyDescent="0.35">
      <c r="A8529" t="s">
        <v>2586</v>
      </c>
      <c r="B8529" t="s">
        <v>0</v>
      </c>
      <c r="C8529" t="s">
        <v>0</v>
      </c>
      <c r="D8529">
        <v>2</v>
      </c>
      <c r="E8529" t="s">
        <v>1991</v>
      </c>
      <c r="F8529" t="s">
        <v>2058</v>
      </c>
      <c r="G8529" t="s">
        <v>2013</v>
      </c>
      <c r="H8529" t="s">
        <v>2760</v>
      </c>
      <c r="I8529">
        <v>2006</v>
      </c>
      <c r="J8529" t="s">
        <v>3372</v>
      </c>
    </row>
    <row r="8530" spans="1:10" x14ac:dyDescent="0.35">
      <c r="A8530" t="s">
        <v>2611</v>
      </c>
      <c r="B8530" t="s">
        <v>0</v>
      </c>
      <c r="C8530" t="s">
        <v>0</v>
      </c>
      <c r="D8530">
        <v>1</v>
      </c>
      <c r="E8530" t="s">
        <v>1940</v>
      </c>
      <c r="F8530" t="s">
        <v>2058</v>
      </c>
      <c r="G8530" t="s">
        <v>2013</v>
      </c>
      <c r="H8530" t="s">
        <v>2761</v>
      </c>
      <c r="I8530">
        <v>2006</v>
      </c>
      <c r="J8530" t="s">
        <v>3372</v>
      </c>
    </row>
    <row r="8531" spans="1:10" x14ac:dyDescent="0.35">
      <c r="A8531" t="s">
        <v>2583</v>
      </c>
      <c r="B8531" t="s">
        <v>0</v>
      </c>
      <c r="C8531" t="s">
        <v>0</v>
      </c>
      <c r="D8531">
        <v>1</v>
      </c>
      <c r="E8531" t="s">
        <v>1991</v>
      </c>
      <c r="F8531" t="s">
        <v>2058</v>
      </c>
      <c r="G8531" t="s">
        <v>2013</v>
      </c>
      <c r="H8531" t="s">
        <v>2761</v>
      </c>
      <c r="I8531">
        <v>2006</v>
      </c>
      <c r="J8531" t="s">
        <v>3372</v>
      </c>
    </row>
    <row r="8532" spans="1:10" x14ac:dyDescent="0.35">
      <c r="A8532" t="s">
        <v>2627</v>
      </c>
      <c r="B8532" t="s">
        <v>0</v>
      </c>
      <c r="C8532" t="s">
        <v>0</v>
      </c>
      <c r="D8532">
        <v>1</v>
      </c>
      <c r="E8532" t="s">
        <v>1991</v>
      </c>
      <c r="F8532" t="s">
        <v>2058</v>
      </c>
      <c r="G8532" t="s">
        <v>2013</v>
      </c>
      <c r="H8532" t="s">
        <v>2761</v>
      </c>
      <c r="I8532">
        <v>2006</v>
      </c>
      <c r="J8532" t="s">
        <v>3372</v>
      </c>
    </row>
    <row r="8533" spans="1:10" x14ac:dyDescent="0.35">
      <c r="A8533" t="s">
        <v>2581</v>
      </c>
      <c r="B8533" t="s">
        <v>0</v>
      </c>
      <c r="C8533" t="s">
        <v>0</v>
      </c>
      <c r="D8533">
        <v>1</v>
      </c>
      <c r="E8533" t="s">
        <v>1991</v>
      </c>
      <c r="F8533" t="s">
        <v>2058</v>
      </c>
      <c r="G8533" t="s">
        <v>2013</v>
      </c>
      <c r="H8533" t="s">
        <v>2761</v>
      </c>
      <c r="I8533">
        <v>2006</v>
      </c>
      <c r="J8533" t="s">
        <v>3372</v>
      </c>
    </row>
    <row r="8534" spans="1:10" x14ac:dyDescent="0.35">
      <c r="A8534" t="s">
        <v>2586</v>
      </c>
      <c r="B8534" t="s">
        <v>0</v>
      </c>
      <c r="C8534" t="s">
        <v>0</v>
      </c>
      <c r="D8534">
        <v>13</v>
      </c>
      <c r="E8534" t="s">
        <v>1991</v>
      </c>
      <c r="F8534" t="s">
        <v>2058</v>
      </c>
      <c r="G8534" t="s">
        <v>2013</v>
      </c>
      <c r="H8534" t="s">
        <v>2761</v>
      </c>
      <c r="I8534">
        <v>2006</v>
      </c>
      <c r="J8534" t="s">
        <v>3372</v>
      </c>
    </row>
    <row r="8535" spans="1:10" x14ac:dyDescent="0.35">
      <c r="A8535" t="s">
        <v>2589</v>
      </c>
      <c r="B8535" t="s">
        <v>0</v>
      </c>
      <c r="C8535" t="s">
        <v>0</v>
      </c>
      <c r="D8535">
        <v>2</v>
      </c>
      <c r="E8535" t="s">
        <v>1991</v>
      </c>
      <c r="F8535" t="s">
        <v>2058</v>
      </c>
      <c r="G8535" t="s">
        <v>2013</v>
      </c>
      <c r="H8535" t="s">
        <v>2761</v>
      </c>
      <c r="I8535">
        <v>2006</v>
      </c>
      <c r="J8535" t="s">
        <v>3372</v>
      </c>
    </row>
    <row r="8536" spans="1:10" x14ac:dyDescent="0.35">
      <c r="A8536" t="s">
        <v>2587</v>
      </c>
      <c r="B8536" t="s">
        <v>0</v>
      </c>
      <c r="C8536" t="s">
        <v>0</v>
      </c>
      <c r="D8536">
        <v>8</v>
      </c>
      <c r="E8536" t="s">
        <v>1939</v>
      </c>
      <c r="F8536" t="s">
        <v>2058</v>
      </c>
      <c r="G8536" t="s">
        <v>2013</v>
      </c>
      <c r="H8536" t="s">
        <v>2761</v>
      </c>
      <c r="I8536">
        <v>2006</v>
      </c>
      <c r="J8536" t="s">
        <v>3372</v>
      </c>
    </row>
    <row r="8537" spans="1:10" x14ac:dyDescent="0.35">
      <c r="A8537" t="s">
        <v>2594</v>
      </c>
      <c r="B8537" t="s">
        <v>0</v>
      </c>
      <c r="C8537" t="s">
        <v>0</v>
      </c>
      <c r="D8537">
        <v>8</v>
      </c>
      <c r="E8537" t="s">
        <v>1991</v>
      </c>
      <c r="F8537" t="s">
        <v>2058</v>
      </c>
      <c r="G8537" t="s">
        <v>2013</v>
      </c>
      <c r="H8537" t="s">
        <v>2652</v>
      </c>
      <c r="I8537">
        <v>2006</v>
      </c>
      <c r="J8537" t="s">
        <v>3372</v>
      </c>
    </row>
    <row r="8538" spans="1:10" x14ac:dyDescent="0.35">
      <c r="A8538" t="s">
        <v>2581</v>
      </c>
      <c r="B8538" t="s">
        <v>0</v>
      </c>
      <c r="C8538" t="s">
        <v>0</v>
      </c>
      <c r="D8538">
        <v>1</v>
      </c>
      <c r="E8538" t="s">
        <v>1991</v>
      </c>
      <c r="F8538" t="s">
        <v>2058</v>
      </c>
      <c r="G8538" t="s">
        <v>2013</v>
      </c>
      <c r="H8538" t="s">
        <v>2652</v>
      </c>
      <c r="I8538">
        <v>2006</v>
      </c>
      <c r="J8538" t="s">
        <v>3372</v>
      </c>
    </row>
    <row r="8539" spans="1:10" x14ac:dyDescent="0.35">
      <c r="A8539" t="s">
        <v>2592</v>
      </c>
      <c r="B8539" t="s">
        <v>0</v>
      </c>
      <c r="C8539" t="s">
        <v>0</v>
      </c>
      <c r="D8539">
        <v>1</v>
      </c>
      <c r="E8539" t="s">
        <v>1940</v>
      </c>
      <c r="F8539" t="s">
        <v>2058</v>
      </c>
      <c r="G8539" t="s">
        <v>2013</v>
      </c>
      <c r="H8539" t="s">
        <v>2652</v>
      </c>
      <c r="I8539">
        <v>2006</v>
      </c>
      <c r="J8539" t="s">
        <v>3372</v>
      </c>
    </row>
    <row r="8540" spans="1:10" x14ac:dyDescent="0.35">
      <c r="A8540" t="s">
        <v>2602</v>
      </c>
      <c r="B8540" t="s">
        <v>0</v>
      </c>
      <c r="C8540" t="s">
        <v>0</v>
      </c>
      <c r="D8540">
        <v>1</v>
      </c>
      <c r="E8540" t="s">
        <v>1991</v>
      </c>
      <c r="F8540" t="s">
        <v>2058</v>
      </c>
      <c r="G8540" t="s">
        <v>2013</v>
      </c>
      <c r="H8540" t="s">
        <v>2653</v>
      </c>
      <c r="I8540">
        <v>2006</v>
      </c>
      <c r="J8540" t="s">
        <v>3372</v>
      </c>
    </row>
    <row r="8541" spans="1:10" x14ac:dyDescent="0.35">
      <c r="A8541" t="s">
        <v>2583</v>
      </c>
      <c r="B8541" t="s">
        <v>0</v>
      </c>
      <c r="C8541" t="s">
        <v>0</v>
      </c>
      <c r="D8541">
        <v>4</v>
      </c>
      <c r="E8541" t="s">
        <v>1991</v>
      </c>
      <c r="F8541" t="s">
        <v>2058</v>
      </c>
      <c r="G8541" t="s">
        <v>2013</v>
      </c>
      <c r="H8541" t="s">
        <v>2653</v>
      </c>
      <c r="I8541">
        <v>2006</v>
      </c>
      <c r="J8541" t="s">
        <v>3372</v>
      </c>
    </row>
    <row r="8542" spans="1:10" x14ac:dyDescent="0.35">
      <c r="A8542" t="s">
        <v>2594</v>
      </c>
      <c r="B8542" t="s">
        <v>0</v>
      </c>
      <c r="C8542" t="s">
        <v>0</v>
      </c>
      <c r="D8542">
        <v>1</v>
      </c>
      <c r="E8542" t="s">
        <v>1991</v>
      </c>
      <c r="F8542" t="s">
        <v>2058</v>
      </c>
      <c r="G8542" t="s">
        <v>2013</v>
      </c>
      <c r="H8542" t="s">
        <v>2653</v>
      </c>
      <c r="I8542">
        <v>2006</v>
      </c>
      <c r="J8542" t="s">
        <v>3372</v>
      </c>
    </row>
    <row r="8543" spans="1:10" x14ac:dyDescent="0.35">
      <c r="A8543" t="s">
        <v>2586</v>
      </c>
      <c r="B8543" t="s">
        <v>0</v>
      </c>
      <c r="C8543" t="s">
        <v>0</v>
      </c>
      <c r="D8543">
        <v>18</v>
      </c>
      <c r="E8543" t="s">
        <v>1991</v>
      </c>
      <c r="F8543" t="s">
        <v>2058</v>
      </c>
      <c r="G8543" t="s">
        <v>2013</v>
      </c>
      <c r="H8543" t="s">
        <v>2653</v>
      </c>
      <c r="I8543">
        <v>2006</v>
      </c>
      <c r="J8543" t="s">
        <v>3372</v>
      </c>
    </row>
    <row r="8544" spans="1:10" x14ac:dyDescent="0.35">
      <c r="A8544" t="s">
        <v>2589</v>
      </c>
      <c r="B8544" t="s">
        <v>0</v>
      </c>
      <c r="C8544" t="s">
        <v>0</v>
      </c>
      <c r="D8544">
        <v>1</v>
      </c>
      <c r="E8544" t="s">
        <v>1991</v>
      </c>
      <c r="F8544" t="s">
        <v>2058</v>
      </c>
      <c r="G8544" t="s">
        <v>2013</v>
      </c>
      <c r="H8544" t="s">
        <v>2653</v>
      </c>
      <c r="I8544">
        <v>2006</v>
      </c>
      <c r="J8544" t="s">
        <v>3372</v>
      </c>
    </row>
    <row r="8545" spans="1:10" x14ac:dyDescent="0.35">
      <c r="A8545" t="s">
        <v>2587</v>
      </c>
      <c r="B8545" t="s">
        <v>0</v>
      </c>
      <c r="C8545" t="s">
        <v>0</v>
      </c>
      <c r="D8545">
        <v>8</v>
      </c>
      <c r="E8545" t="s">
        <v>1939</v>
      </c>
      <c r="F8545" t="s">
        <v>2058</v>
      </c>
      <c r="G8545" t="s">
        <v>2013</v>
      </c>
      <c r="H8545" t="s">
        <v>2653</v>
      </c>
      <c r="I8545">
        <v>2006</v>
      </c>
      <c r="J8545" t="s">
        <v>3372</v>
      </c>
    </row>
    <row r="8546" spans="1:10" x14ac:dyDescent="0.35">
      <c r="A8546" t="s">
        <v>2642</v>
      </c>
      <c r="B8546" t="s">
        <v>0</v>
      </c>
      <c r="C8546" t="s">
        <v>0</v>
      </c>
      <c r="D8546">
        <v>2</v>
      </c>
      <c r="E8546" t="s">
        <v>1991</v>
      </c>
      <c r="F8546" t="s">
        <v>2058</v>
      </c>
      <c r="G8546" t="s">
        <v>2013</v>
      </c>
      <c r="H8546" t="s">
        <v>2653</v>
      </c>
      <c r="I8546">
        <v>2006</v>
      </c>
      <c r="J8546" t="s">
        <v>3372</v>
      </c>
    </row>
    <row r="8547" spans="1:10" x14ac:dyDescent="0.35">
      <c r="A8547" t="s">
        <v>2702</v>
      </c>
      <c r="B8547" t="s">
        <v>0</v>
      </c>
      <c r="C8547" t="s">
        <v>0</v>
      </c>
      <c r="D8547">
        <v>1</v>
      </c>
      <c r="E8547" t="s">
        <v>1940</v>
      </c>
      <c r="F8547" t="s">
        <v>2058</v>
      </c>
      <c r="G8547" t="s">
        <v>2013</v>
      </c>
      <c r="H8547" t="s">
        <v>2654</v>
      </c>
      <c r="I8547">
        <v>2006</v>
      </c>
      <c r="J8547" t="s">
        <v>3372</v>
      </c>
    </row>
    <row r="8548" spans="1:10" x14ac:dyDescent="0.35">
      <c r="A8548" t="s">
        <v>2611</v>
      </c>
      <c r="B8548" t="s">
        <v>0</v>
      </c>
      <c r="C8548" t="s">
        <v>0</v>
      </c>
      <c r="D8548">
        <v>3</v>
      </c>
      <c r="E8548" t="s">
        <v>1940</v>
      </c>
      <c r="F8548" t="s">
        <v>2058</v>
      </c>
      <c r="G8548" t="s">
        <v>2013</v>
      </c>
      <c r="H8548" t="s">
        <v>2654</v>
      </c>
      <c r="I8548">
        <v>2006</v>
      </c>
      <c r="J8548" t="s">
        <v>3372</v>
      </c>
    </row>
    <row r="8549" spans="1:10" x14ac:dyDescent="0.35">
      <c r="A8549" t="s">
        <v>2612</v>
      </c>
      <c r="B8549" t="s">
        <v>0</v>
      </c>
      <c r="C8549" t="s">
        <v>0</v>
      </c>
      <c r="D8549">
        <v>1</v>
      </c>
      <c r="E8549" t="s">
        <v>1940</v>
      </c>
      <c r="F8549" t="s">
        <v>2058</v>
      </c>
      <c r="G8549" t="s">
        <v>2013</v>
      </c>
      <c r="H8549" t="s">
        <v>2654</v>
      </c>
      <c r="I8549">
        <v>2006</v>
      </c>
      <c r="J8549" t="s">
        <v>3372</v>
      </c>
    </row>
    <row r="8550" spans="1:10" x14ac:dyDescent="0.35">
      <c r="A8550" t="s">
        <v>2602</v>
      </c>
      <c r="B8550" t="s">
        <v>0</v>
      </c>
      <c r="C8550" t="s">
        <v>0</v>
      </c>
      <c r="D8550">
        <v>4</v>
      </c>
      <c r="E8550" t="s">
        <v>1991</v>
      </c>
      <c r="F8550" t="s">
        <v>2058</v>
      </c>
      <c r="G8550" t="s">
        <v>2013</v>
      </c>
      <c r="H8550" t="s">
        <v>2654</v>
      </c>
      <c r="I8550">
        <v>2006</v>
      </c>
      <c r="J8550" t="s">
        <v>3372</v>
      </c>
    </row>
    <row r="8551" spans="1:10" x14ac:dyDescent="0.35">
      <c r="A8551" t="s">
        <v>2583</v>
      </c>
      <c r="B8551" t="s">
        <v>0</v>
      </c>
      <c r="C8551" t="s">
        <v>0</v>
      </c>
      <c r="D8551">
        <v>8</v>
      </c>
      <c r="E8551" t="s">
        <v>1991</v>
      </c>
      <c r="F8551" t="s">
        <v>2058</v>
      </c>
      <c r="G8551" t="s">
        <v>2013</v>
      </c>
      <c r="H8551" t="s">
        <v>2654</v>
      </c>
      <c r="I8551">
        <v>2006</v>
      </c>
      <c r="J8551" t="s">
        <v>3372</v>
      </c>
    </row>
    <row r="8552" spans="1:10" x14ac:dyDescent="0.35">
      <c r="A8552" t="s">
        <v>2594</v>
      </c>
      <c r="B8552" t="s">
        <v>0</v>
      </c>
      <c r="C8552" t="s">
        <v>0</v>
      </c>
      <c r="D8552">
        <v>1</v>
      </c>
      <c r="E8552" t="s">
        <v>1991</v>
      </c>
      <c r="F8552" t="s">
        <v>2058</v>
      </c>
      <c r="G8552" t="s">
        <v>2013</v>
      </c>
      <c r="H8552" t="s">
        <v>2654</v>
      </c>
      <c r="I8552">
        <v>2006</v>
      </c>
      <c r="J8552" t="s">
        <v>3372</v>
      </c>
    </row>
    <row r="8553" spans="1:10" x14ac:dyDescent="0.35">
      <c r="A8553" t="s">
        <v>2594</v>
      </c>
      <c r="B8553" t="s">
        <v>0</v>
      </c>
      <c r="C8553" t="s">
        <v>0</v>
      </c>
      <c r="D8553">
        <v>1</v>
      </c>
      <c r="E8553" t="s">
        <v>1991</v>
      </c>
      <c r="F8553" t="s">
        <v>2058</v>
      </c>
      <c r="G8553" t="s">
        <v>2013</v>
      </c>
      <c r="H8553" t="s">
        <v>2654</v>
      </c>
      <c r="I8553">
        <v>2006</v>
      </c>
      <c r="J8553" t="s">
        <v>3372</v>
      </c>
    </row>
    <row r="8554" spans="1:10" x14ac:dyDescent="0.35">
      <c r="A8554" t="s">
        <v>2627</v>
      </c>
      <c r="B8554" t="s">
        <v>0</v>
      </c>
      <c r="C8554" t="s">
        <v>0</v>
      </c>
      <c r="D8554">
        <v>1</v>
      </c>
      <c r="E8554" t="s">
        <v>1991</v>
      </c>
      <c r="F8554" t="s">
        <v>2058</v>
      </c>
      <c r="G8554" t="s">
        <v>2013</v>
      </c>
      <c r="H8554" t="s">
        <v>2654</v>
      </c>
      <c r="I8554">
        <v>2006</v>
      </c>
      <c r="J8554" t="s">
        <v>3372</v>
      </c>
    </row>
    <row r="8555" spans="1:10" x14ac:dyDescent="0.35">
      <c r="A8555" t="s">
        <v>2581</v>
      </c>
      <c r="B8555" t="s">
        <v>0</v>
      </c>
      <c r="C8555" t="s">
        <v>0</v>
      </c>
      <c r="D8555">
        <v>4</v>
      </c>
      <c r="E8555" t="s">
        <v>1991</v>
      </c>
      <c r="F8555" t="s">
        <v>2058</v>
      </c>
      <c r="G8555" t="s">
        <v>2013</v>
      </c>
      <c r="H8555" t="s">
        <v>2654</v>
      </c>
      <c r="I8555">
        <v>2006</v>
      </c>
      <c r="J8555" t="s">
        <v>3372</v>
      </c>
    </row>
    <row r="8556" spans="1:10" x14ac:dyDescent="0.35">
      <c r="A8556" t="s">
        <v>2592</v>
      </c>
      <c r="B8556" t="s">
        <v>0</v>
      </c>
      <c r="C8556" t="s">
        <v>0</v>
      </c>
      <c r="D8556">
        <v>6</v>
      </c>
      <c r="E8556" t="s">
        <v>1940</v>
      </c>
      <c r="F8556" t="s">
        <v>2058</v>
      </c>
      <c r="G8556" t="s">
        <v>2013</v>
      </c>
      <c r="H8556" t="s">
        <v>2654</v>
      </c>
      <c r="I8556">
        <v>2006</v>
      </c>
      <c r="J8556" t="s">
        <v>3372</v>
      </c>
    </row>
    <row r="8557" spans="1:10" x14ac:dyDescent="0.35">
      <c r="A8557" t="s">
        <v>2586</v>
      </c>
      <c r="B8557" t="s">
        <v>0</v>
      </c>
      <c r="C8557" t="s">
        <v>0</v>
      </c>
      <c r="D8557">
        <v>78</v>
      </c>
      <c r="E8557" t="s">
        <v>1991</v>
      </c>
      <c r="F8557" t="s">
        <v>2058</v>
      </c>
      <c r="G8557" t="s">
        <v>2013</v>
      </c>
      <c r="H8557" t="s">
        <v>2654</v>
      </c>
      <c r="I8557">
        <v>2006</v>
      </c>
      <c r="J8557" t="s">
        <v>3372</v>
      </c>
    </row>
    <row r="8558" spans="1:10" x14ac:dyDescent="0.35">
      <c r="A8558" t="s">
        <v>2589</v>
      </c>
      <c r="B8558" t="s">
        <v>0</v>
      </c>
      <c r="C8558" t="s">
        <v>0</v>
      </c>
      <c r="D8558">
        <v>12</v>
      </c>
      <c r="E8558" t="s">
        <v>1991</v>
      </c>
      <c r="F8558" t="s">
        <v>2058</v>
      </c>
      <c r="G8558" t="s">
        <v>2013</v>
      </c>
      <c r="H8558" t="s">
        <v>2654</v>
      </c>
      <c r="I8558">
        <v>2006</v>
      </c>
      <c r="J8558" t="s">
        <v>3372</v>
      </c>
    </row>
    <row r="8559" spans="1:10" x14ac:dyDescent="0.35">
      <c r="A8559" t="s">
        <v>2587</v>
      </c>
      <c r="B8559" t="s">
        <v>0</v>
      </c>
      <c r="C8559" t="s">
        <v>0</v>
      </c>
      <c r="D8559">
        <v>36</v>
      </c>
      <c r="E8559" t="s">
        <v>1939</v>
      </c>
      <c r="F8559" t="s">
        <v>2058</v>
      </c>
      <c r="G8559" t="s">
        <v>2013</v>
      </c>
      <c r="H8559" t="s">
        <v>2654</v>
      </c>
      <c r="I8559">
        <v>2006</v>
      </c>
      <c r="J8559" t="s">
        <v>3372</v>
      </c>
    </row>
    <row r="8560" spans="1:10" x14ac:dyDescent="0.35">
      <c r="A8560" t="s">
        <v>2604</v>
      </c>
      <c r="B8560" t="s">
        <v>0</v>
      </c>
      <c r="C8560" t="s">
        <v>0</v>
      </c>
      <c r="D8560">
        <v>2</v>
      </c>
      <c r="E8560" t="s">
        <v>1991</v>
      </c>
      <c r="F8560" t="s">
        <v>2058</v>
      </c>
      <c r="G8560" t="s">
        <v>2013</v>
      </c>
      <c r="H8560" t="s">
        <v>2654</v>
      </c>
      <c r="I8560">
        <v>2006</v>
      </c>
      <c r="J8560" t="s">
        <v>3372</v>
      </c>
    </row>
    <row r="8561" spans="1:10" x14ac:dyDescent="0.35">
      <c r="A8561" t="s">
        <v>2642</v>
      </c>
      <c r="B8561" t="s">
        <v>0</v>
      </c>
      <c r="C8561" t="s">
        <v>0</v>
      </c>
      <c r="D8561">
        <v>2</v>
      </c>
      <c r="E8561" t="s">
        <v>1991</v>
      </c>
      <c r="F8561" t="s">
        <v>2058</v>
      </c>
      <c r="G8561" t="s">
        <v>2013</v>
      </c>
      <c r="H8561" t="s">
        <v>2654</v>
      </c>
      <c r="I8561">
        <v>2006</v>
      </c>
      <c r="J8561" t="s">
        <v>3372</v>
      </c>
    </row>
    <row r="8562" spans="1:10" x14ac:dyDescent="0.35">
      <c r="A8562" t="s">
        <v>2726</v>
      </c>
      <c r="B8562" t="s">
        <v>0</v>
      </c>
      <c r="C8562" t="s">
        <v>0</v>
      </c>
      <c r="D8562">
        <v>1</v>
      </c>
      <c r="E8562" t="s">
        <v>1991</v>
      </c>
      <c r="F8562" t="s">
        <v>2058</v>
      </c>
      <c r="G8562" t="s">
        <v>2013</v>
      </c>
      <c r="H8562" t="s">
        <v>2762</v>
      </c>
      <c r="I8562">
        <v>2006</v>
      </c>
      <c r="J8562" t="s">
        <v>3372</v>
      </c>
    </row>
    <row r="8563" spans="1:10" x14ac:dyDescent="0.35">
      <c r="A8563" t="s">
        <v>2583</v>
      </c>
      <c r="B8563" t="s">
        <v>0</v>
      </c>
      <c r="C8563" t="s">
        <v>0</v>
      </c>
      <c r="D8563">
        <v>2</v>
      </c>
      <c r="E8563" t="s">
        <v>1991</v>
      </c>
      <c r="F8563" t="s">
        <v>2058</v>
      </c>
      <c r="G8563" t="s">
        <v>2013</v>
      </c>
      <c r="H8563" t="s">
        <v>2762</v>
      </c>
      <c r="I8563">
        <v>2006</v>
      </c>
      <c r="J8563" t="s">
        <v>3372</v>
      </c>
    </row>
    <row r="8564" spans="1:10" x14ac:dyDescent="0.35">
      <c r="A8564" t="s">
        <v>2581</v>
      </c>
      <c r="B8564" t="s">
        <v>0</v>
      </c>
      <c r="C8564" t="s">
        <v>0</v>
      </c>
      <c r="D8564">
        <v>1</v>
      </c>
      <c r="E8564" t="s">
        <v>1991</v>
      </c>
      <c r="F8564" t="s">
        <v>2058</v>
      </c>
      <c r="G8564" t="s">
        <v>2013</v>
      </c>
      <c r="H8564" t="s">
        <v>2762</v>
      </c>
      <c r="I8564">
        <v>2006</v>
      </c>
      <c r="J8564" t="s">
        <v>3372</v>
      </c>
    </row>
    <row r="8565" spans="1:10" x14ac:dyDescent="0.35">
      <c r="A8565" t="s">
        <v>2592</v>
      </c>
      <c r="B8565" t="s">
        <v>0</v>
      </c>
      <c r="C8565" t="s">
        <v>0</v>
      </c>
      <c r="D8565">
        <v>1</v>
      </c>
      <c r="E8565" t="s">
        <v>1940</v>
      </c>
      <c r="F8565" t="s">
        <v>2058</v>
      </c>
      <c r="G8565" t="s">
        <v>2013</v>
      </c>
      <c r="H8565" t="s">
        <v>2762</v>
      </c>
      <c r="I8565">
        <v>2006</v>
      </c>
      <c r="J8565" t="s">
        <v>3372</v>
      </c>
    </row>
    <row r="8566" spans="1:10" x14ac:dyDescent="0.35">
      <c r="A8566" t="s">
        <v>2586</v>
      </c>
      <c r="B8566" t="s">
        <v>0</v>
      </c>
      <c r="C8566" t="s">
        <v>0</v>
      </c>
      <c r="D8566">
        <v>28</v>
      </c>
      <c r="E8566" t="s">
        <v>1991</v>
      </c>
      <c r="F8566" t="s">
        <v>2058</v>
      </c>
      <c r="G8566" t="s">
        <v>2013</v>
      </c>
      <c r="H8566" t="s">
        <v>2762</v>
      </c>
      <c r="I8566">
        <v>2006</v>
      </c>
      <c r="J8566" t="s">
        <v>3372</v>
      </c>
    </row>
    <row r="8567" spans="1:10" x14ac:dyDescent="0.35">
      <c r="A8567" t="s">
        <v>2589</v>
      </c>
      <c r="B8567" t="s">
        <v>0</v>
      </c>
      <c r="C8567" t="s">
        <v>0</v>
      </c>
      <c r="D8567">
        <v>1</v>
      </c>
      <c r="E8567" t="s">
        <v>1991</v>
      </c>
      <c r="F8567" t="s">
        <v>2058</v>
      </c>
      <c r="G8567" t="s">
        <v>2013</v>
      </c>
      <c r="H8567" t="s">
        <v>2762</v>
      </c>
      <c r="I8567">
        <v>2006</v>
      </c>
      <c r="J8567" t="s">
        <v>3372</v>
      </c>
    </row>
    <row r="8568" spans="1:10" x14ac:dyDescent="0.35">
      <c r="A8568" t="s">
        <v>2587</v>
      </c>
      <c r="B8568" t="s">
        <v>0</v>
      </c>
      <c r="C8568" t="s">
        <v>0</v>
      </c>
      <c r="D8568">
        <v>8</v>
      </c>
      <c r="E8568" t="s">
        <v>1939</v>
      </c>
      <c r="F8568" t="s">
        <v>2058</v>
      </c>
      <c r="G8568" t="s">
        <v>2013</v>
      </c>
      <c r="H8568" t="s">
        <v>2762</v>
      </c>
      <c r="I8568">
        <v>2006</v>
      </c>
      <c r="J8568" t="s">
        <v>3372</v>
      </c>
    </row>
    <row r="8569" spans="1:10" x14ac:dyDescent="0.35">
      <c r="A8569" t="s">
        <v>2586</v>
      </c>
      <c r="B8569" t="s">
        <v>0</v>
      </c>
      <c r="C8569" t="s">
        <v>0</v>
      </c>
      <c r="D8569">
        <v>2</v>
      </c>
      <c r="E8569" t="s">
        <v>1991</v>
      </c>
      <c r="F8569" t="s">
        <v>2058</v>
      </c>
      <c r="G8569" t="s">
        <v>2014</v>
      </c>
      <c r="H8569" t="s">
        <v>2763</v>
      </c>
      <c r="I8569">
        <v>2006</v>
      </c>
      <c r="J8569" t="s">
        <v>3372</v>
      </c>
    </row>
    <row r="8570" spans="1:10" x14ac:dyDescent="0.35">
      <c r="A8570" t="s">
        <v>2587</v>
      </c>
      <c r="B8570" t="s">
        <v>0</v>
      </c>
      <c r="C8570" t="s">
        <v>0</v>
      </c>
      <c r="D8570">
        <v>1</v>
      </c>
      <c r="E8570" t="s">
        <v>1939</v>
      </c>
      <c r="F8570" t="s">
        <v>2058</v>
      </c>
      <c r="G8570" t="s">
        <v>2014</v>
      </c>
      <c r="H8570" t="s">
        <v>2763</v>
      </c>
      <c r="I8570">
        <v>2006</v>
      </c>
      <c r="J8570" t="s">
        <v>3372</v>
      </c>
    </row>
    <row r="8571" spans="1:10" x14ac:dyDescent="0.35">
      <c r="A8571" t="s">
        <v>2611</v>
      </c>
      <c r="B8571" t="s">
        <v>0</v>
      </c>
      <c r="C8571" t="s">
        <v>0</v>
      </c>
      <c r="D8571">
        <v>3</v>
      </c>
      <c r="E8571" t="s">
        <v>1940</v>
      </c>
      <c r="F8571" t="s">
        <v>2058</v>
      </c>
      <c r="G8571" t="s">
        <v>2014</v>
      </c>
      <c r="H8571" t="s">
        <v>2655</v>
      </c>
      <c r="I8571">
        <v>2006</v>
      </c>
      <c r="J8571" t="s">
        <v>3372</v>
      </c>
    </row>
    <row r="8572" spans="1:10" x14ac:dyDescent="0.35">
      <c r="A8572" t="s">
        <v>2612</v>
      </c>
      <c r="B8572" t="s">
        <v>0</v>
      </c>
      <c r="C8572" t="s">
        <v>0</v>
      </c>
      <c r="D8572">
        <v>1</v>
      </c>
      <c r="E8572" t="s">
        <v>1940</v>
      </c>
      <c r="F8572" t="s">
        <v>2058</v>
      </c>
      <c r="G8572" t="s">
        <v>2014</v>
      </c>
      <c r="H8572" t="s">
        <v>2655</v>
      </c>
      <c r="I8572">
        <v>2006</v>
      </c>
      <c r="J8572" t="s">
        <v>3372</v>
      </c>
    </row>
    <row r="8573" spans="1:10" x14ac:dyDescent="0.35">
      <c r="A8573" t="s">
        <v>2726</v>
      </c>
      <c r="B8573" t="s">
        <v>0</v>
      </c>
      <c r="C8573" t="s">
        <v>0</v>
      </c>
      <c r="D8573">
        <v>2</v>
      </c>
      <c r="E8573" t="s">
        <v>1991</v>
      </c>
      <c r="F8573" t="s">
        <v>2058</v>
      </c>
      <c r="G8573" t="s">
        <v>2014</v>
      </c>
      <c r="H8573" t="s">
        <v>2655</v>
      </c>
      <c r="I8573">
        <v>2006</v>
      </c>
      <c r="J8573" t="s">
        <v>3372</v>
      </c>
    </row>
    <row r="8574" spans="1:10" x14ac:dyDescent="0.35">
      <c r="A8574" t="s">
        <v>2602</v>
      </c>
      <c r="B8574" t="s">
        <v>0</v>
      </c>
      <c r="C8574" t="s">
        <v>0</v>
      </c>
      <c r="D8574">
        <v>15</v>
      </c>
      <c r="E8574" t="s">
        <v>1991</v>
      </c>
      <c r="F8574" t="s">
        <v>2058</v>
      </c>
      <c r="G8574" t="s">
        <v>2014</v>
      </c>
      <c r="H8574" t="s">
        <v>2655</v>
      </c>
      <c r="I8574">
        <v>2006</v>
      </c>
      <c r="J8574" t="s">
        <v>3372</v>
      </c>
    </row>
    <row r="8575" spans="1:10" x14ac:dyDescent="0.35">
      <c r="A8575" t="s">
        <v>2602</v>
      </c>
      <c r="B8575" t="s">
        <v>0</v>
      </c>
      <c r="C8575" t="s">
        <v>0</v>
      </c>
      <c r="D8575">
        <v>5</v>
      </c>
      <c r="E8575" t="s">
        <v>1991</v>
      </c>
      <c r="F8575" t="s">
        <v>2058</v>
      </c>
      <c r="G8575" t="s">
        <v>2014</v>
      </c>
      <c r="H8575" t="s">
        <v>2655</v>
      </c>
      <c r="I8575">
        <v>2006</v>
      </c>
      <c r="J8575" t="s">
        <v>3372</v>
      </c>
    </row>
    <row r="8576" spans="1:10" x14ac:dyDescent="0.35">
      <c r="A8576" t="s">
        <v>2616</v>
      </c>
      <c r="B8576" t="s">
        <v>0</v>
      </c>
      <c r="C8576" t="s">
        <v>0</v>
      </c>
      <c r="D8576">
        <v>1</v>
      </c>
      <c r="E8576" t="s">
        <v>1991</v>
      </c>
      <c r="F8576" t="s">
        <v>2058</v>
      </c>
      <c r="G8576" t="s">
        <v>2014</v>
      </c>
      <c r="H8576" t="s">
        <v>2655</v>
      </c>
      <c r="I8576">
        <v>2006</v>
      </c>
      <c r="J8576" t="s">
        <v>3372</v>
      </c>
    </row>
    <row r="8577" spans="1:10" x14ac:dyDescent="0.35">
      <c r="A8577" t="s">
        <v>2583</v>
      </c>
      <c r="B8577" t="s">
        <v>0</v>
      </c>
      <c r="C8577" t="s">
        <v>0</v>
      </c>
      <c r="D8577">
        <v>3</v>
      </c>
      <c r="E8577" t="s">
        <v>1991</v>
      </c>
      <c r="F8577" t="s">
        <v>2058</v>
      </c>
      <c r="G8577" t="s">
        <v>2014</v>
      </c>
      <c r="H8577" t="s">
        <v>2655</v>
      </c>
      <c r="I8577">
        <v>2006</v>
      </c>
      <c r="J8577" t="s">
        <v>3372</v>
      </c>
    </row>
    <row r="8578" spans="1:10" x14ac:dyDescent="0.35">
      <c r="A8578" t="s">
        <v>2583</v>
      </c>
      <c r="B8578" t="s">
        <v>0</v>
      </c>
      <c r="C8578" t="s">
        <v>0</v>
      </c>
      <c r="D8578">
        <v>15</v>
      </c>
      <c r="E8578" t="s">
        <v>1991</v>
      </c>
      <c r="F8578" t="s">
        <v>2058</v>
      </c>
      <c r="G8578" t="s">
        <v>2014</v>
      </c>
      <c r="H8578" t="s">
        <v>2655</v>
      </c>
      <c r="I8578">
        <v>2006</v>
      </c>
      <c r="J8578" t="s">
        <v>3372</v>
      </c>
    </row>
    <row r="8579" spans="1:10" x14ac:dyDescent="0.35">
      <c r="A8579" t="s">
        <v>2596</v>
      </c>
      <c r="B8579" t="s">
        <v>0</v>
      </c>
      <c r="C8579" t="s">
        <v>0</v>
      </c>
      <c r="D8579">
        <v>7</v>
      </c>
      <c r="E8579" t="s">
        <v>1991</v>
      </c>
      <c r="F8579" t="s">
        <v>2058</v>
      </c>
      <c r="G8579" t="s">
        <v>2014</v>
      </c>
      <c r="H8579" t="s">
        <v>2655</v>
      </c>
      <c r="I8579">
        <v>2006</v>
      </c>
      <c r="J8579" t="s">
        <v>3372</v>
      </c>
    </row>
    <row r="8580" spans="1:10" x14ac:dyDescent="0.35">
      <c r="A8580" t="s">
        <v>2596</v>
      </c>
      <c r="B8580" t="s">
        <v>0</v>
      </c>
      <c r="C8580" t="s">
        <v>0</v>
      </c>
      <c r="D8580">
        <v>1</v>
      </c>
      <c r="E8580" t="s">
        <v>1991</v>
      </c>
      <c r="F8580" t="s">
        <v>2058</v>
      </c>
      <c r="G8580" t="s">
        <v>2014</v>
      </c>
      <c r="H8580" t="s">
        <v>2655</v>
      </c>
      <c r="I8580">
        <v>2006</v>
      </c>
      <c r="J8580" t="s">
        <v>3372</v>
      </c>
    </row>
    <row r="8581" spans="1:10" x14ac:dyDescent="0.35">
      <c r="A8581" t="s">
        <v>2594</v>
      </c>
      <c r="B8581" t="s">
        <v>0</v>
      </c>
      <c r="C8581" t="s">
        <v>0</v>
      </c>
      <c r="D8581">
        <v>6</v>
      </c>
      <c r="E8581" t="s">
        <v>1991</v>
      </c>
      <c r="F8581" t="s">
        <v>2058</v>
      </c>
      <c r="G8581" t="s">
        <v>2014</v>
      </c>
      <c r="H8581" t="s">
        <v>2655</v>
      </c>
      <c r="I8581">
        <v>2006</v>
      </c>
      <c r="J8581" t="s">
        <v>3372</v>
      </c>
    </row>
    <row r="8582" spans="1:10" x14ac:dyDescent="0.35">
      <c r="A8582" t="s">
        <v>2594</v>
      </c>
      <c r="B8582" t="s">
        <v>0</v>
      </c>
      <c r="C8582" t="s">
        <v>0</v>
      </c>
      <c r="D8582">
        <v>2</v>
      </c>
      <c r="E8582" t="s">
        <v>1991</v>
      </c>
      <c r="F8582" t="s">
        <v>2058</v>
      </c>
      <c r="G8582" t="s">
        <v>2014</v>
      </c>
      <c r="H8582" t="s">
        <v>2655</v>
      </c>
      <c r="I8582">
        <v>2006</v>
      </c>
      <c r="J8582" t="s">
        <v>3372</v>
      </c>
    </row>
    <row r="8583" spans="1:10" x14ac:dyDescent="0.35">
      <c r="A8583" t="s">
        <v>2627</v>
      </c>
      <c r="B8583" t="s">
        <v>0</v>
      </c>
      <c r="C8583" t="s">
        <v>0</v>
      </c>
      <c r="D8583">
        <v>1</v>
      </c>
      <c r="E8583" t="s">
        <v>1991</v>
      </c>
      <c r="F8583" t="s">
        <v>2058</v>
      </c>
      <c r="G8583" t="s">
        <v>2014</v>
      </c>
      <c r="H8583" t="s">
        <v>2655</v>
      </c>
      <c r="I8583">
        <v>2006</v>
      </c>
      <c r="J8583" t="s">
        <v>3372</v>
      </c>
    </row>
    <row r="8584" spans="1:10" x14ac:dyDescent="0.35">
      <c r="A8584" t="s">
        <v>2581</v>
      </c>
      <c r="B8584" t="s">
        <v>0</v>
      </c>
      <c r="C8584" t="s">
        <v>0</v>
      </c>
      <c r="D8584">
        <v>8</v>
      </c>
      <c r="E8584" t="s">
        <v>1991</v>
      </c>
      <c r="F8584" t="s">
        <v>2058</v>
      </c>
      <c r="G8584" t="s">
        <v>2014</v>
      </c>
      <c r="H8584" t="s">
        <v>2655</v>
      </c>
      <c r="I8584">
        <v>2006</v>
      </c>
      <c r="J8584" t="s">
        <v>3372</v>
      </c>
    </row>
    <row r="8585" spans="1:10" x14ac:dyDescent="0.35">
      <c r="A8585" t="s">
        <v>2592</v>
      </c>
      <c r="B8585" t="s">
        <v>0</v>
      </c>
      <c r="C8585" t="s">
        <v>0</v>
      </c>
      <c r="D8585">
        <v>2</v>
      </c>
      <c r="E8585" t="s">
        <v>1940</v>
      </c>
      <c r="F8585" t="s">
        <v>2058</v>
      </c>
      <c r="G8585" t="s">
        <v>2014</v>
      </c>
      <c r="H8585" t="s">
        <v>2655</v>
      </c>
      <c r="I8585">
        <v>2006</v>
      </c>
      <c r="J8585" t="s">
        <v>3372</v>
      </c>
    </row>
    <row r="8586" spans="1:10" x14ac:dyDescent="0.35">
      <c r="A8586" t="s">
        <v>2592</v>
      </c>
      <c r="B8586" t="s">
        <v>0</v>
      </c>
      <c r="C8586" t="s">
        <v>0</v>
      </c>
      <c r="D8586">
        <v>6</v>
      </c>
      <c r="E8586" t="s">
        <v>1940</v>
      </c>
      <c r="F8586" t="s">
        <v>2058</v>
      </c>
      <c r="G8586" t="s">
        <v>2014</v>
      </c>
      <c r="H8586" t="s">
        <v>2655</v>
      </c>
      <c r="I8586">
        <v>2006</v>
      </c>
      <c r="J8586" t="s">
        <v>3372</v>
      </c>
    </row>
    <row r="8587" spans="1:10" x14ac:dyDescent="0.35">
      <c r="A8587" t="s">
        <v>2586</v>
      </c>
      <c r="B8587" t="s">
        <v>0</v>
      </c>
      <c r="C8587" t="s">
        <v>0</v>
      </c>
      <c r="D8587">
        <v>8</v>
      </c>
      <c r="E8587" t="s">
        <v>1991</v>
      </c>
      <c r="F8587" t="s">
        <v>2058</v>
      </c>
      <c r="G8587" t="s">
        <v>2014</v>
      </c>
      <c r="H8587" t="s">
        <v>2655</v>
      </c>
      <c r="I8587">
        <v>2006</v>
      </c>
      <c r="J8587" t="s">
        <v>3372</v>
      </c>
    </row>
    <row r="8588" spans="1:10" x14ac:dyDescent="0.35">
      <c r="A8588" t="s">
        <v>2586</v>
      </c>
      <c r="B8588" t="s">
        <v>0</v>
      </c>
      <c r="C8588" t="s">
        <v>0</v>
      </c>
      <c r="D8588">
        <v>107</v>
      </c>
      <c r="E8588" t="s">
        <v>1991</v>
      </c>
      <c r="F8588" t="s">
        <v>2058</v>
      </c>
      <c r="G8588" t="s">
        <v>2014</v>
      </c>
      <c r="H8588" t="s">
        <v>2655</v>
      </c>
      <c r="I8588">
        <v>2006</v>
      </c>
      <c r="J8588" t="s">
        <v>3372</v>
      </c>
    </row>
    <row r="8589" spans="1:10" x14ac:dyDescent="0.35">
      <c r="A8589" t="s">
        <v>2589</v>
      </c>
      <c r="B8589" t="s">
        <v>0</v>
      </c>
      <c r="C8589" t="s">
        <v>0</v>
      </c>
      <c r="D8589">
        <v>25</v>
      </c>
      <c r="E8589" t="s">
        <v>1991</v>
      </c>
      <c r="F8589" t="s">
        <v>2058</v>
      </c>
      <c r="G8589" t="s">
        <v>2014</v>
      </c>
      <c r="H8589" t="s">
        <v>2655</v>
      </c>
      <c r="I8589">
        <v>2006</v>
      </c>
      <c r="J8589" t="s">
        <v>3372</v>
      </c>
    </row>
    <row r="8590" spans="1:10" x14ac:dyDescent="0.35">
      <c r="A8590" t="s">
        <v>2587</v>
      </c>
      <c r="B8590" t="s">
        <v>0</v>
      </c>
      <c r="C8590" t="s">
        <v>0</v>
      </c>
      <c r="D8590">
        <v>13</v>
      </c>
      <c r="E8590" t="s">
        <v>1939</v>
      </c>
      <c r="F8590" t="s">
        <v>2058</v>
      </c>
      <c r="G8590" t="s">
        <v>2014</v>
      </c>
      <c r="H8590" t="s">
        <v>2655</v>
      </c>
      <c r="I8590">
        <v>2006</v>
      </c>
      <c r="J8590" t="s">
        <v>3372</v>
      </c>
    </row>
    <row r="8591" spans="1:10" x14ac:dyDescent="0.35">
      <c r="A8591" t="s">
        <v>2587</v>
      </c>
      <c r="B8591" t="s">
        <v>0</v>
      </c>
      <c r="C8591" t="s">
        <v>0</v>
      </c>
      <c r="D8591">
        <v>29</v>
      </c>
      <c r="E8591" t="s">
        <v>1939</v>
      </c>
      <c r="F8591" t="s">
        <v>2058</v>
      </c>
      <c r="G8591" t="s">
        <v>2014</v>
      </c>
      <c r="H8591" t="s">
        <v>2655</v>
      </c>
      <c r="I8591">
        <v>2006</v>
      </c>
      <c r="J8591" t="s">
        <v>3372</v>
      </c>
    </row>
    <row r="8592" spans="1:10" x14ac:dyDescent="0.35">
      <c r="A8592" t="s">
        <v>2604</v>
      </c>
      <c r="B8592" t="s">
        <v>0</v>
      </c>
      <c r="C8592" t="s">
        <v>0</v>
      </c>
      <c r="D8592">
        <v>1</v>
      </c>
      <c r="E8592" t="s">
        <v>1991</v>
      </c>
      <c r="F8592" t="s">
        <v>2058</v>
      </c>
      <c r="G8592" t="s">
        <v>2014</v>
      </c>
      <c r="H8592" t="s">
        <v>2655</v>
      </c>
      <c r="I8592">
        <v>2006</v>
      </c>
      <c r="J8592" t="s">
        <v>3372</v>
      </c>
    </row>
    <row r="8593" spans="1:10" x14ac:dyDescent="0.35">
      <c r="A8593" t="s">
        <v>2642</v>
      </c>
      <c r="B8593" t="s">
        <v>0</v>
      </c>
      <c r="C8593" t="s">
        <v>0</v>
      </c>
      <c r="D8593">
        <v>3</v>
      </c>
      <c r="E8593" t="s">
        <v>1991</v>
      </c>
      <c r="F8593" t="s">
        <v>2058</v>
      </c>
      <c r="G8593" t="s">
        <v>2014</v>
      </c>
      <c r="H8593" t="s">
        <v>2655</v>
      </c>
      <c r="I8593">
        <v>2006</v>
      </c>
      <c r="J8593" t="s">
        <v>3372</v>
      </c>
    </row>
    <row r="8594" spans="1:10" x14ac:dyDescent="0.35">
      <c r="A8594" t="s">
        <v>2717</v>
      </c>
      <c r="B8594" t="s">
        <v>0</v>
      </c>
      <c r="C8594" t="s">
        <v>0</v>
      </c>
      <c r="D8594">
        <v>1</v>
      </c>
      <c r="E8594" t="s">
        <v>1940</v>
      </c>
      <c r="F8594" t="s">
        <v>2058</v>
      </c>
      <c r="G8594" t="s">
        <v>2014</v>
      </c>
      <c r="H8594" t="s">
        <v>2656</v>
      </c>
      <c r="I8594">
        <v>2006</v>
      </c>
      <c r="J8594" t="s">
        <v>3372</v>
      </c>
    </row>
    <row r="8595" spans="1:10" x14ac:dyDescent="0.35">
      <c r="A8595" t="s">
        <v>2594</v>
      </c>
      <c r="B8595" t="s">
        <v>0</v>
      </c>
      <c r="C8595" t="s">
        <v>0</v>
      </c>
      <c r="D8595">
        <v>1</v>
      </c>
      <c r="E8595" t="s">
        <v>1991</v>
      </c>
      <c r="F8595" t="s">
        <v>2058</v>
      </c>
      <c r="G8595" t="s">
        <v>2014</v>
      </c>
      <c r="H8595" t="s">
        <v>2656</v>
      </c>
      <c r="I8595">
        <v>2006</v>
      </c>
      <c r="J8595" t="s">
        <v>3372</v>
      </c>
    </row>
    <row r="8596" spans="1:10" x14ac:dyDescent="0.35">
      <c r="A8596" t="s">
        <v>2592</v>
      </c>
      <c r="B8596" t="s">
        <v>0</v>
      </c>
      <c r="C8596" t="s">
        <v>0</v>
      </c>
      <c r="D8596">
        <v>1</v>
      </c>
      <c r="E8596" t="s">
        <v>1940</v>
      </c>
      <c r="F8596" t="s">
        <v>2058</v>
      </c>
      <c r="G8596" t="s">
        <v>2014</v>
      </c>
      <c r="H8596" t="s">
        <v>2656</v>
      </c>
      <c r="I8596">
        <v>2006</v>
      </c>
      <c r="J8596" t="s">
        <v>3372</v>
      </c>
    </row>
    <row r="8597" spans="1:10" x14ac:dyDescent="0.35">
      <c r="A8597" t="s">
        <v>2586</v>
      </c>
      <c r="B8597" t="s">
        <v>0</v>
      </c>
      <c r="C8597" t="s">
        <v>0</v>
      </c>
      <c r="D8597">
        <v>5</v>
      </c>
      <c r="E8597" t="s">
        <v>1991</v>
      </c>
      <c r="F8597" t="s">
        <v>2058</v>
      </c>
      <c r="G8597" t="s">
        <v>2014</v>
      </c>
      <c r="H8597" t="s">
        <v>2656</v>
      </c>
      <c r="I8597">
        <v>2006</v>
      </c>
      <c r="J8597" t="s">
        <v>3372</v>
      </c>
    </row>
    <row r="8598" spans="1:10" x14ac:dyDescent="0.35">
      <c r="A8598" t="s">
        <v>2589</v>
      </c>
      <c r="B8598" t="s">
        <v>0</v>
      </c>
      <c r="C8598" t="s">
        <v>0</v>
      </c>
      <c r="D8598">
        <v>3</v>
      </c>
      <c r="E8598" t="s">
        <v>1991</v>
      </c>
      <c r="F8598" t="s">
        <v>2058</v>
      </c>
      <c r="G8598" t="s">
        <v>2014</v>
      </c>
      <c r="H8598" t="s">
        <v>2656</v>
      </c>
      <c r="I8598">
        <v>2006</v>
      </c>
      <c r="J8598" t="s">
        <v>3372</v>
      </c>
    </row>
    <row r="8599" spans="1:10" x14ac:dyDescent="0.35">
      <c r="A8599" t="s">
        <v>2586</v>
      </c>
      <c r="B8599" t="s">
        <v>0</v>
      </c>
      <c r="C8599" t="s">
        <v>0</v>
      </c>
      <c r="D8599">
        <v>3</v>
      </c>
      <c r="E8599" t="s">
        <v>1991</v>
      </c>
      <c r="F8599" t="s">
        <v>2058</v>
      </c>
      <c r="G8599" t="s">
        <v>2014</v>
      </c>
      <c r="H8599" t="s">
        <v>2764</v>
      </c>
      <c r="I8599">
        <v>2006</v>
      </c>
      <c r="J8599" t="s">
        <v>3372</v>
      </c>
    </row>
    <row r="8600" spans="1:10" x14ac:dyDescent="0.35">
      <c r="A8600" t="s">
        <v>2587</v>
      </c>
      <c r="B8600" t="s">
        <v>0</v>
      </c>
      <c r="C8600" t="s">
        <v>0</v>
      </c>
      <c r="D8600">
        <v>2</v>
      </c>
      <c r="E8600" t="s">
        <v>1939</v>
      </c>
      <c r="F8600" t="s">
        <v>2058</v>
      </c>
      <c r="G8600" t="s">
        <v>2014</v>
      </c>
      <c r="H8600" t="s">
        <v>2764</v>
      </c>
      <c r="I8600">
        <v>2006</v>
      </c>
      <c r="J8600" t="s">
        <v>3372</v>
      </c>
    </row>
    <row r="8601" spans="1:10" x14ac:dyDescent="0.35">
      <c r="A8601" t="s">
        <v>2583</v>
      </c>
      <c r="B8601" t="s">
        <v>0</v>
      </c>
      <c r="C8601" t="s">
        <v>0</v>
      </c>
      <c r="D8601">
        <v>1</v>
      </c>
      <c r="E8601" t="s">
        <v>1991</v>
      </c>
      <c r="F8601" t="s">
        <v>2058</v>
      </c>
      <c r="G8601" t="s">
        <v>2014</v>
      </c>
      <c r="H8601" t="s">
        <v>2657</v>
      </c>
      <c r="I8601">
        <v>2006</v>
      </c>
      <c r="J8601" t="s">
        <v>3372</v>
      </c>
    </row>
    <row r="8602" spans="1:10" x14ac:dyDescent="0.35">
      <c r="A8602" t="s">
        <v>2586</v>
      </c>
      <c r="B8602" t="s">
        <v>0</v>
      </c>
      <c r="C8602" t="s">
        <v>0</v>
      </c>
      <c r="D8602">
        <v>6</v>
      </c>
      <c r="E8602" t="s">
        <v>1991</v>
      </c>
      <c r="F8602" t="s">
        <v>2058</v>
      </c>
      <c r="G8602" t="s">
        <v>2014</v>
      </c>
      <c r="H8602" t="s">
        <v>2657</v>
      </c>
      <c r="I8602">
        <v>2006</v>
      </c>
      <c r="J8602" t="s">
        <v>3372</v>
      </c>
    </row>
    <row r="8603" spans="1:10" x14ac:dyDescent="0.35">
      <c r="A8603" t="s">
        <v>2587</v>
      </c>
      <c r="B8603" t="s">
        <v>0</v>
      </c>
      <c r="C8603" t="s">
        <v>0</v>
      </c>
      <c r="D8603">
        <v>7</v>
      </c>
      <c r="E8603" t="s">
        <v>1939</v>
      </c>
      <c r="F8603" t="s">
        <v>2058</v>
      </c>
      <c r="G8603" t="s">
        <v>2014</v>
      </c>
      <c r="H8603" t="s">
        <v>2657</v>
      </c>
      <c r="I8603">
        <v>2006</v>
      </c>
      <c r="J8603" t="s">
        <v>3372</v>
      </c>
    </row>
    <row r="8604" spans="1:10" x14ac:dyDescent="0.35">
      <c r="A8604" t="s">
        <v>2611</v>
      </c>
      <c r="B8604" t="s">
        <v>0</v>
      </c>
      <c r="C8604" t="s">
        <v>0</v>
      </c>
      <c r="D8604">
        <v>1</v>
      </c>
      <c r="E8604" t="s">
        <v>1940</v>
      </c>
      <c r="F8604" t="s">
        <v>2058</v>
      </c>
      <c r="G8604" t="s">
        <v>2014</v>
      </c>
      <c r="H8604" t="s">
        <v>2765</v>
      </c>
      <c r="I8604">
        <v>2006</v>
      </c>
      <c r="J8604" t="s">
        <v>3372</v>
      </c>
    </row>
    <row r="8605" spans="1:10" x14ac:dyDescent="0.35">
      <c r="A8605" t="s">
        <v>2602</v>
      </c>
      <c r="B8605" t="s">
        <v>0</v>
      </c>
      <c r="C8605" t="s">
        <v>0</v>
      </c>
      <c r="D8605">
        <v>1</v>
      </c>
      <c r="E8605" t="s">
        <v>1991</v>
      </c>
      <c r="F8605" t="s">
        <v>2058</v>
      </c>
      <c r="G8605" t="s">
        <v>2014</v>
      </c>
      <c r="H8605" t="s">
        <v>2765</v>
      </c>
      <c r="I8605">
        <v>2006</v>
      </c>
      <c r="J8605" t="s">
        <v>3372</v>
      </c>
    </row>
    <row r="8606" spans="1:10" x14ac:dyDescent="0.35">
      <c r="A8606" t="s">
        <v>2583</v>
      </c>
      <c r="B8606" t="s">
        <v>0</v>
      </c>
      <c r="C8606" t="s">
        <v>0</v>
      </c>
      <c r="D8606">
        <v>4</v>
      </c>
      <c r="E8606" t="s">
        <v>1991</v>
      </c>
      <c r="F8606" t="s">
        <v>2058</v>
      </c>
      <c r="G8606" t="s">
        <v>2014</v>
      </c>
      <c r="H8606" t="s">
        <v>2765</v>
      </c>
      <c r="I8606">
        <v>2006</v>
      </c>
      <c r="J8606" t="s">
        <v>3372</v>
      </c>
    </row>
    <row r="8607" spans="1:10" x14ac:dyDescent="0.35">
      <c r="A8607" t="s">
        <v>2594</v>
      </c>
      <c r="B8607" t="s">
        <v>0</v>
      </c>
      <c r="C8607" t="s">
        <v>0</v>
      </c>
      <c r="D8607">
        <v>1</v>
      </c>
      <c r="E8607" t="s">
        <v>1991</v>
      </c>
      <c r="F8607" t="s">
        <v>2058</v>
      </c>
      <c r="G8607" t="s">
        <v>2014</v>
      </c>
      <c r="H8607" t="s">
        <v>2765</v>
      </c>
      <c r="I8607">
        <v>2006</v>
      </c>
      <c r="J8607" t="s">
        <v>3372</v>
      </c>
    </row>
    <row r="8608" spans="1:10" x14ac:dyDescent="0.35">
      <c r="A8608" t="s">
        <v>2640</v>
      </c>
      <c r="B8608" t="s">
        <v>0</v>
      </c>
      <c r="C8608" t="s">
        <v>0</v>
      </c>
      <c r="D8608">
        <v>1</v>
      </c>
      <c r="E8608" t="s">
        <v>1940</v>
      </c>
      <c r="F8608" t="s">
        <v>2058</v>
      </c>
      <c r="G8608" t="s">
        <v>2014</v>
      </c>
      <c r="H8608" t="s">
        <v>2765</v>
      </c>
      <c r="I8608">
        <v>2006</v>
      </c>
      <c r="J8608" t="s">
        <v>3372</v>
      </c>
    </row>
    <row r="8609" spans="1:10" x14ac:dyDescent="0.35">
      <c r="A8609" t="s">
        <v>2581</v>
      </c>
      <c r="B8609" t="s">
        <v>0</v>
      </c>
      <c r="C8609" t="s">
        <v>0</v>
      </c>
      <c r="D8609">
        <v>1</v>
      </c>
      <c r="E8609" t="s">
        <v>1991</v>
      </c>
      <c r="F8609" t="s">
        <v>2058</v>
      </c>
      <c r="G8609" t="s">
        <v>2014</v>
      </c>
      <c r="H8609" t="s">
        <v>2765</v>
      </c>
      <c r="I8609">
        <v>2006</v>
      </c>
      <c r="J8609" t="s">
        <v>3372</v>
      </c>
    </row>
    <row r="8610" spans="1:10" x14ac:dyDescent="0.35">
      <c r="A8610" t="s">
        <v>2592</v>
      </c>
      <c r="B8610" t="s">
        <v>0</v>
      </c>
      <c r="C8610" t="s">
        <v>0</v>
      </c>
      <c r="D8610">
        <v>3</v>
      </c>
      <c r="E8610" t="s">
        <v>1940</v>
      </c>
      <c r="F8610" t="s">
        <v>2058</v>
      </c>
      <c r="G8610" t="s">
        <v>2014</v>
      </c>
      <c r="H8610" t="s">
        <v>2765</v>
      </c>
      <c r="I8610">
        <v>2006</v>
      </c>
      <c r="J8610" t="s">
        <v>3372</v>
      </c>
    </row>
    <row r="8611" spans="1:10" x14ac:dyDescent="0.35">
      <c r="A8611" t="s">
        <v>2586</v>
      </c>
      <c r="B8611" t="s">
        <v>0</v>
      </c>
      <c r="C8611" t="s">
        <v>0</v>
      </c>
      <c r="D8611">
        <v>26</v>
      </c>
      <c r="E8611" t="s">
        <v>1991</v>
      </c>
      <c r="F8611" t="s">
        <v>2058</v>
      </c>
      <c r="G8611" t="s">
        <v>2014</v>
      </c>
      <c r="H8611" t="s">
        <v>2765</v>
      </c>
      <c r="I8611">
        <v>2006</v>
      </c>
      <c r="J8611" t="s">
        <v>3372</v>
      </c>
    </row>
    <row r="8612" spans="1:10" x14ac:dyDescent="0.35">
      <c r="A8612" t="s">
        <v>2589</v>
      </c>
      <c r="B8612" t="s">
        <v>0</v>
      </c>
      <c r="C8612" t="s">
        <v>0</v>
      </c>
      <c r="D8612">
        <v>7</v>
      </c>
      <c r="E8612" t="s">
        <v>1991</v>
      </c>
      <c r="F8612" t="s">
        <v>2058</v>
      </c>
      <c r="G8612" t="s">
        <v>2014</v>
      </c>
      <c r="H8612" t="s">
        <v>2765</v>
      </c>
      <c r="I8612">
        <v>2006</v>
      </c>
      <c r="J8612" t="s">
        <v>3372</v>
      </c>
    </row>
    <row r="8613" spans="1:10" x14ac:dyDescent="0.35">
      <c r="A8613" t="s">
        <v>2587</v>
      </c>
      <c r="B8613" t="s">
        <v>0</v>
      </c>
      <c r="C8613" t="s">
        <v>0</v>
      </c>
      <c r="D8613">
        <v>10</v>
      </c>
      <c r="E8613" t="s">
        <v>1939</v>
      </c>
      <c r="F8613" t="s">
        <v>2058</v>
      </c>
      <c r="G8613" t="s">
        <v>2014</v>
      </c>
      <c r="H8613" t="s">
        <v>2765</v>
      </c>
      <c r="I8613">
        <v>2006</v>
      </c>
      <c r="J8613" t="s">
        <v>3372</v>
      </c>
    </row>
    <row r="8614" spans="1:10" x14ac:dyDescent="0.35">
      <c r="A8614" t="s">
        <v>2642</v>
      </c>
      <c r="B8614" t="s">
        <v>0</v>
      </c>
      <c r="C8614" t="s">
        <v>0</v>
      </c>
      <c r="D8614">
        <v>2</v>
      </c>
      <c r="E8614" t="s">
        <v>1991</v>
      </c>
      <c r="F8614" t="s">
        <v>2058</v>
      </c>
      <c r="G8614" t="s">
        <v>2014</v>
      </c>
      <c r="H8614" t="s">
        <v>2765</v>
      </c>
      <c r="I8614">
        <v>2006</v>
      </c>
      <c r="J8614" t="s">
        <v>3372</v>
      </c>
    </row>
    <row r="8615" spans="1:10" x14ac:dyDescent="0.35">
      <c r="A8615" t="s">
        <v>2717</v>
      </c>
      <c r="B8615" t="s">
        <v>0</v>
      </c>
      <c r="C8615" t="s">
        <v>0</v>
      </c>
      <c r="D8615">
        <v>1</v>
      </c>
      <c r="E8615" t="s">
        <v>1940</v>
      </c>
      <c r="F8615" t="s">
        <v>2058</v>
      </c>
      <c r="G8615" t="s">
        <v>2014</v>
      </c>
      <c r="H8615" t="s">
        <v>2766</v>
      </c>
      <c r="I8615">
        <v>2006</v>
      </c>
      <c r="J8615" t="s">
        <v>3372</v>
      </c>
    </row>
    <row r="8616" spans="1:10" x14ac:dyDescent="0.35">
      <c r="A8616" t="s">
        <v>2602</v>
      </c>
      <c r="B8616" t="s">
        <v>0</v>
      </c>
      <c r="C8616" t="s">
        <v>0</v>
      </c>
      <c r="D8616">
        <v>1</v>
      </c>
      <c r="E8616" t="s">
        <v>1991</v>
      </c>
      <c r="F8616" t="s">
        <v>2058</v>
      </c>
      <c r="G8616" t="s">
        <v>2014</v>
      </c>
      <c r="H8616" t="s">
        <v>2766</v>
      </c>
      <c r="I8616">
        <v>2006</v>
      </c>
      <c r="J8616" t="s">
        <v>3372</v>
      </c>
    </row>
    <row r="8617" spans="1:10" x14ac:dyDescent="0.35">
      <c r="A8617" t="s">
        <v>2583</v>
      </c>
      <c r="B8617" t="s">
        <v>0</v>
      </c>
      <c r="C8617" t="s">
        <v>0</v>
      </c>
      <c r="D8617">
        <v>5</v>
      </c>
      <c r="E8617" t="s">
        <v>1991</v>
      </c>
      <c r="F8617" t="s">
        <v>2058</v>
      </c>
      <c r="G8617" t="s">
        <v>2014</v>
      </c>
      <c r="H8617" t="s">
        <v>2766</v>
      </c>
      <c r="I8617">
        <v>2006</v>
      </c>
      <c r="J8617" t="s">
        <v>3372</v>
      </c>
    </row>
    <row r="8618" spans="1:10" x14ac:dyDescent="0.35">
      <c r="A8618" t="s">
        <v>2620</v>
      </c>
      <c r="B8618" t="s">
        <v>0</v>
      </c>
      <c r="C8618" t="s">
        <v>0</v>
      </c>
      <c r="D8618">
        <v>1</v>
      </c>
      <c r="E8618" t="s">
        <v>1991</v>
      </c>
      <c r="F8618" t="s">
        <v>2058</v>
      </c>
      <c r="G8618" t="s">
        <v>2014</v>
      </c>
      <c r="H8618" t="s">
        <v>2766</v>
      </c>
      <c r="I8618">
        <v>2006</v>
      </c>
      <c r="J8618" t="s">
        <v>3372</v>
      </c>
    </row>
    <row r="8619" spans="1:10" x14ac:dyDescent="0.35">
      <c r="A8619" t="s">
        <v>2608</v>
      </c>
      <c r="B8619" t="s">
        <v>0</v>
      </c>
      <c r="C8619" t="s">
        <v>0</v>
      </c>
      <c r="D8619">
        <v>1</v>
      </c>
      <c r="E8619" t="s">
        <v>1991</v>
      </c>
      <c r="F8619" t="s">
        <v>2058</v>
      </c>
      <c r="G8619" t="s">
        <v>2014</v>
      </c>
      <c r="H8619" t="s">
        <v>2766</v>
      </c>
      <c r="I8619">
        <v>2006</v>
      </c>
      <c r="J8619" t="s">
        <v>3372</v>
      </c>
    </row>
    <row r="8620" spans="1:10" x14ac:dyDescent="0.35">
      <c r="A8620" t="s">
        <v>2594</v>
      </c>
      <c r="B8620" t="s">
        <v>0</v>
      </c>
      <c r="C8620" t="s">
        <v>0</v>
      </c>
      <c r="D8620">
        <v>1</v>
      </c>
      <c r="E8620" t="s">
        <v>1991</v>
      </c>
      <c r="F8620" t="s">
        <v>2058</v>
      </c>
      <c r="G8620" t="s">
        <v>2014</v>
      </c>
      <c r="H8620" t="s">
        <v>2766</v>
      </c>
      <c r="I8620">
        <v>2006</v>
      </c>
      <c r="J8620" t="s">
        <v>3372</v>
      </c>
    </row>
    <row r="8621" spans="1:10" x14ac:dyDescent="0.35">
      <c r="A8621" t="s">
        <v>2627</v>
      </c>
      <c r="B8621" t="s">
        <v>0</v>
      </c>
      <c r="C8621" t="s">
        <v>0</v>
      </c>
      <c r="D8621">
        <v>1</v>
      </c>
      <c r="E8621" t="s">
        <v>1991</v>
      </c>
      <c r="F8621" t="s">
        <v>2058</v>
      </c>
      <c r="G8621" t="s">
        <v>2014</v>
      </c>
      <c r="H8621" t="s">
        <v>2766</v>
      </c>
      <c r="I8621">
        <v>2006</v>
      </c>
      <c r="J8621" t="s">
        <v>3372</v>
      </c>
    </row>
    <row r="8622" spans="1:10" x14ac:dyDescent="0.35">
      <c r="A8622" t="s">
        <v>2581</v>
      </c>
      <c r="B8622" t="s">
        <v>0</v>
      </c>
      <c r="C8622" t="s">
        <v>0</v>
      </c>
      <c r="D8622">
        <v>3</v>
      </c>
      <c r="E8622" t="s">
        <v>1991</v>
      </c>
      <c r="F8622" t="s">
        <v>2058</v>
      </c>
      <c r="G8622" t="s">
        <v>2014</v>
      </c>
      <c r="H8622" t="s">
        <v>2766</v>
      </c>
      <c r="I8622">
        <v>2006</v>
      </c>
      <c r="J8622" t="s">
        <v>3372</v>
      </c>
    </row>
    <row r="8623" spans="1:10" x14ac:dyDescent="0.35">
      <c r="A8623" t="s">
        <v>2592</v>
      </c>
      <c r="B8623" t="s">
        <v>0</v>
      </c>
      <c r="C8623" t="s">
        <v>0</v>
      </c>
      <c r="D8623">
        <v>2</v>
      </c>
      <c r="E8623" t="s">
        <v>1940</v>
      </c>
      <c r="F8623" t="s">
        <v>2058</v>
      </c>
      <c r="G8623" t="s">
        <v>2014</v>
      </c>
      <c r="H8623" t="s">
        <v>2766</v>
      </c>
      <c r="I8623">
        <v>2006</v>
      </c>
      <c r="J8623" t="s">
        <v>3372</v>
      </c>
    </row>
    <row r="8624" spans="1:10" x14ac:dyDescent="0.35">
      <c r="A8624" t="s">
        <v>2586</v>
      </c>
      <c r="B8624" t="s">
        <v>0</v>
      </c>
      <c r="C8624" t="s">
        <v>0</v>
      </c>
      <c r="D8624">
        <v>21</v>
      </c>
      <c r="E8624" t="s">
        <v>1991</v>
      </c>
      <c r="F8624" t="s">
        <v>2058</v>
      </c>
      <c r="G8624" t="s">
        <v>2014</v>
      </c>
      <c r="H8624" t="s">
        <v>2766</v>
      </c>
      <c r="I8624">
        <v>2006</v>
      </c>
      <c r="J8624" t="s">
        <v>3372</v>
      </c>
    </row>
    <row r="8625" spans="1:10" x14ac:dyDescent="0.35">
      <c r="A8625" t="s">
        <v>2589</v>
      </c>
      <c r="B8625" t="s">
        <v>0</v>
      </c>
      <c r="C8625" t="s">
        <v>0</v>
      </c>
      <c r="D8625">
        <v>8</v>
      </c>
      <c r="E8625" t="s">
        <v>1991</v>
      </c>
      <c r="F8625" t="s">
        <v>2058</v>
      </c>
      <c r="G8625" t="s">
        <v>2014</v>
      </c>
      <c r="H8625" t="s">
        <v>2766</v>
      </c>
      <c r="I8625">
        <v>2006</v>
      </c>
      <c r="J8625" t="s">
        <v>3372</v>
      </c>
    </row>
    <row r="8626" spans="1:10" x14ac:dyDescent="0.35">
      <c r="A8626" t="s">
        <v>2587</v>
      </c>
      <c r="B8626" t="s">
        <v>0</v>
      </c>
      <c r="C8626" t="s">
        <v>0</v>
      </c>
      <c r="D8626">
        <v>2</v>
      </c>
      <c r="E8626" t="s">
        <v>1939</v>
      </c>
      <c r="F8626" t="s">
        <v>2058</v>
      </c>
      <c r="G8626" t="s">
        <v>2014</v>
      </c>
      <c r="H8626" t="s">
        <v>2766</v>
      </c>
      <c r="I8626">
        <v>2006</v>
      </c>
      <c r="J8626" t="s">
        <v>3372</v>
      </c>
    </row>
    <row r="8627" spans="1:10" x14ac:dyDescent="0.35">
      <c r="A8627" t="s">
        <v>2642</v>
      </c>
      <c r="B8627" t="s">
        <v>0</v>
      </c>
      <c r="C8627" t="s">
        <v>0</v>
      </c>
      <c r="D8627">
        <v>2</v>
      </c>
      <c r="E8627" t="s">
        <v>1991</v>
      </c>
      <c r="F8627" t="s">
        <v>2058</v>
      </c>
      <c r="G8627" t="s">
        <v>2014</v>
      </c>
      <c r="H8627" t="s">
        <v>2766</v>
      </c>
      <c r="I8627">
        <v>2006</v>
      </c>
      <c r="J8627" t="s">
        <v>3372</v>
      </c>
    </row>
    <row r="8628" spans="1:10" x14ac:dyDescent="0.35">
      <c r="A8628" t="s">
        <v>2611</v>
      </c>
      <c r="B8628" t="s">
        <v>0</v>
      </c>
      <c r="C8628" t="s">
        <v>0</v>
      </c>
      <c r="D8628">
        <v>1</v>
      </c>
      <c r="E8628" t="s">
        <v>1940</v>
      </c>
      <c r="F8628" t="s">
        <v>2058</v>
      </c>
      <c r="G8628" t="s">
        <v>1998</v>
      </c>
      <c r="H8628" t="s">
        <v>2767</v>
      </c>
      <c r="I8628">
        <v>2006</v>
      </c>
      <c r="J8628" t="s">
        <v>3372</v>
      </c>
    </row>
    <row r="8629" spans="1:10" x14ac:dyDescent="0.35">
      <c r="A8629" t="s">
        <v>2583</v>
      </c>
      <c r="B8629" t="s">
        <v>0</v>
      </c>
      <c r="C8629" t="s">
        <v>0</v>
      </c>
      <c r="D8629">
        <v>2</v>
      </c>
      <c r="E8629" t="s">
        <v>1991</v>
      </c>
      <c r="F8629" t="s">
        <v>2058</v>
      </c>
      <c r="G8629" t="s">
        <v>1998</v>
      </c>
      <c r="H8629" t="s">
        <v>2767</v>
      </c>
      <c r="I8629">
        <v>2006</v>
      </c>
      <c r="J8629" t="s">
        <v>3372</v>
      </c>
    </row>
    <row r="8630" spans="1:10" x14ac:dyDescent="0.35">
      <c r="A8630" t="s">
        <v>2620</v>
      </c>
      <c r="B8630" t="s">
        <v>0</v>
      </c>
      <c r="C8630" t="s">
        <v>0</v>
      </c>
      <c r="D8630">
        <v>1</v>
      </c>
      <c r="E8630" t="s">
        <v>1991</v>
      </c>
      <c r="F8630" t="s">
        <v>2058</v>
      </c>
      <c r="G8630" t="s">
        <v>1998</v>
      </c>
      <c r="H8630" t="s">
        <v>2767</v>
      </c>
      <c r="I8630">
        <v>2006</v>
      </c>
      <c r="J8630" t="s">
        <v>3372</v>
      </c>
    </row>
    <row r="8631" spans="1:10" x14ac:dyDescent="0.35">
      <c r="A8631" t="s">
        <v>2594</v>
      </c>
      <c r="B8631" t="s">
        <v>0</v>
      </c>
      <c r="C8631" t="s">
        <v>0</v>
      </c>
      <c r="D8631">
        <v>1</v>
      </c>
      <c r="E8631" t="s">
        <v>1991</v>
      </c>
      <c r="F8631" t="s">
        <v>2058</v>
      </c>
      <c r="G8631" t="s">
        <v>1998</v>
      </c>
      <c r="H8631" t="s">
        <v>2767</v>
      </c>
      <c r="I8631">
        <v>2006</v>
      </c>
      <c r="J8631" t="s">
        <v>3372</v>
      </c>
    </row>
    <row r="8632" spans="1:10" x14ac:dyDescent="0.35">
      <c r="A8632" t="s">
        <v>2581</v>
      </c>
      <c r="B8632" t="s">
        <v>0</v>
      </c>
      <c r="C8632" t="s">
        <v>0</v>
      </c>
      <c r="D8632">
        <v>1</v>
      </c>
      <c r="E8632" t="s">
        <v>1991</v>
      </c>
      <c r="F8632" t="s">
        <v>2058</v>
      </c>
      <c r="G8632" t="s">
        <v>1998</v>
      </c>
      <c r="H8632" t="s">
        <v>2767</v>
      </c>
      <c r="I8632">
        <v>2006</v>
      </c>
      <c r="J8632" t="s">
        <v>3372</v>
      </c>
    </row>
    <row r="8633" spans="1:10" x14ac:dyDescent="0.35">
      <c r="A8633" t="s">
        <v>2592</v>
      </c>
      <c r="B8633" t="s">
        <v>0</v>
      </c>
      <c r="C8633" t="s">
        <v>0</v>
      </c>
      <c r="D8633">
        <v>4</v>
      </c>
      <c r="E8633" t="s">
        <v>1940</v>
      </c>
      <c r="F8633" t="s">
        <v>2058</v>
      </c>
      <c r="G8633" t="s">
        <v>1998</v>
      </c>
      <c r="H8633" t="s">
        <v>2767</v>
      </c>
      <c r="I8633">
        <v>2006</v>
      </c>
      <c r="J8633" t="s">
        <v>3372</v>
      </c>
    </row>
    <row r="8634" spans="1:10" x14ac:dyDescent="0.35">
      <c r="A8634" t="s">
        <v>2586</v>
      </c>
      <c r="B8634" t="s">
        <v>0</v>
      </c>
      <c r="C8634" t="s">
        <v>0</v>
      </c>
      <c r="D8634">
        <v>9</v>
      </c>
      <c r="E8634" t="s">
        <v>1991</v>
      </c>
      <c r="F8634" t="s">
        <v>2058</v>
      </c>
      <c r="G8634" t="s">
        <v>1998</v>
      </c>
      <c r="H8634" t="s">
        <v>2767</v>
      </c>
      <c r="I8634">
        <v>2006</v>
      </c>
      <c r="J8634" t="s">
        <v>3372</v>
      </c>
    </row>
    <row r="8635" spans="1:10" x14ac:dyDescent="0.35">
      <c r="A8635" t="s">
        <v>2589</v>
      </c>
      <c r="B8635" t="s">
        <v>0</v>
      </c>
      <c r="C8635" t="s">
        <v>0</v>
      </c>
      <c r="D8635">
        <v>2</v>
      </c>
      <c r="E8635" t="s">
        <v>1991</v>
      </c>
      <c r="F8635" t="s">
        <v>2058</v>
      </c>
      <c r="G8635" t="s">
        <v>1998</v>
      </c>
      <c r="H8635" t="s">
        <v>2767</v>
      </c>
      <c r="I8635">
        <v>2006</v>
      </c>
      <c r="J8635" t="s">
        <v>3372</v>
      </c>
    </row>
    <row r="8636" spans="1:10" x14ac:dyDescent="0.35">
      <c r="A8636" t="s">
        <v>2587</v>
      </c>
      <c r="B8636" t="s">
        <v>0</v>
      </c>
      <c r="C8636" t="s">
        <v>0</v>
      </c>
      <c r="D8636">
        <v>5</v>
      </c>
      <c r="E8636" t="s">
        <v>1939</v>
      </c>
      <c r="F8636" t="s">
        <v>2058</v>
      </c>
      <c r="G8636" t="s">
        <v>1998</v>
      </c>
      <c r="H8636" t="s">
        <v>2767</v>
      </c>
      <c r="I8636">
        <v>2006</v>
      </c>
      <c r="J8636" t="s">
        <v>3372</v>
      </c>
    </row>
    <row r="8637" spans="1:10" x14ac:dyDescent="0.35">
      <c r="A8637" t="s">
        <v>2642</v>
      </c>
      <c r="B8637" t="s">
        <v>0</v>
      </c>
      <c r="C8637" t="s">
        <v>0</v>
      </c>
      <c r="D8637">
        <v>1</v>
      </c>
      <c r="E8637" t="s">
        <v>1991</v>
      </c>
      <c r="F8637" t="s">
        <v>2058</v>
      </c>
      <c r="G8637" t="s">
        <v>1998</v>
      </c>
      <c r="H8637" t="s">
        <v>2767</v>
      </c>
      <c r="I8637">
        <v>2006</v>
      </c>
      <c r="J8637" t="s">
        <v>3372</v>
      </c>
    </row>
    <row r="8638" spans="1:10" x14ac:dyDescent="0.35">
      <c r="A8638" t="s">
        <v>2611</v>
      </c>
      <c r="B8638" t="s">
        <v>0</v>
      </c>
      <c r="C8638" t="s">
        <v>0</v>
      </c>
      <c r="D8638">
        <v>1</v>
      </c>
      <c r="E8638" t="s">
        <v>1940</v>
      </c>
      <c r="F8638" t="s">
        <v>2058</v>
      </c>
      <c r="G8638" t="s">
        <v>2015</v>
      </c>
      <c r="H8638" t="s">
        <v>2658</v>
      </c>
      <c r="I8638">
        <v>2006</v>
      </c>
      <c r="J8638" t="s">
        <v>3372</v>
      </c>
    </row>
    <row r="8639" spans="1:10" x14ac:dyDescent="0.35">
      <c r="A8639" t="s">
        <v>2602</v>
      </c>
      <c r="B8639" t="s">
        <v>0</v>
      </c>
      <c r="C8639" t="s">
        <v>0</v>
      </c>
      <c r="D8639">
        <v>1</v>
      </c>
      <c r="E8639" t="s">
        <v>1991</v>
      </c>
      <c r="F8639" t="s">
        <v>2058</v>
      </c>
      <c r="G8639" t="s">
        <v>2015</v>
      </c>
      <c r="H8639" t="s">
        <v>2658</v>
      </c>
      <c r="I8639">
        <v>2006</v>
      </c>
      <c r="J8639" t="s">
        <v>3372</v>
      </c>
    </row>
    <row r="8640" spans="1:10" x14ac:dyDescent="0.35">
      <c r="A8640" t="s">
        <v>2583</v>
      </c>
      <c r="B8640" t="s">
        <v>0</v>
      </c>
      <c r="C8640" t="s">
        <v>0</v>
      </c>
      <c r="D8640">
        <v>1</v>
      </c>
      <c r="E8640" t="s">
        <v>1991</v>
      </c>
      <c r="F8640" t="s">
        <v>2058</v>
      </c>
      <c r="G8640" t="s">
        <v>2015</v>
      </c>
      <c r="H8640" t="s">
        <v>2658</v>
      </c>
      <c r="I8640">
        <v>2006</v>
      </c>
      <c r="J8640" t="s">
        <v>3372</v>
      </c>
    </row>
    <row r="8641" spans="1:10" x14ac:dyDescent="0.35">
      <c r="A8641" t="s">
        <v>2583</v>
      </c>
      <c r="B8641" t="s">
        <v>0</v>
      </c>
      <c r="C8641" t="s">
        <v>0</v>
      </c>
      <c r="D8641">
        <v>3</v>
      </c>
      <c r="E8641" t="s">
        <v>1991</v>
      </c>
      <c r="F8641" t="s">
        <v>2058</v>
      </c>
      <c r="G8641" t="s">
        <v>2015</v>
      </c>
      <c r="H8641" t="s">
        <v>2658</v>
      </c>
      <c r="I8641">
        <v>2006</v>
      </c>
      <c r="J8641" t="s">
        <v>3372</v>
      </c>
    </row>
    <row r="8642" spans="1:10" x14ac:dyDescent="0.35">
      <c r="A8642" t="s">
        <v>2594</v>
      </c>
      <c r="B8642" t="s">
        <v>0</v>
      </c>
      <c r="C8642" t="s">
        <v>0</v>
      </c>
      <c r="D8642">
        <v>2</v>
      </c>
      <c r="E8642" t="s">
        <v>1991</v>
      </c>
      <c r="F8642" t="s">
        <v>2058</v>
      </c>
      <c r="G8642" t="s">
        <v>2015</v>
      </c>
      <c r="H8642" t="s">
        <v>2658</v>
      </c>
      <c r="I8642">
        <v>2006</v>
      </c>
      <c r="J8642" t="s">
        <v>3372</v>
      </c>
    </row>
    <row r="8643" spans="1:10" x14ac:dyDescent="0.35">
      <c r="A8643" t="s">
        <v>2581</v>
      </c>
      <c r="B8643" t="s">
        <v>0</v>
      </c>
      <c r="C8643" t="s">
        <v>0</v>
      </c>
      <c r="D8643">
        <v>2</v>
      </c>
      <c r="E8643" t="s">
        <v>1991</v>
      </c>
      <c r="F8643" t="s">
        <v>2058</v>
      </c>
      <c r="G8643" t="s">
        <v>2015</v>
      </c>
      <c r="H8643" t="s">
        <v>2658</v>
      </c>
      <c r="I8643">
        <v>2006</v>
      </c>
      <c r="J8643" t="s">
        <v>3372</v>
      </c>
    </row>
    <row r="8644" spans="1:10" x14ac:dyDescent="0.35">
      <c r="A8644" t="s">
        <v>2592</v>
      </c>
      <c r="B8644" t="s">
        <v>0</v>
      </c>
      <c r="C8644" t="s">
        <v>0</v>
      </c>
      <c r="D8644">
        <v>6</v>
      </c>
      <c r="E8644" t="s">
        <v>1940</v>
      </c>
      <c r="F8644" t="s">
        <v>2058</v>
      </c>
      <c r="G8644" t="s">
        <v>2015</v>
      </c>
      <c r="H8644" t="s">
        <v>2658</v>
      </c>
      <c r="I8644">
        <v>2006</v>
      </c>
      <c r="J8644" t="s">
        <v>3372</v>
      </c>
    </row>
    <row r="8645" spans="1:10" x14ac:dyDescent="0.35">
      <c r="A8645" t="s">
        <v>2586</v>
      </c>
      <c r="B8645" t="s">
        <v>0</v>
      </c>
      <c r="C8645" t="s">
        <v>0</v>
      </c>
      <c r="D8645">
        <v>2</v>
      </c>
      <c r="E8645" t="s">
        <v>1991</v>
      </c>
      <c r="F8645" t="s">
        <v>2058</v>
      </c>
      <c r="G8645" t="s">
        <v>2015</v>
      </c>
      <c r="H8645" t="s">
        <v>2658</v>
      </c>
      <c r="I8645">
        <v>2006</v>
      </c>
      <c r="J8645" t="s">
        <v>3372</v>
      </c>
    </row>
    <row r="8646" spans="1:10" x14ac:dyDescent="0.35">
      <c r="A8646" t="s">
        <v>2586</v>
      </c>
      <c r="B8646" t="s">
        <v>0</v>
      </c>
      <c r="C8646" t="s">
        <v>0</v>
      </c>
      <c r="D8646">
        <v>30</v>
      </c>
      <c r="E8646" t="s">
        <v>1991</v>
      </c>
      <c r="F8646" t="s">
        <v>2058</v>
      </c>
      <c r="G8646" t="s">
        <v>2015</v>
      </c>
      <c r="H8646" t="s">
        <v>2658</v>
      </c>
      <c r="I8646">
        <v>2006</v>
      </c>
      <c r="J8646" t="s">
        <v>3372</v>
      </c>
    </row>
    <row r="8647" spans="1:10" x14ac:dyDescent="0.35">
      <c r="A8647" t="s">
        <v>2589</v>
      </c>
      <c r="B8647" t="s">
        <v>0</v>
      </c>
      <c r="C8647" t="s">
        <v>0</v>
      </c>
      <c r="D8647">
        <v>6</v>
      </c>
      <c r="E8647" t="s">
        <v>1991</v>
      </c>
      <c r="F8647" t="s">
        <v>2058</v>
      </c>
      <c r="G8647" t="s">
        <v>2015</v>
      </c>
      <c r="H8647" t="s">
        <v>2658</v>
      </c>
      <c r="I8647">
        <v>2006</v>
      </c>
      <c r="J8647" t="s">
        <v>3372</v>
      </c>
    </row>
    <row r="8648" spans="1:10" x14ac:dyDescent="0.35">
      <c r="A8648" t="s">
        <v>2587</v>
      </c>
      <c r="B8648" t="s">
        <v>0</v>
      </c>
      <c r="C8648" t="s">
        <v>0</v>
      </c>
      <c r="D8648">
        <v>4</v>
      </c>
      <c r="E8648" t="s">
        <v>1939</v>
      </c>
      <c r="F8648" t="s">
        <v>2058</v>
      </c>
      <c r="G8648" t="s">
        <v>2015</v>
      </c>
      <c r="H8648" t="s">
        <v>2658</v>
      </c>
      <c r="I8648">
        <v>2006</v>
      </c>
      <c r="J8648" t="s">
        <v>3372</v>
      </c>
    </row>
    <row r="8649" spans="1:10" x14ac:dyDescent="0.35">
      <c r="A8649" t="s">
        <v>2587</v>
      </c>
      <c r="B8649" t="s">
        <v>0</v>
      </c>
      <c r="C8649" t="s">
        <v>0</v>
      </c>
      <c r="D8649">
        <v>10</v>
      </c>
      <c r="E8649" t="s">
        <v>1939</v>
      </c>
      <c r="F8649" t="s">
        <v>2058</v>
      </c>
      <c r="G8649" t="s">
        <v>2015</v>
      </c>
      <c r="H8649" t="s">
        <v>2658</v>
      </c>
      <c r="I8649">
        <v>2006</v>
      </c>
      <c r="J8649" t="s">
        <v>3372</v>
      </c>
    </row>
    <row r="8650" spans="1:10" x14ac:dyDescent="0.35">
      <c r="A8650" t="s">
        <v>2642</v>
      </c>
      <c r="B8650" t="s">
        <v>0</v>
      </c>
      <c r="C8650" t="s">
        <v>0</v>
      </c>
      <c r="D8650">
        <v>1</v>
      </c>
      <c r="E8650" t="s">
        <v>1991</v>
      </c>
      <c r="F8650" t="s">
        <v>2058</v>
      </c>
      <c r="G8650" t="s">
        <v>2015</v>
      </c>
      <c r="H8650" t="s">
        <v>2658</v>
      </c>
      <c r="I8650">
        <v>2006</v>
      </c>
      <c r="J8650" t="s">
        <v>3372</v>
      </c>
    </row>
    <row r="8651" spans="1:10" x14ac:dyDescent="0.35">
      <c r="A8651" t="s">
        <v>2717</v>
      </c>
      <c r="B8651" t="s">
        <v>0</v>
      </c>
      <c r="C8651" t="s">
        <v>0</v>
      </c>
      <c r="D8651">
        <v>1</v>
      </c>
      <c r="E8651" t="s">
        <v>1940</v>
      </c>
      <c r="F8651" t="s">
        <v>2058</v>
      </c>
      <c r="G8651" t="s">
        <v>2019</v>
      </c>
      <c r="H8651" t="s">
        <v>2768</v>
      </c>
      <c r="I8651">
        <v>2006</v>
      </c>
      <c r="J8651" t="s">
        <v>3372</v>
      </c>
    </row>
    <row r="8652" spans="1:10" x14ac:dyDescent="0.35">
      <c r="A8652" t="s">
        <v>2616</v>
      </c>
      <c r="B8652" t="s">
        <v>0</v>
      </c>
      <c r="C8652" t="s">
        <v>0</v>
      </c>
      <c r="D8652">
        <v>1</v>
      </c>
      <c r="E8652" t="s">
        <v>1991</v>
      </c>
      <c r="F8652" t="s">
        <v>2058</v>
      </c>
      <c r="G8652" t="s">
        <v>2019</v>
      </c>
      <c r="H8652" t="s">
        <v>2768</v>
      </c>
      <c r="I8652">
        <v>2006</v>
      </c>
      <c r="J8652" t="s">
        <v>3372</v>
      </c>
    </row>
    <row r="8653" spans="1:10" x14ac:dyDescent="0.35">
      <c r="A8653" t="s">
        <v>2583</v>
      </c>
      <c r="B8653" t="s">
        <v>0</v>
      </c>
      <c r="C8653" t="s">
        <v>0</v>
      </c>
      <c r="D8653">
        <v>3</v>
      </c>
      <c r="E8653" t="s">
        <v>1991</v>
      </c>
      <c r="F8653" t="s">
        <v>2058</v>
      </c>
      <c r="G8653" t="s">
        <v>2019</v>
      </c>
      <c r="H8653" t="s">
        <v>2768</v>
      </c>
      <c r="I8653">
        <v>2006</v>
      </c>
      <c r="J8653" t="s">
        <v>3372</v>
      </c>
    </row>
    <row r="8654" spans="1:10" x14ac:dyDescent="0.35">
      <c r="A8654" t="s">
        <v>2627</v>
      </c>
      <c r="B8654" t="s">
        <v>0</v>
      </c>
      <c r="C8654" t="s">
        <v>0</v>
      </c>
      <c r="D8654">
        <v>1</v>
      </c>
      <c r="E8654" t="s">
        <v>1991</v>
      </c>
      <c r="F8654" t="s">
        <v>2058</v>
      </c>
      <c r="G8654" t="s">
        <v>2019</v>
      </c>
      <c r="H8654" t="s">
        <v>2768</v>
      </c>
      <c r="I8654">
        <v>2006</v>
      </c>
      <c r="J8654" t="s">
        <v>3372</v>
      </c>
    </row>
    <row r="8655" spans="1:10" x14ac:dyDescent="0.35">
      <c r="A8655" t="s">
        <v>2581</v>
      </c>
      <c r="B8655" t="s">
        <v>0</v>
      </c>
      <c r="C8655" t="s">
        <v>0</v>
      </c>
      <c r="D8655">
        <v>1</v>
      </c>
      <c r="E8655" t="s">
        <v>1991</v>
      </c>
      <c r="F8655" t="s">
        <v>2058</v>
      </c>
      <c r="G8655" t="s">
        <v>2019</v>
      </c>
      <c r="H8655" t="s">
        <v>2768</v>
      </c>
      <c r="I8655">
        <v>2006</v>
      </c>
      <c r="J8655" t="s">
        <v>3372</v>
      </c>
    </row>
    <row r="8656" spans="1:10" x14ac:dyDescent="0.35">
      <c r="A8656" t="s">
        <v>2592</v>
      </c>
      <c r="B8656" t="s">
        <v>0</v>
      </c>
      <c r="C8656" t="s">
        <v>0</v>
      </c>
      <c r="D8656">
        <v>3</v>
      </c>
      <c r="E8656" t="s">
        <v>1940</v>
      </c>
      <c r="F8656" t="s">
        <v>2058</v>
      </c>
      <c r="G8656" t="s">
        <v>2019</v>
      </c>
      <c r="H8656" t="s">
        <v>2768</v>
      </c>
      <c r="I8656">
        <v>2006</v>
      </c>
      <c r="J8656" t="s">
        <v>3372</v>
      </c>
    </row>
    <row r="8657" spans="1:10" x14ac:dyDescent="0.35">
      <c r="A8657" t="s">
        <v>2586</v>
      </c>
      <c r="B8657" t="s">
        <v>0</v>
      </c>
      <c r="C8657" t="s">
        <v>0</v>
      </c>
      <c r="D8657">
        <v>22</v>
      </c>
      <c r="E8657" t="s">
        <v>1991</v>
      </c>
      <c r="F8657" t="s">
        <v>2058</v>
      </c>
      <c r="G8657" t="s">
        <v>2019</v>
      </c>
      <c r="H8657" t="s">
        <v>2768</v>
      </c>
      <c r="I8657">
        <v>2006</v>
      </c>
      <c r="J8657" t="s">
        <v>3372</v>
      </c>
    </row>
    <row r="8658" spans="1:10" x14ac:dyDescent="0.35">
      <c r="A8658" t="s">
        <v>2589</v>
      </c>
      <c r="B8658" t="s">
        <v>0</v>
      </c>
      <c r="C8658" t="s">
        <v>0</v>
      </c>
      <c r="D8658">
        <v>4</v>
      </c>
      <c r="E8658" t="s">
        <v>1991</v>
      </c>
      <c r="F8658" t="s">
        <v>2058</v>
      </c>
      <c r="G8658" t="s">
        <v>2019</v>
      </c>
      <c r="H8658" t="s">
        <v>2768</v>
      </c>
      <c r="I8658">
        <v>2006</v>
      </c>
      <c r="J8658" t="s">
        <v>3372</v>
      </c>
    </row>
    <row r="8659" spans="1:10" x14ac:dyDescent="0.35">
      <c r="A8659" t="s">
        <v>2587</v>
      </c>
      <c r="B8659" t="s">
        <v>0</v>
      </c>
      <c r="C8659" t="s">
        <v>0</v>
      </c>
      <c r="D8659">
        <v>5</v>
      </c>
      <c r="E8659" t="s">
        <v>1939</v>
      </c>
      <c r="F8659" t="s">
        <v>2058</v>
      </c>
      <c r="G8659" t="s">
        <v>2019</v>
      </c>
      <c r="H8659" t="s">
        <v>2768</v>
      </c>
      <c r="I8659">
        <v>2006</v>
      </c>
      <c r="J8659" t="s">
        <v>3372</v>
      </c>
    </row>
    <row r="8660" spans="1:10" x14ac:dyDescent="0.35">
      <c r="A8660" t="s">
        <v>2586</v>
      </c>
      <c r="B8660" t="s">
        <v>0</v>
      </c>
      <c r="C8660" t="s">
        <v>0</v>
      </c>
      <c r="D8660">
        <v>2</v>
      </c>
      <c r="E8660" t="s">
        <v>1991</v>
      </c>
      <c r="F8660" t="s">
        <v>2058</v>
      </c>
      <c r="G8660" t="s">
        <v>2019</v>
      </c>
      <c r="H8660" t="s">
        <v>2769</v>
      </c>
      <c r="I8660">
        <v>2006</v>
      </c>
      <c r="J8660" t="s">
        <v>3372</v>
      </c>
    </row>
    <row r="8661" spans="1:10" x14ac:dyDescent="0.35">
      <c r="A8661" t="s">
        <v>2589</v>
      </c>
      <c r="B8661" t="s">
        <v>0</v>
      </c>
      <c r="C8661" t="s">
        <v>0</v>
      </c>
      <c r="D8661">
        <v>1</v>
      </c>
      <c r="E8661" t="s">
        <v>1991</v>
      </c>
      <c r="F8661" t="s">
        <v>2058</v>
      </c>
      <c r="G8661" t="s">
        <v>2019</v>
      </c>
      <c r="H8661" t="s">
        <v>2769</v>
      </c>
      <c r="I8661">
        <v>2006</v>
      </c>
      <c r="J8661" t="s">
        <v>3372</v>
      </c>
    </row>
    <row r="8662" spans="1:10" x14ac:dyDescent="0.35">
      <c r="A8662" t="s">
        <v>2586</v>
      </c>
      <c r="B8662" t="s">
        <v>0</v>
      </c>
      <c r="C8662" t="s">
        <v>0</v>
      </c>
      <c r="D8662">
        <v>5</v>
      </c>
      <c r="E8662" t="s">
        <v>1991</v>
      </c>
      <c r="F8662" t="s">
        <v>2058</v>
      </c>
      <c r="G8662" t="s">
        <v>2019</v>
      </c>
      <c r="H8662" t="s">
        <v>2770</v>
      </c>
      <c r="I8662">
        <v>2006</v>
      </c>
      <c r="J8662" t="s">
        <v>3372</v>
      </c>
    </row>
    <row r="8663" spans="1:10" x14ac:dyDescent="0.35">
      <c r="A8663" t="s">
        <v>2589</v>
      </c>
      <c r="B8663" t="s">
        <v>0</v>
      </c>
      <c r="C8663" t="s">
        <v>0</v>
      </c>
      <c r="D8663">
        <v>1</v>
      </c>
      <c r="E8663" t="s">
        <v>1991</v>
      </c>
      <c r="F8663" t="s">
        <v>2058</v>
      </c>
      <c r="G8663" t="s">
        <v>2019</v>
      </c>
      <c r="H8663" t="s">
        <v>2770</v>
      </c>
      <c r="I8663">
        <v>2006</v>
      </c>
      <c r="J8663" t="s">
        <v>3372</v>
      </c>
    </row>
    <row r="8664" spans="1:10" x14ac:dyDescent="0.35">
      <c r="A8664" t="s">
        <v>2587</v>
      </c>
      <c r="B8664" t="s">
        <v>0</v>
      </c>
      <c r="C8664" t="s">
        <v>0</v>
      </c>
      <c r="D8664">
        <v>2</v>
      </c>
      <c r="E8664" t="s">
        <v>1939</v>
      </c>
      <c r="F8664" t="s">
        <v>2058</v>
      </c>
      <c r="G8664" t="s">
        <v>2019</v>
      </c>
      <c r="H8664" t="s">
        <v>2770</v>
      </c>
      <c r="I8664">
        <v>2006</v>
      </c>
      <c r="J8664" t="s">
        <v>3372</v>
      </c>
    </row>
    <row r="8665" spans="1:10" x14ac:dyDescent="0.35">
      <c r="A8665" t="s">
        <v>2611</v>
      </c>
      <c r="B8665" t="s">
        <v>0</v>
      </c>
      <c r="C8665" t="s">
        <v>0</v>
      </c>
      <c r="D8665">
        <v>1</v>
      </c>
      <c r="E8665" t="s">
        <v>1940</v>
      </c>
      <c r="F8665" t="s">
        <v>2058</v>
      </c>
      <c r="G8665" t="s">
        <v>2019</v>
      </c>
      <c r="H8665" t="s">
        <v>2771</v>
      </c>
      <c r="I8665">
        <v>2006</v>
      </c>
      <c r="J8665" t="s">
        <v>3372</v>
      </c>
    </row>
    <row r="8666" spans="1:10" x14ac:dyDescent="0.35">
      <c r="A8666" t="s">
        <v>2616</v>
      </c>
      <c r="B8666" t="s">
        <v>0</v>
      </c>
      <c r="C8666" t="s">
        <v>0</v>
      </c>
      <c r="D8666">
        <v>1</v>
      </c>
      <c r="E8666" t="s">
        <v>1991</v>
      </c>
      <c r="F8666" t="s">
        <v>2058</v>
      </c>
      <c r="G8666" t="s">
        <v>2019</v>
      </c>
      <c r="H8666" t="s">
        <v>2771</v>
      </c>
      <c r="I8666">
        <v>2006</v>
      </c>
      <c r="J8666" t="s">
        <v>3372</v>
      </c>
    </row>
    <row r="8667" spans="1:10" x14ac:dyDescent="0.35">
      <c r="A8667" t="s">
        <v>2583</v>
      </c>
      <c r="B8667" t="s">
        <v>0</v>
      </c>
      <c r="C8667" t="s">
        <v>0</v>
      </c>
      <c r="D8667">
        <v>7</v>
      </c>
      <c r="E8667" t="s">
        <v>1991</v>
      </c>
      <c r="F8667" t="s">
        <v>2058</v>
      </c>
      <c r="G8667" t="s">
        <v>2019</v>
      </c>
      <c r="H8667" t="s">
        <v>2771</v>
      </c>
      <c r="I8667">
        <v>2006</v>
      </c>
      <c r="J8667" t="s">
        <v>3372</v>
      </c>
    </row>
    <row r="8668" spans="1:10" x14ac:dyDescent="0.35">
      <c r="A8668" t="s">
        <v>2594</v>
      </c>
      <c r="B8668" t="s">
        <v>0</v>
      </c>
      <c r="C8668" t="s">
        <v>0</v>
      </c>
      <c r="D8668">
        <v>2</v>
      </c>
      <c r="E8668" t="s">
        <v>1991</v>
      </c>
      <c r="F8668" t="s">
        <v>2058</v>
      </c>
      <c r="G8668" t="s">
        <v>2019</v>
      </c>
      <c r="H8668" t="s">
        <v>2771</v>
      </c>
      <c r="I8668">
        <v>2006</v>
      </c>
      <c r="J8668" t="s">
        <v>3372</v>
      </c>
    </row>
    <row r="8669" spans="1:10" x14ac:dyDescent="0.35">
      <c r="A8669" t="s">
        <v>2581</v>
      </c>
      <c r="B8669" t="s">
        <v>0</v>
      </c>
      <c r="C8669" t="s">
        <v>0</v>
      </c>
      <c r="D8669">
        <v>2</v>
      </c>
      <c r="E8669" t="s">
        <v>1991</v>
      </c>
      <c r="F8669" t="s">
        <v>2058</v>
      </c>
      <c r="G8669" t="s">
        <v>2019</v>
      </c>
      <c r="H8669" t="s">
        <v>2771</v>
      </c>
      <c r="I8669">
        <v>2006</v>
      </c>
      <c r="J8669" t="s">
        <v>3372</v>
      </c>
    </row>
    <row r="8670" spans="1:10" x14ac:dyDescent="0.35">
      <c r="A8670" t="s">
        <v>2592</v>
      </c>
      <c r="B8670" t="s">
        <v>0</v>
      </c>
      <c r="C8670" t="s">
        <v>0</v>
      </c>
      <c r="D8670">
        <v>2</v>
      </c>
      <c r="E8670" t="s">
        <v>1940</v>
      </c>
      <c r="F8670" t="s">
        <v>2058</v>
      </c>
      <c r="G8670" t="s">
        <v>2019</v>
      </c>
      <c r="H8670" t="s">
        <v>2771</v>
      </c>
      <c r="I8670">
        <v>2006</v>
      </c>
      <c r="J8670" t="s">
        <v>3372</v>
      </c>
    </row>
    <row r="8671" spans="1:10" x14ac:dyDescent="0.35">
      <c r="A8671" t="s">
        <v>2586</v>
      </c>
      <c r="B8671" t="s">
        <v>0</v>
      </c>
      <c r="C8671" t="s">
        <v>0</v>
      </c>
      <c r="D8671">
        <v>18</v>
      </c>
      <c r="E8671" t="s">
        <v>1991</v>
      </c>
      <c r="F8671" t="s">
        <v>2058</v>
      </c>
      <c r="G8671" t="s">
        <v>2019</v>
      </c>
      <c r="H8671" t="s">
        <v>2771</v>
      </c>
      <c r="I8671">
        <v>2006</v>
      </c>
      <c r="J8671" t="s">
        <v>3372</v>
      </c>
    </row>
    <row r="8672" spans="1:10" x14ac:dyDescent="0.35">
      <c r="A8672" t="s">
        <v>2589</v>
      </c>
      <c r="B8672" t="s">
        <v>0</v>
      </c>
      <c r="C8672" t="s">
        <v>0</v>
      </c>
      <c r="D8672">
        <v>7</v>
      </c>
      <c r="E8672" t="s">
        <v>1991</v>
      </c>
      <c r="F8672" t="s">
        <v>2058</v>
      </c>
      <c r="G8672" t="s">
        <v>2019</v>
      </c>
      <c r="H8672" t="s">
        <v>2771</v>
      </c>
      <c r="I8672">
        <v>2006</v>
      </c>
      <c r="J8672" t="s">
        <v>3372</v>
      </c>
    </row>
    <row r="8673" spans="1:10" x14ac:dyDescent="0.35">
      <c r="A8673" t="s">
        <v>2587</v>
      </c>
      <c r="B8673" t="s">
        <v>0</v>
      </c>
      <c r="C8673" t="s">
        <v>0</v>
      </c>
      <c r="D8673">
        <v>6</v>
      </c>
      <c r="E8673" t="s">
        <v>1939</v>
      </c>
      <c r="F8673" t="s">
        <v>2058</v>
      </c>
      <c r="G8673" t="s">
        <v>2019</v>
      </c>
      <c r="H8673" t="s">
        <v>2771</v>
      </c>
      <c r="I8673">
        <v>2006</v>
      </c>
      <c r="J8673" t="s">
        <v>3372</v>
      </c>
    </row>
    <row r="8674" spans="1:10" x14ac:dyDescent="0.35">
      <c r="A8674" t="s">
        <v>2642</v>
      </c>
      <c r="B8674" t="s">
        <v>0</v>
      </c>
      <c r="C8674" t="s">
        <v>0</v>
      </c>
      <c r="D8674">
        <v>1</v>
      </c>
      <c r="E8674" t="s">
        <v>1991</v>
      </c>
      <c r="F8674" t="s">
        <v>2058</v>
      </c>
      <c r="G8674" t="s">
        <v>2019</v>
      </c>
      <c r="H8674" t="s">
        <v>2771</v>
      </c>
      <c r="I8674">
        <v>2006</v>
      </c>
      <c r="J8674" t="s">
        <v>3372</v>
      </c>
    </row>
    <row r="8675" spans="1:10" x14ac:dyDescent="0.35">
      <c r="A8675" t="s">
        <v>2592</v>
      </c>
      <c r="B8675" t="s">
        <v>0</v>
      </c>
      <c r="C8675" t="s">
        <v>0</v>
      </c>
      <c r="D8675">
        <v>1</v>
      </c>
      <c r="E8675" t="s">
        <v>1940</v>
      </c>
      <c r="F8675" t="s">
        <v>2058</v>
      </c>
      <c r="G8675" t="s">
        <v>2019</v>
      </c>
      <c r="H8675" t="s">
        <v>2772</v>
      </c>
      <c r="I8675">
        <v>2006</v>
      </c>
      <c r="J8675" t="s">
        <v>3372</v>
      </c>
    </row>
    <row r="8676" spans="1:10" x14ac:dyDescent="0.35">
      <c r="A8676" t="s">
        <v>2586</v>
      </c>
      <c r="B8676" t="s">
        <v>0</v>
      </c>
      <c r="C8676" t="s">
        <v>0</v>
      </c>
      <c r="D8676">
        <v>5</v>
      </c>
      <c r="E8676" t="s">
        <v>1991</v>
      </c>
      <c r="F8676" t="s">
        <v>2058</v>
      </c>
      <c r="G8676" t="s">
        <v>2019</v>
      </c>
      <c r="H8676" t="s">
        <v>2772</v>
      </c>
      <c r="I8676">
        <v>2006</v>
      </c>
      <c r="J8676" t="s">
        <v>3372</v>
      </c>
    </row>
    <row r="8677" spans="1:10" x14ac:dyDescent="0.35">
      <c r="A8677" t="s">
        <v>2587</v>
      </c>
      <c r="B8677" t="s">
        <v>0</v>
      </c>
      <c r="C8677" t="s">
        <v>0</v>
      </c>
      <c r="D8677">
        <v>4</v>
      </c>
      <c r="E8677" t="s">
        <v>1939</v>
      </c>
      <c r="F8677" t="s">
        <v>2058</v>
      </c>
      <c r="G8677" t="s">
        <v>2019</v>
      </c>
      <c r="H8677" t="s">
        <v>2772</v>
      </c>
      <c r="I8677">
        <v>2006</v>
      </c>
      <c r="J8677" t="s">
        <v>3372</v>
      </c>
    </row>
    <row r="8678" spans="1:10" x14ac:dyDescent="0.35">
      <c r="A8678" t="s">
        <v>2726</v>
      </c>
      <c r="B8678" t="s">
        <v>0</v>
      </c>
      <c r="C8678" t="s">
        <v>0</v>
      </c>
      <c r="D8678">
        <v>1</v>
      </c>
      <c r="E8678" t="s">
        <v>1991</v>
      </c>
      <c r="F8678" t="s">
        <v>2058</v>
      </c>
      <c r="G8678" t="s">
        <v>2019</v>
      </c>
      <c r="H8678" t="s">
        <v>2773</v>
      </c>
      <c r="I8678">
        <v>2006</v>
      </c>
      <c r="J8678" t="s">
        <v>3372</v>
      </c>
    </row>
    <row r="8679" spans="1:10" x14ac:dyDescent="0.35">
      <c r="A8679" t="s">
        <v>2611</v>
      </c>
      <c r="B8679" t="s">
        <v>0</v>
      </c>
      <c r="C8679" t="s">
        <v>0</v>
      </c>
      <c r="D8679">
        <v>1</v>
      </c>
      <c r="E8679" t="s">
        <v>1940</v>
      </c>
      <c r="F8679" t="s">
        <v>2058</v>
      </c>
      <c r="G8679" t="s">
        <v>2016</v>
      </c>
      <c r="H8679" t="s">
        <v>2774</v>
      </c>
      <c r="I8679">
        <v>2006</v>
      </c>
      <c r="J8679" t="s">
        <v>3372</v>
      </c>
    </row>
    <row r="8680" spans="1:10" x14ac:dyDescent="0.35">
      <c r="A8680" t="s">
        <v>2602</v>
      </c>
      <c r="B8680" t="s">
        <v>0</v>
      </c>
      <c r="C8680" t="s">
        <v>0</v>
      </c>
      <c r="D8680">
        <v>2</v>
      </c>
      <c r="E8680" t="s">
        <v>1991</v>
      </c>
      <c r="F8680" t="s">
        <v>2058</v>
      </c>
      <c r="G8680" t="s">
        <v>2016</v>
      </c>
      <c r="H8680" t="s">
        <v>2774</v>
      </c>
      <c r="I8680">
        <v>2006</v>
      </c>
      <c r="J8680" t="s">
        <v>3372</v>
      </c>
    </row>
    <row r="8681" spans="1:10" x14ac:dyDescent="0.35">
      <c r="A8681" t="s">
        <v>2583</v>
      </c>
      <c r="B8681" t="s">
        <v>0</v>
      </c>
      <c r="C8681" t="s">
        <v>0</v>
      </c>
      <c r="D8681">
        <v>3</v>
      </c>
      <c r="E8681" t="s">
        <v>1991</v>
      </c>
      <c r="F8681" t="s">
        <v>2058</v>
      </c>
      <c r="G8681" t="s">
        <v>2016</v>
      </c>
      <c r="H8681" t="s">
        <v>2774</v>
      </c>
      <c r="I8681">
        <v>2006</v>
      </c>
      <c r="J8681" t="s">
        <v>3372</v>
      </c>
    </row>
    <row r="8682" spans="1:10" x14ac:dyDescent="0.35">
      <c r="A8682" t="s">
        <v>2627</v>
      </c>
      <c r="B8682" t="s">
        <v>0</v>
      </c>
      <c r="C8682" t="s">
        <v>0</v>
      </c>
      <c r="D8682">
        <v>1</v>
      </c>
      <c r="E8682" t="s">
        <v>1991</v>
      </c>
      <c r="F8682" t="s">
        <v>2058</v>
      </c>
      <c r="G8682" t="s">
        <v>2016</v>
      </c>
      <c r="H8682" t="s">
        <v>2774</v>
      </c>
      <c r="I8682">
        <v>2006</v>
      </c>
      <c r="J8682" t="s">
        <v>3372</v>
      </c>
    </row>
    <row r="8683" spans="1:10" x14ac:dyDescent="0.35">
      <c r="A8683" t="s">
        <v>2581</v>
      </c>
      <c r="B8683" t="s">
        <v>0</v>
      </c>
      <c r="C8683" t="s">
        <v>0</v>
      </c>
      <c r="D8683">
        <v>4</v>
      </c>
      <c r="E8683" t="s">
        <v>1991</v>
      </c>
      <c r="F8683" t="s">
        <v>2058</v>
      </c>
      <c r="G8683" t="s">
        <v>2016</v>
      </c>
      <c r="H8683" t="s">
        <v>2774</v>
      </c>
      <c r="I8683">
        <v>2006</v>
      </c>
      <c r="J8683" t="s">
        <v>3372</v>
      </c>
    </row>
    <row r="8684" spans="1:10" x14ac:dyDescent="0.35">
      <c r="A8684" t="s">
        <v>2592</v>
      </c>
      <c r="B8684" t="s">
        <v>0</v>
      </c>
      <c r="C8684" t="s">
        <v>0</v>
      </c>
      <c r="D8684">
        <v>4</v>
      </c>
      <c r="E8684" t="s">
        <v>1940</v>
      </c>
      <c r="F8684" t="s">
        <v>2058</v>
      </c>
      <c r="G8684" t="s">
        <v>2016</v>
      </c>
      <c r="H8684" t="s">
        <v>2774</v>
      </c>
      <c r="I8684">
        <v>2006</v>
      </c>
      <c r="J8684" t="s">
        <v>3372</v>
      </c>
    </row>
    <row r="8685" spans="1:10" x14ac:dyDescent="0.35">
      <c r="A8685" t="s">
        <v>2586</v>
      </c>
      <c r="B8685" t="s">
        <v>0</v>
      </c>
      <c r="C8685" t="s">
        <v>0</v>
      </c>
      <c r="D8685">
        <v>25</v>
      </c>
      <c r="E8685" t="s">
        <v>1991</v>
      </c>
      <c r="F8685" t="s">
        <v>2058</v>
      </c>
      <c r="G8685" t="s">
        <v>2016</v>
      </c>
      <c r="H8685" t="s">
        <v>2774</v>
      </c>
      <c r="I8685">
        <v>2006</v>
      </c>
      <c r="J8685" t="s">
        <v>3372</v>
      </c>
    </row>
    <row r="8686" spans="1:10" x14ac:dyDescent="0.35">
      <c r="A8686" t="s">
        <v>2589</v>
      </c>
      <c r="B8686" t="s">
        <v>0</v>
      </c>
      <c r="C8686" t="s">
        <v>0</v>
      </c>
      <c r="D8686">
        <v>2</v>
      </c>
      <c r="E8686" t="s">
        <v>1991</v>
      </c>
      <c r="F8686" t="s">
        <v>2058</v>
      </c>
      <c r="G8686" t="s">
        <v>2016</v>
      </c>
      <c r="H8686" t="s">
        <v>2774</v>
      </c>
      <c r="I8686">
        <v>2006</v>
      </c>
      <c r="J8686" t="s">
        <v>3372</v>
      </c>
    </row>
    <row r="8687" spans="1:10" x14ac:dyDescent="0.35">
      <c r="A8687" t="s">
        <v>2587</v>
      </c>
      <c r="B8687" t="s">
        <v>0</v>
      </c>
      <c r="C8687" t="s">
        <v>0</v>
      </c>
      <c r="D8687">
        <v>11</v>
      </c>
      <c r="E8687" t="s">
        <v>1939</v>
      </c>
      <c r="F8687" t="s">
        <v>2058</v>
      </c>
      <c r="G8687" t="s">
        <v>2016</v>
      </c>
      <c r="H8687" t="s">
        <v>2774</v>
      </c>
      <c r="I8687">
        <v>2006</v>
      </c>
      <c r="J8687" t="s">
        <v>3372</v>
      </c>
    </row>
    <row r="8688" spans="1:10" x14ac:dyDescent="0.35">
      <c r="A8688" t="s">
        <v>2642</v>
      </c>
      <c r="B8688" t="s">
        <v>0</v>
      </c>
      <c r="C8688" t="s">
        <v>0</v>
      </c>
      <c r="D8688">
        <v>1</v>
      </c>
      <c r="E8688" t="s">
        <v>1991</v>
      </c>
      <c r="F8688" t="s">
        <v>2058</v>
      </c>
      <c r="G8688" t="s">
        <v>2016</v>
      </c>
      <c r="H8688" t="s">
        <v>2774</v>
      </c>
      <c r="I8688">
        <v>2006</v>
      </c>
      <c r="J8688" t="s">
        <v>3372</v>
      </c>
    </row>
    <row r="8689" spans="1:10" x14ac:dyDescent="0.35">
      <c r="A8689" t="s">
        <v>2583</v>
      </c>
      <c r="B8689" t="s">
        <v>0</v>
      </c>
      <c r="C8689" t="s">
        <v>0</v>
      </c>
      <c r="D8689">
        <v>1</v>
      </c>
      <c r="E8689" t="s">
        <v>1991</v>
      </c>
      <c r="F8689" t="s">
        <v>2058</v>
      </c>
      <c r="G8689" t="s">
        <v>2016</v>
      </c>
      <c r="H8689" t="s">
        <v>2775</v>
      </c>
      <c r="I8689">
        <v>2006</v>
      </c>
      <c r="J8689" t="s">
        <v>3372</v>
      </c>
    </row>
    <row r="8690" spans="1:10" x14ac:dyDescent="0.35">
      <c r="A8690" t="s">
        <v>2586</v>
      </c>
      <c r="B8690" t="s">
        <v>0</v>
      </c>
      <c r="C8690" t="s">
        <v>0</v>
      </c>
      <c r="D8690">
        <v>3</v>
      </c>
      <c r="E8690" t="s">
        <v>1991</v>
      </c>
      <c r="F8690" t="s">
        <v>2058</v>
      </c>
      <c r="G8690" t="s">
        <v>2016</v>
      </c>
      <c r="H8690" t="s">
        <v>2775</v>
      </c>
      <c r="I8690">
        <v>2006</v>
      </c>
      <c r="J8690" t="s">
        <v>3372</v>
      </c>
    </row>
    <row r="8691" spans="1:10" x14ac:dyDescent="0.35">
      <c r="A8691" t="s">
        <v>2587</v>
      </c>
      <c r="B8691" t="s">
        <v>0</v>
      </c>
      <c r="C8691" t="s">
        <v>0</v>
      </c>
      <c r="D8691">
        <v>2</v>
      </c>
      <c r="E8691" t="s">
        <v>1939</v>
      </c>
      <c r="F8691" t="s">
        <v>2058</v>
      </c>
      <c r="G8691" t="s">
        <v>2016</v>
      </c>
      <c r="H8691" t="s">
        <v>2775</v>
      </c>
      <c r="I8691">
        <v>2006</v>
      </c>
      <c r="J8691" t="s">
        <v>3372</v>
      </c>
    </row>
    <row r="8692" spans="1:10" x14ac:dyDescent="0.35">
      <c r="A8692" t="s">
        <v>2581</v>
      </c>
      <c r="B8692" t="s">
        <v>0</v>
      </c>
      <c r="C8692" t="s">
        <v>0</v>
      </c>
      <c r="D8692">
        <v>1</v>
      </c>
      <c r="E8692" t="s">
        <v>1991</v>
      </c>
      <c r="F8692" t="s">
        <v>2058</v>
      </c>
      <c r="G8692" t="s">
        <v>2016</v>
      </c>
      <c r="H8692" t="s">
        <v>2659</v>
      </c>
      <c r="I8692">
        <v>2006</v>
      </c>
      <c r="J8692" t="s">
        <v>3372</v>
      </c>
    </row>
    <row r="8693" spans="1:10" x14ac:dyDescent="0.35">
      <c r="A8693" t="s">
        <v>2592</v>
      </c>
      <c r="B8693" t="s">
        <v>0</v>
      </c>
      <c r="C8693" t="s">
        <v>0</v>
      </c>
      <c r="D8693">
        <v>1</v>
      </c>
      <c r="E8693" t="s">
        <v>1940</v>
      </c>
      <c r="F8693" t="s">
        <v>2058</v>
      </c>
      <c r="G8693" t="s">
        <v>2016</v>
      </c>
      <c r="H8693" t="s">
        <v>2659</v>
      </c>
      <c r="I8693">
        <v>2006</v>
      </c>
      <c r="J8693" t="s">
        <v>3372</v>
      </c>
    </row>
    <row r="8694" spans="1:10" x14ac:dyDescent="0.35">
      <c r="A8694" t="s">
        <v>2586</v>
      </c>
      <c r="B8694" t="s">
        <v>0</v>
      </c>
      <c r="C8694" t="s">
        <v>0</v>
      </c>
      <c r="D8694">
        <v>3</v>
      </c>
      <c r="E8694" t="s">
        <v>1991</v>
      </c>
      <c r="F8694" t="s">
        <v>2058</v>
      </c>
      <c r="G8694" t="s">
        <v>2016</v>
      </c>
      <c r="H8694" t="s">
        <v>2659</v>
      </c>
      <c r="I8694">
        <v>2006</v>
      </c>
      <c r="J8694" t="s">
        <v>3372</v>
      </c>
    </row>
    <row r="8695" spans="1:10" x14ac:dyDescent="0.35">
      <c r="A8695" t="s">
        <v>2587</v>
      </c>
      <c r="B8695" t="s">
        <v>0</v>
      </c>
      <c r="C8695" t="s">
        <v>0</v>
      </c>
      <c r="D8695">
        <v>2</v>
      </c>
      <c r="E8695" t="s">
        <v>1939</v>
      </c>
      <c r="F8695" t="s">
        <v>2058</v>
      </c>
      <c r="G8695" t="s">
        <v>2016</v>
      </c>
      <c r="H8695" t="s">
        <v>2659</v>
      </c>
      <c r="I8695">
        <v>2006</v>
      </c>
      <c r="J8695" t="s">
        <v>3372</v>
      </c>
    </row>
    <row r="8696" spans="1:10" x14ac:dyDescent="0.35">
      <c r="A8696" t="s">
        <v>2586</v>
      </c>
      <c r="B8696" t="s">
        <v>0</v>
      </c>
      <c r="C8696" t="s">
        <v>0</v>
      </c>
      <c r="D8696">
        <v>4</v>
      </c>
      <c r="E8696" t="s">
        <v>1991</v>
      </c>
      <c r="F8696" t="s">
        <v>2058</v>
      </c>
      <c r="G8696" t="s">
        <v>2017</v>
      </c>
      <c r="H8696" t="s">
        <v>2776</v>
      </c>
      <c r="I8696">
        <v>2006</v>
      </c>
      <c r="J8696" t="s">
        <v>3372</v>
      </c>
    </row>
    <row r="8697" spans="1:10" x14ac:dyDescent="0.35">
      <c r="A8697" t="s">
        <v>2587</v>
      </c>
      <c r="B8697" t="s">
        <v>0</v>
      </c>
      <c r="C8697" t="s">
        <v>0</v>
      </c>
      <c r="D8697">
        <v>1</v>
      </c>
      <c r="E8697" t="s">
        <v>1939</v>
      </c>
      <c r="F8697" t="s">
        <v>2058</v>
      </c>
      <c r="G8697" t="s">
        <v>2017</v>
      </c>
      <c r="H8697" t="s">
        <v>2776</v>
      </c>
      <c r="I8697">
        <v>2006</v>
      </c>
      <c r="J8697" t="s">
        <v>3372</v>
      </c>
    </row>
    <row r="8698" spans="1:10" x14ac:dyDescent="0.35">
      <c r="A8698" t="s">
        <v>2702</v>
      </c>
      <c r="B8698" t="s">
        <v>0</v>
      </c>
      <c r="C8698" t="s">
        <v>0</v>
      </c>
      <c r="D8698">
        <v>1</v>
      </c>
      <c r="E8698" t="s">
        <v>1940</v>
      </c>
      <c r="F8698" t="s">
        <v>2058</v>
      </c>
      <c r="G8698" t="s">
        <v>2017</v>
      </c>
      <c r="H8698" t="s">
        <v>2660</v>
      </c>
      <c r="I8698">
        <v>2006</v>
      </c>
      <c r="J8698" t="s">
        <v>3372</v>
      </c>
    </row>
    <row r="8699" spans="1:10" x14ac:dyDescent="0.35">
      <c r="A8699" t="s">
        <v>2611</v>
      </c>
      <c r="B8699" t="s">
        <v>0</v>
      </c>
      <c r="C8699" t="s">
        <v>0</v>
      </c>
      <c r="D8699">
        <v>3</v>
      </c>
      <c r="E8699" t="s">
        <v>1940</v>
      </c>
      <c r="F8699" t="s">
        <v>2058</v>
      </c>
      <c r="G8699" t="s">
        <v>2017</v>
      </c>
      <c r="H8699" t="s">
        <v>2660</v>
      </c>
      <c r="I8699">
        <v>2006</v>
      </c>
      <c r="J8699" t="s">
        <v>3372</v>
      </c>
    </row>
    <row r="8700" spans="1:10" x14ac:dyDescent="0.35">
      <c r="A8700" t="s">
        <v>2614</v>
      </c>
      <c r="B8700" t="s">
        <v>0</v>
      </c>
      <c r="C8700" t="s">
        <v>0</v>
      </c>
      <c r="D8700">
        <v>1</v>
      </c>
      <c r="E8700" t="s">
        <v>1939</v>
      </c>
      <c r="F8700" t="s">
        <v>2058</v>
      </c>
      <c r="G8700" t="s">
        <v>2017</v>
      </c>
      <c r="H8700" t="s">
        <v>2660</v>
      </c>
      <c r="I8700">
        <v>2006</v>
      </c>
      <c r="J8700" t="s">
        <v>3372</v>
      </c>
    </row>
    <row r="8701" spans="1:10" x14ac:dyDescent="0.35">
      <c r="A8701" t="s">
        <v>2726</v>
      </c>
      <c r="B8701" t="s">
        <v>0</v>
      </c>
      <c r="C8701" t="s">
        <v>0</v>
      </c>
      <c r="D8701">
        <v>1</v>
      </c>
      <c r="E8701" t="s">
        <v>1991</v>
      </c>
      <c r="F8701" t="s">
        <v>2058</v>
      </c>
      <c r="G8701" t="s">
        <v>2017</v>
      </c>
      <c r="H8701" t="s">
        <v>2660</v>
      </c>
      <c r="I8701">
        <v>2006</v>
      </c>
      <c r="J8701" t="s">
        <v>3372</v>
      </c>
    </row>
    <row r="8702" spans="1:10" x14ac:dyDescent="0.35">
      <c r="A8702" t="s">
        <v>2602</v>
      </c>
      <c r="B8702" t="s">
        <v>0</v>
      </c>
      <c r="C8702" t="s">
        <v>0</v>
      </c>
      <c r="D8702">
        <v>8</v>
      </c>
      <c r="E8702" t="s">
        <v>1991</v>
      </c>
      <c r="F8702" t="s">
        <v>2058</v>
      </c>
      <c r="G8702" t="s">
        <v>2017</v>
      </c>
      <c r="H8702" t="s">
        <v>2660</v>
      </c>
      <c r="I8702">
        <v>2006</v>
      </c>
      <c r="J8702" t="s">
        <v>3372</v>
      </c>
    </row>
    <row r="8703" spans="1:10" x14ac:dyDescent="0.35">
      <c r="A8703" t="s">
        <v>2602</v>
      </c>
      <c r="B8703" t="s">
        <v>0</v>
      </c>
      <c r="C8703" t="s">
        <v>0</v>
      </c>
      <c r="D8703">
        <v>3</v>
      </c>
      <c r="E8703" t="s">
        <v>1991</v>
      </c>
      <c r="F8703" t="s">
        <v>2058</v>
      </c>
      <c r="G8703" t="s">
        <v>2017</v>
      </c>
      <c r="H8703" t="s">
        <v>2660</v>
      </c>
      <c r="I8703">
        <v>2006</v>
      </c>
      <c r="J8703" t="s">
        <v>3372</v>
      </c>
    </row>
    <row r="8704" spans="1:10" x14ac:dyDescent="0.35">
      <c r="A8704" t="s">
        <v>2616</v>
      </c>
      <c r="B8704" t="s">
        <v>0</v>
      </c>
      <c r="C8704" t="s">
        <v>0</v>
      </c>
      <c r="D8704">
        <v>2</v>
      </c>
      <c r="E8704" t="s">
        <v>1991</v>
      </c>
      <c r="F8704" t="s">
        <v>2058</v>
      </c>
      <c r="G8704" t="s">
        <v>2017</v>
      </c>
      <c r="H8704" t="s">
        <v>2660</v>
      </c>
      <c r="I8704">
        <v>2006</v>
      </c>
      <c r="J8704" t="s">
        <v>3372</v>
      </c>
    </row>
    <row r="8705" spans="1:10" x14ac:dyDescent="0.35">
      <c r="A8705" t="s">
        <v>2583</v>
      </c>
      <c r="B8705" t="s">
        <v>0</v>
      </c>
      <c r="C8705" t="s">
        <v>0</v>
      </c>
      <c r="D8705">
        <v>3</v>
      </c>
      <c r="E8705" t="s">
        <v>1991</v>
      </c>
      <c r="F8705" t="s">
        <v>2058</v>
      </c>
      <c r="G8705" t="s">
        <v>2017</v>
      </c>
      <c r="H8705" t="s">
        <v>2660</v>
      </c>
      <c r="I8705">
        <v>2006</v>
      </c>
      <c r="J8705" t="s">
        <v>3372</v>
      </c>
    </row>
    <row r="8706" spans="1:10" x14ac:dyDescent="0.35">
      <c r="A8706" t="s">
        <v>2583</v>
      </c>
      <c r="B8706" t="s">
        <v>0</v>
      </c>
      <c r="C8706" t="s">
        <v>0</v>
      </c>
      <c r="D8706">
        <v>14</v>
      </c>
      <c r="E8706" t="s">
        <v>1991</v>
      </c>
      <c r="F8706" t="s">
        <v>2058</v>
      </c>
      <c r="G8706" t="s">
        <v>2017</v>
      </c>
      <c r="H8706" t="s">
        <v>2660</v>
      </c>
      <c r="I8706">
        <v>2006</v>
      </c>
      <c r="J8706" t="s">
        <v>3372</v>
      </c>
    </row>
    <row r="8707" spans="1:10" x14ac:dyDescent="0.35">
      <c r="A8707" t="s">
        <v>2596</v>
      </c>
      <c r="B8707" t="s">
        <v>0</v>
      </c>
      <c r="C8707" t="s">
        <v>0</v>
      </c>
      <c r="D8707">
        <v>13</v>
      </c>
      <c r="E8707" t="s">
        <v>1991</v>
      </c>
      <c r="F8707" t="s">
        <v>2058</v>
      </c>
      <c r="G8707" t="s">
        <v>2017</v>
      </c>
      <c r="H8707" t="s">
        <v>2660</v>
      </c>
      <c r="I8707">
        <v>2006</v>
      </c>
      <c r="J8707" t="s">
        <v>3372</v>
      </c>
    </row>
    <row r="8708" spans="1:10" x14ac:dyDescent="0.35">
      <c r="A8708" t="s">
        <v>2622</v>
      </c>
      <c r="B8708" t="s">
        <v>0</v>
      </c>
      <c r="C8708" t="s">
        <v>0</v>
      </c>
      <c r="D8708">
        <v>1</v>
      </c>
      <c r="E8708" t="s">
        <v>1940</v>
      </c>
      <c r="F8708" t="s">
        <v>2058</v>
      </c>
      <c r="G8708" t="s">
        <v>2017</v>
      </c>
      <c r="H8708" t="s">
        <v>2660</v>
      </c>
      <c r="I8708">
        <v>2006</v>
      </c>
      <c r="J8708" t="s">
        <v>3372</v>
      </c>
    </row>
    <row r="8709" spans="1:10" x14ac:dyDescent="0.35">
      <c r="A8709" t="s">
        <v>2608</v>
      </c>
      <c r="B8709" t="s">
        <v>0</v>
      </c>
      <c r="C8709" t="s">
        <v>0</v>
      </c>
      <c r="D8709">
        <v>1</v>
      </c>
      <c r="E8709" t="s">
        <v>1991</v>
      </c>
      <c r="F8709" t="s">
        <v>2058</v>
      </c>
      <c r="G8709" t="s">
        <v>2017</v>
      </c>
      <c r="H8709" t="s">
        <v>2660</v>
      </c>
      <c r="I8709">
        <v>2006</v>
      </c>
      <c r="J8709" t="s">
        <v>3372</v>
      </c>
    </row>
    <row r="8710" spans="1:10" x14ac:dyDescent="0.35">
      <c r="A8710" t="s">
        <v>2625</v>
      </c>
      <c r="B8710" t="s">
        <v>0</v>
      </c>
      <c r="C8710" t="s">
        <v>0</v>
      </c>
      <c r="D8710">
        <v>1</v>
      </c>
      <c r="E8710" t="s">
        <v>1991</v>
      </c>
      <c r="F8710" t="s">
        <v>2058</v>
      </c>
      <c r="G8710" t="s">
        <v>2017</v>
      </c>
      <c r="H8710" t="s">
        <v>2660</v>
      </c>
      <c r="I8710">
        <v>2006</v>
      </c>
      <c r="J8710" t="s">
        <v>3372</v>
      </c>
    </row>
    <row r="8711" spans="1:10" x14ac:dyDescent="0.35">
      <c r="A8711" t="s">
        <v>2594</v>
      </c>
      <c r="B8711" t="s">
        <v>0</v>
      </c>
      <c r="C8711" t="s">
        <v>0</v>
      </c>
      <c r="D8711">
        <v>11</v>
      </c>
      <c r="E8711" t="s">
        <v>1991</v>
      </c>
      <c r="F8711" t="s">
        <v>2058</v>
      </c>
      <c r="G8711" t="s">
        <v>2017</v>
      </c>
      <c r="H8711" t="s">
        <v>2660</v>
      </c>
      <c r="I8711">
        <v>2006</v>
      </c>
      <c r="J8711" t="s">
        <v>3372</v>
      </c>
    </row>
    <row r="8712" spans="1:10" x14ac:dyDescent="0.35">
      <c r="A8712" t="s">
        <v>2594</v>
      </c>
      <c r="B8712" t="s">
        <v>0</v>
      </c>
      <c r="C8712" t="s">
        <v>0</v>
      </c>
      <c r="D8712">
        <v>1</v>
      </c>
      <c r="E8712" t="s">
        <v>1991</v>
      </c>
      <c r="F8712" t="s">
        <v>2058</v>
      </c>
      <c r="G8712" t="s">
        <v>2017</v>
      </c>
      <c r="H8712" t="s">
        <v>2660</v>
      </c>
      <c r="I8712">
        <v>2006</v>
      </c>
      <c r="J8712" t="s">
        <v>3372</v>
      </c>
    </row>
    <row r="8713" spans="1:10" x14ac:dyDescent="0.35">
      <c r="A8713" t="s">
        <v>2627</v>
      </c>
      <c r="B8713" t="s">
        <v>0</v>
      </c>
      <c r="C8713" t="s">
        <v>0</v>
      </c>
      <c r="D8713">
        <v>1</v>
      </c>
      <c r="E8713" t="s">
        <v>1991</v>
      </c>
      <c r="F8713" t="s">
        <v>2058</v>
      </c>
      <c r="G8713" t="s">
        <v>2017</v>
      </c>
      <c r="H8713" t="s">
        <v>2660</v>
      </c>
      <c r="I8713">
        <v>2006</v>
      </c>
      <c r="J8713" t="s">
        <v>3372</v>
      </c>
    </row>
    <row r="8714" spans="1:10" x14ac:dyDescent="0.35">
      <c r="A8714" t="s">
        <v>2585</v>
      </c>
      <c r="B8714" t="s">
        <v>0</v>
      </c>
      <c r="C8714" t="s">
        <v>0</v>
      </c>
      <c r="D8714">
        <v>1</v>
      </c>
      <c r="E8714" t="s">
        <v>1991</v>
      </c>
      <c r="F8714" t="s">
        <v>2058</v>
      </c>
      <c r="G8714" t="s">
        <v>2017</v>
      </c>
      <c r="H8714" t="s">
        <v>2660</v>
      </c>
      <c r="I8714">
        <v>2006</v>
      </c>
      <c r="J8714" t="s">
        <v>3372</v>
      </c>
    </row>
    <row r="8715" spans="1:10" x14ac:dyDescent="0.35">
      <c r="A8715" t="s">
        <v>2585</v>
      </c>
      <c r="B8715" t="s">
        <v>0</v>
      </c>
      <c r="C8715" t="s">
        <v>0</v>
      </c>
      <c r="D8715">
        <v>1</v>
      </c>
      <c r="E8715" t="s">
        <v>1991</v>
      </c>
      <c r="F8715" t="s">
        <v>2058</v>
      </c>
      <c r="G8715" t="s">
        <v>2017</v>
      </c>
      <c r="H8715" t="s">
        <v>2660</v>
      </c>
      <c r="I8715">
        <v>2006</v>
      </c>
      <c r="J8715" t="s">
        <v>3372</v>
      </c>
    </row>
    <row r="8716" spans="1:10" x14ac:dyDescent="0.35">
      <c r="A8716" t="s">
        <v>2640</v>
      </c>
      <c r="B8716" t="s">
        <v>0</v>
      </c>
      <c r="C8716" t="s">
        <v>0</v>
      </c>
      <c r="D8716">
        <v>1</v>
      </c>
      <c r="E8716" t="s">
        <v>1940</v>
      </c>
      <c r="F8716" t="s">
        <v>2058</v>
      </c>
      <c r="G8716" t="s">
        <v>2017</v>
      </c>
      <c r="H8716" t="s">
        <v>2660</v>
      </c>
      <c r="I8716">
        <v>2006</v>
      </c>
      <c r="J8716" t="s">
        <v>3372</v>
      </c>
    </row>
    <row r="8717" spans="1:10" x14ac:dyDescent="0.35">
      <c r="A8717" t="s">
        <v>2581</v>
      </c>
      <c r="B8717" t="s">
        <v>0</v>
      </c>
      <c r="C8717" t="s">
        <v>0</v>
      </c>
      <c r="D8717">
        <v>10</v>
      </c>
      <c r="E8717" t="s">
        <v>1991</v>
      </c>
      <c r="F8717" t="s">
        <v>2058</v>
      </c>
      <c r="G8717" t="s">
        <v>2017</v>
      </c>
      <c r="H8717" t="s">
        <v>2660</v>
      </c>
      <c r="I8717">
        <v>2006</v>
      </c>
      <c r="J8717" t="s">
        <v>3372</v>
      </c>
    </row>
    <row r="8718" spans="1:10" x14ac:dyDescent="0.35">
      <c r="A8718" t="s">
        <v>2592</v>
      </c>
      <c r="B8718" t="s">
        <v>0</v>
      </c>
      <c r="C8718" t="s">
        <v>0</v>
      </c>
      <c r="D8718">
        <v>2</v>
      </c>
      <c r="E8718" t="s">
        <v>1940</v>
      </c>
      <c r="F8718" t="s">
        <v>2058</v>
      </c>
      <c r="G8718" t="s">
        <v>2017</v>
      </c>
      <c r="H8718" t="s">
        <v>2660</v>
      </c>
      <c r="I8718">
        <v>2006</v>
      </c>
      <c r="J8718" t="s">
        <v>3372</v>
      </c>
    </row>
    <row r="8719" spans="1:10" x14ac:dyDescent="0.35">
      <c r="A8719" t="s">
        <v>2592</v>
      </c>
      <c r="B8719" t="s">
        <v>0</v>
      </c>
      <c r="C8719" t="s">
        <v>0</v>
      </c>
      <c r="D8719">
        <v>15</v>
      </c>
      <c r="E8719" t="s">
        <v>1940</v>
      </c>
      <c r="F8719" t="s">
        <v>2058</v>
      </c>
      <c r="G8719" t="s">
        <v>2017</v>
      </c>
      <c r="H8719" t="s">
        <v>2660</v>
      </c>
      <c r="I8719">
        <v>2006</v>
      </c>
      <c r="J8719" t="s">
        <v>3372</v>
      </c>
    </row>
    <row r="8720" spans="1:10" x14ac:dyDescent="0.35">
      <c r="A8720" t="s">
        <v>2586</v>
      </c>
      <c r="B8720" t="s">
        <v>0</v>
      </c>
      <c r="C8720" t="s">
        <v>0</v>
      </c>
      <c r="D8720">
        <v>14</v>
      </c>
      <c r="E8720" t="s">
        <v>1991</v>
      </c>
      <c r="F8720" t="s">
        <v>2058</v>
      </c>
      <c r="G8720" t="s">
        <v>2017</v>
      </c>
      <c r="H8720" t="s">
        <v>2660</v>
      </c>
      <c r="I8720">
        <v>2006</v>
      </c>
      <c r="J8720" t="s">
        <v>3372</v>
      </c>
    </row>
    <row r="8721" spans="1:10" x14ac:dyDescent="0.35">
      <c r="A8721" t="s">
        <v>2586</v>
      </c>
      <c r="B8721" t="s">
        <v>0</v>
      </c>
      <c r="C8721" t="s">
        <v>0</v>
      </c>
      <c r="D8721">
        <v>191</v>
      </c>
      <c r="E8721" t="s">
        <v>1991</v>
      </c>
      <c r="F8721" t="s">
        <v>2058</v>
      </c>
      <c r="G8721" t="s">
        <v>2017</v>
      </c>
      <c r="H8721" t="s">
        <v>2660</v>
      </c>
      <c r="I8721">
        <v>2006</v>
      </c>
      <c r="J8721" t="s">
        <v>3372</v>
      </c>
    </row>
    <row r="8722" spans="1:10" x14ac:dyDescent="0.35">
      <c r="A8722" t="s">
        <v>2589</v>
      </c>
      <c r="B8722" t="s">
        <v>0</v>
      </c>
      <c r="C8722" t="s">
        <v>0</v>
      </c>
      <c r="D8722">
        <v>53</v>
      </c>
      <c r="E8722" t="s">
        <v>1991</v>
      </c>
      <c r="F8722" t="s">
        <v>2058</v>
      </c>
      <c r="G8722" t="s">
        <v>2017</v>
      </c>
      <c r="H8722" t="s">
        <v>2660</v>
      </c>
      <c r="I8722">
        <v>2006</v>
      </c>
      <c r="J8722" t="s">
        <v>3372</v>
      </c>
    </row>
    <row r="8723" spans="1:10" x14ac:dyDescent="0.35">
      <c r="A8723" t="s">
        <v>2587</v>
      </c>
      <c r="B8723" t="s">
        <v>0</v>
      </c>
      <c r="C8723" t="s">
        <v>0</v>
      </c>
      <c r="D8723">
        <v>20</v>
      </c>
      <c r="E8723" t="s">
        <v>1939</v>
      </c>
      <c r="F8723" t="s">
        <v>2058</v>
      </c>
      <c r="G8723" t="s">
        <v>2017</v>
      </c>
      <c r="H8723" t="s">
        <v>2660</v>
      </c>
      <c r="I8723">
        <v>2006</v>
      </c>
      <c r="J8723" t="s">
        <v>3372</v>
      </c>
    </row>
    <row r="8724" spans="1:10" x14ac:dyDescent="0.35">
      <c r="A8724" t="s">
        <v>2587</v>
      </c>
      <c r="B8724" t="s">
        <v>0</v>
      </c>
      <c r="C8724" t="s">
        <v>0</v>
      </c>
      <c r="D8724">
        <v>50</v>
      </c>
      <c r="E8724" t="s">
        <v>1939</v>
      </c>
      <c r="F8724" t="s">
        <v>2058</v>
      </c>
      <c r="G8724" t="s">
        <v>2017</v>
      </c>
      <c r="H8724" t="s">
        <v>2660</v>
      </c>
      <c r="I8724">
        <v>2006</v>
      </c>
      <c r="J8724" t="s">
        <v>3372</v>
      </c>
    </row>
    <row r="8725" spans="1:10" x14ac:dyDescent="0.35">
      <c r="A8725" t="s">
        <v>2604</v>
      </c>
      <c r="B8725" t="s">
        <v>0</v>
      </c>
      <c r="C8725" t="s">
        <v>0</v>
      </c>
      <c r="D8725">
        <v>1</v>
      </c>
      <c r="E8725" t="s">
        <v>1991</v>
      </c>
      <c r="F8725" t="s">
        <v>2058</v>
      </c>
      <c r="G8725" t="s">
        <v>2017</v>
      </c>
      <c r="H8725" t="s">
        <v>2660</v>
      </c>
      <c r="I8725">
        <v>2006</v>
      </c>
      <c r="J8725" t="s">
        <v>3372</v>
      </c>
    </row>
    <row r="8726" spans="1:10" x14ac:dyDescent="0.35">
      <c r="A8726" t="s">
        <v>2642</v>
      </c>
      <c r="B8726" t="s">
        <v>0</v>
      </c>
      <c r="C8726" t="s">
        <v>0</v>
      </c>
      <c r="D8726">
        <v>3</v>
      </c>
      <c r="E8726" t="s">
        <v>1991</v>
      </c>
      <c r="F8726" t="s">
        <v>2058</v>
      </c>
      <c r="G8726" t="s">
        <v>2017</v>
      </c>
      <c r="H8726" t="s">
        <v>2660</v>
      </c>
      <c r="I8726">
        <v>2006</v>
      </c>
      <c r="J8726" t="s">
        <v>3372</v>
      </c>
    </row>
    <row r="8727" spans="1:10" x14ac:dyDescent="0.35">
      <c r="A8727" t="s">
        <v>2611</v>
      </c>
      <c r="B8727" t="s">
        <v>0</v>
      </c>
      <c r="C8727" t="s">
        <v>0</v>
      </c>
      <c r="D8727">
        <v>1</v>
      </c>
      <c r="E8727" t="s">
        <v>1940</v>
      </c>
      <c r="F8727" t="s">
        <v>2058</v>
      </c>
      <c r="G8727" t="s">
        <v>2017</v>
      </c>
      <c r="H8727" t="s">
        <v>2777</v>
      </c>
      <c r="I8727">
        <v>2006</v>
      </c>
      <c r="J8727" t="s">
        <v>3372</v>
      </c>
    </row>
    <row r="8728" spans="1:10" x14ac:dyDescent="0.35">
      <c r="A8728" t="s">
        <v>2583</v>
      </c>
      <c r="B8728" t="s">
        <v>0</v>
      </c>
      <c r="C8728" t="s">
        <v>0</v>
      </c>
      <c r="D8728">
        <v>5</v>
      </c>
      <c r="E8728" t="s">
        <v>1991</v>
      </c>
      <c r="F8728" t="s">
        <v>2058</v>
      </c>
      <c r="G8728" t="s">
        <v>2017</v>
      </c>
      <c r="H8728" t="s">
        <v>2777</v>
      </c>
      <c r="I8728">
        <v>2006</v>
      </c>
      <c r="J8728" t="s">
        <v>3372</v>
      </c>
    </row>
    <row r="8729" spans="1:10" x14ac:dyDescent="0.35">
      <c r="A8729" t="s">
        <v>2627</v>
      </c>
      <c r="B8729" t="s">
        <v>0</v>
      </c>
      <c r="C8729" t="s">
        <v>0</v>
      </c>
      <c r="D8729">
        <v>1</v>
      </c>
      <c r="E8729" t="s">
        <v>1991</v>
      </c>
      <c r="F8729" t="s">
        <v>2058</v>
      </c>
      <c r="G8729" t="s">
        <v>2017</v>
      </c>
      <c r="H8729" t="s">
        <v>2777</v>
      </c>
      <c r="I8729">
        <v>2006</v>
      </c>
      <c r="J8729" t="s">
        <v>3372</v>
      </c>
    </row>
    <row r="8730" spans="1:10" x14ac:dyDescent="0.35">
      <c r="A8730" t="s">
        <v>2581</v>
      </c>
      <c r="B8730" t="s">
        <v>0</v>
      </c>
      <c r="C8730" t="s">
        <v>0</v>
      </c>
      <c r="D8730">
        <v>2</v>
      </c>
      <c r="E8730" t="s">
        <v>1991</v>
      </c>
      <c r="F8730" t="s">
        <v>2058</v>
      </c>
      <c r="G8730" t="s">
        <v>2017</v>
      </c>
      <c r="H8730" t="s">
        <v>2777</v>
      </c>
      <c r="I8730">
        <v>2006</v>
      </c>
      <c r="J8730" t="s">
        <v>3372</v>
      </c>
    </row>
    <row r="8731" spans="1:10" x14ac:dyDescent="0.35">
      <c r="A8731" t="s">
        <v>2592</v>
      </c>
      <c r="B8731" t="s">
        <v>0</v>
      </c>
      <c r="C8731" t="s">
        <v>0</v>
      </c>
      <c r="D8731">
        <v>4</v>
      </c>
      <c r="E8731" t="s">
        <v>1940</v>
      </c>
      <c r="F8731" t="s">
        <v>2058</v>
      </c>
      <c r="G8731" t="s">
        <v>2017</v>
      </c>
      <c r="H8731" t="s">
        <v>2777</v>
      </c>
      <c r="I8731">
        <v>2006</v>
      </c>
      <c r="J8731" t="s">
        <v>3372</v>
      </c>
    </row>
    <row r="8732" spans="1:10" x14ac:dyDescent="0.35">
      <c r="A8732" t="s">
        <v>2586</v>
      </c>
      <c r="B8732" t="s">
        <v>0</v>
      </c>
      <c r="C8732" t="s">
        <v>0</v>
      </c>
      <c r="D8732">
        <v>28</v>
      </c>
      <c r="E8732" t="s">
        <v>1991</v>
      </c>
      <c r="F8732" t="s">
        <v>2058</v>
      </c>
      <c r="G8732" t="s">
        <v>2017</v>
      </c>
      <c r="H8732" t="s">
        <v>2777</v>
      </c>
      <c r="I8732">
        <v>2006</v>
      </c>
      <c r="J8732" t="s">
        <v>3372</v>
      </c>
    </row>
    <row r="8733" spans="1:10" x14ac:dyDescent="0.35">
      <c r="A8733" t="s">
        <v>2589</v>
      </c>
      <c r="B8733" t="s">
        <v>0</v>
      </c>
      <c r="C8733" t="s">
        <v>0</v>
      </c>
      <c r="D8733">
        <v>4</v>
      </c>
      <c r="E8733" t="s">
        <v>1991</v>
      </c>
      <c r="F8733" t="s">
        <v>2058</v>
      </c>
      <c r="G8733" t="s">
        <v>2017</v>
      </c>
      <c r="H8733" t="s">
        <v>2777</v>
      </c>
      <c r="I8733">
        <v>2006</v>
      </c>
      <c r="J8733" t="s">
        <v>3372</v>
      </c>
    </row>
    <row r="8734" spans="1:10" x14ac:dyDescent="0.35">
      <c r="A8734" t="s">
        <v>2587</v>
      </c>
      <c r="B8734" t="s">
        <v>0</v>
      </c>
      <c r="C8734" t="s">
        <v>0</v>
      </c>
      <c r="D8734">
        <v>13</v>
      </c>
      <c r="E8734" t="s">
        <v>1939</v>
      </c>
      <c r="F8734" t="s">
        <v>2058</v>
      </c>
      <c r="G8734" t="s">
        <v>2017</v>
      </c>
      <c r="H8734" t="s">
        <v>2777</v>
      </c>
      <c r="I8734">
        <v>2006</v>
      </c>
      <c r="J8734" t="s">
        <v>3372</v>
      </c>
    </row>
    <row r="8735" spans="1:10" x14ac:dyDescent="0.35">
      <c r="A8735" t="s">
        <v>2642</v>
      </c>
      <c r="B8735" t="s">
        <v>0</v>
      </c>
      <c r="C8735" t="s">
        <v>0</v>
      </c>
      <c r="D8735">
        <v>1</v>
      </c>
      <c r="E8735" t="s">
        <v>1991</v>
      </c>
      <c r="F8735" t="s">
        <v>2058</v>
      </c>
      <c r="G8735" t="s">
        <v>2017</v>
      </c>
      <c r="H8735" t="s">
        <v>2777</v>
      </c>
      <c r="I8735">
        <v>2006</v>
      </c>
      <c r="J8735" t="s">
        <v>3372</v>
      </c>
    </row>
    <row r="8736" spans="1:10" x14ac:dyDescent="0.35">
      <c r="A8736" t="s">
        <v>2586</v>
      </c>
      <c r="B8736" t="s">
        <v>0</v>
      </c>
      <c r="C8736" t="s">
        <v>0</v>
      </c>
      <c r="D8736">
        <v>1</v>
      </c>
      <c r="E8736" t="s">
        <v>1991</v>
      </c>
      <c r="F8736" t="s">
        <v>2058</v>
      </c>
      <c r="G8736" t="s">
        <v>2017</v>
      </c>
      <c r="H8736" t="s">
        <v>2778</v>
      </c>
      <c r="I8736">
        <v>2006</v>
      </c>
      <c r="J8736" t="s">
        <v>3372</v>
      </c>
    </row>
    <row r="8737" spans="1:10" x14ac:dyDescent="0.35">
      <c r="A8737" t="s">
        <v>2602</v>
      </c>
      <c r="B8737" t="s">
        <v>0</v>
      </c>
      <c r="C8737" t="s">
        <v>0</v>
      </c>
      <c r="D8737">
        <v>1</v>
      </c>
      <c r="E8737" t="s">
        <v>1991</v>
      </c>
      <c r="F8737" t="s">
        <v>2058</v>
      </c>
      <c r="G8737" t="s">
        <v>2017</v>
      </c>
      <c r="H8737" t="s">
        <v>2779</v>
      </c>
      <c r="I8737">
        <v>2006</v>
      </c>
      <c r="J8737" t="s">
        <v>3372</v>
      </c>
    </row>
    <row r="8738" spans="1:10" x14ac:dyDescent="0.35">
      <c r="A8738" t="s">
        <v>2592</v>
      </c>
      <c r="B8738" t="s">
        <v>0</v>
      </c>
      <c r="C8738" t="s">
        <v>0</v>
      </c>
      <c r="D8738">
        <v>1</v>
      </c>
      <c r="E8738" t="s">
        <v>1940</v>
      </c>
      <c r="F8738" t="s">
        <v>2058</v>
      </c>
      <c r="G8738" t="s">
        <v>2017</v>
      </c>
      <c r="H8738" t="s">
        <v>2779</v>
      </c>
      <c r="I8738">
        <v>2006</v>
      </c>
      <c r="J8738" t="s">
        <v>3372</v>
      </c>
    </row>
    <row r="8739" spans="1:10" x14ac:dyDescent="0.35">
      <c r="A8739" t="s">
        <v>2586</v>
      </c>
      <c r="B8739" t="s">
        <v>0</v>
      </c>
      <c r="C8739" t="s">
        <v>0</v>
      </c>
      <c r="D8739">
        <v>12</v>
      </c>
      <c r="E8739" t="s">
        <v>1991</v>
      </c>
      <c r="F8739" t="s">
        <v>2058</v>
      </c>
      <c r="G8739" t="s">
        <v>2017</v>
      </c>
      <c r="H8739" t="s">
        <v>2779</v>
      </c>
      <c r="I8739">
        <v>2006</v>
      </c>
      <c r="J8739" t="s">
        <v>3372</v>
      </c>
    </row>
    <row r="8740" spans="1:10" x14ac:dyDescent="0.35">
      <c r="A8740" t="s">
        <v>2589</v>
      </c>
      <c r="B8740" t="s">
        <v>0</v>
      </c>
      <c r="C8740" t="s">
        <v>0</v>
      </c>
      <c r="D8740">
        <v>4</v>
      </c>
      <c r="E8740" t="s">
        <v>1991</v>
      </c>
      <c r="F8740" t="s">
        <v>2058</v>
      </c>
      <c r="G8740" t="s">
        <v>2017</v>
      </c>
      <c r="H8740" t="s">
        <v>2779</v>
      </c>
      <c r="I8740">
        <v>2006</v>
      </c>
      <c r="J8740" t="s">
        <v>3372</v>
      </c>
    </row>
    <row r="8741" spans="1:10" x14ac:dyDescent="0.35">
      <c r="A8741" t="s">
        <v>2587</v>
      </c>
      <c r="B8741" t="s">
        <v>0</v>
      </c>
      <c r="C8741" t="s">
        <v>0</v>
      </c>
      <c r="D8741">
        <v>4</v>
      </c>
      <c r="E8741" t="s">
        <v>1939</v>
      </c>
      <c r="F8741" t="s">
        <v>2058</v>
      </c>
      <c r="G8741" t="s">
        <v>2017</v>
      </c>
      <c r="H8741" t="s">
        <v>2779</v>
      </c>
      <c r="I8741">
        <v>2006</v>
      </c>
      <c r="J8741" t="s">
        <v>3372</v>
      </c>
    </row>
    <row r="8742" spans="1:10" x14ac:dyDescent="0.35">
      <c r="A8742" t="s">
        <v>2592</v>
      </c>
      <c r="B8742" t="s">
        <v>0</v>
      </c>
      <c r="C8742" t="s">
        <v>0</v>
      </c>
      <c r="D8742">
        <v>1</v>
      </c>
      <c r="E8742" t="s">
        <v>1940</v>
      </c>
      <c r="F8742" t="s">
        <v>2058</v>
      </c>
      <c r="G8742" t="s">
        <v>2017</v>
      </c>
      <c r="H8742" t="s">
        <v>2780</v>
      </c>
      <c r="I8742">
        <v>2006</v>
      </c>
      <c r="J8742" t="s">
        <v>3372</v>
      </c>
    </row>
    <row r="8743" spans="1:10" x14ac:dyDescent="0.35">
      <c r="A8743" t="s">
        <v>2586</v>
      </c>
      <c r="B8743" t="s">
        <v>0</v>
      </c>
      <c r="C8743" t="s">
        <v>0</v>
      </c>
      <c r="D8743">
        <v>5</v>
      </c>
      <c r="E8743" t="s">
        <v>1991</v>
      </c>
      <c r="F8743" t="s">
        <v>2058</v>
      </c>
      <c r="G8743" t="s">
        <v>2017</v>
      </c>
      <c r="H8743" t="s">
        <v>2780</v>
      </c>
      <c r="I8743">
        <v>2006</v>
      </c>
      <c r="J8743" t="s">
        <v>3372</v>
      </c>
    </row>
    <row r="8744" spans="1:10" x14ac:dyDescent="0.35">
      <c r="A8744" t="s">
        <v>2589</v>
      </c>
      <c r="B8744" t="s">
        <v>0</v>
      </c>
      <c r="C8744" t="s">
        <v>0</v>
      </c>
      <c r="D8744">
        <v>1</v>
      </c>
      <c r="E8744" t="s">
        <v>1991</v>
      </c>
      <c r="F8744" t="s">
        <v>2058</v>
      </c>
      <c r="G8744" t="s">
        <v>2017</v>
      </c>
      <c r="H8744" t="s">
        <v>2780</v>
      </c>
      <c r="I8744">
        <v>2006</v>
      </c>
      <c r="J8744" t="s">
        <v>3372</v>
      </c>
    </row>
    <row r="8745" spans="1:10" x14ac:dyDescent="0.35">
      <c r="A8745" t="s">
        <v>2587</v>
      </c>
      <c r="B8745" t="s">
        <v>0</v>
      </c>
      <c r="C8745" t="s">
        <v>0</v>
      </c>
      <c r="D8745">
        <v>2</v>
      </c>
      <c r="E8745" t="s">
        <v>1939</v>
      </c>
      <c r="F8745" t="s">
        <v>2058</v>
      </c>
      <c r="G8745" t="s">
        <v>2017</v>
      </c>
      <c r="H8745" t="s">
        <v>2780</v>
      </c>
      <c r="I8745">
        <v>2006</v>
      </c>
      <c r="J8745" t="s">
        <v>3372</v>
      </c>
    </row>
    <row r="8746" spans="1:10" x14ac:dyDescent="0.35">
      <c r="A8746" t="s">
        <v>2592</v>
      </c>
      <c r="B8746" t="s">
        <v>0</v>
      </c>
      <c r="C8746" t="s">
        <v>0</v>
      </c>
      <c r="D8746">
        <v>3</v>
      </c>
      <c r="E8746" t="s">
        <v>1940</v>
      </c>
      <c r="F8746" t="s">
        <v>2058</v>
      </c>
      <c r="G8746" t="s">
        <v>2017</v>
      </c>
      <c r="H8746" t="s">
        <v>2781</v>
      </c>
      <c r="I8746">
        <v>2006</v>
      </c>
      <c r="J8746" t="s">
        <v>3372</v>
      </c>
    </row>
    <row r="8747" spans="1:10" x14ac:dyDescent="0.35">
      <c r="A8747" t="s">
        <v>2586</v>
      </c>
      <c r="B8747" t="s">
        <v>0</v>
      </c>
      <c r="C8747" t="s">
        <v>0</v>
      </c>
      <c r="D8747">
        <v>7</v>
      </c>
      <c r="E8747" t="s">
        <v>1991</v>
      </c>
      <c r="F8747" t="s">
        <v>2058</v>
      </c>
      <c r="G8747" t="s">
        <v>2017</v>
      </c>
      <c r="H8747" t="s">
        <v>2781</v>
      </c>
      <c r="I8747">
        <v>2006</v>
      </c>
      <c r="J8747" t="s">
        <v>3372</v>
      </c>
    </row>
    <row r="8748" spans="1:10" x14ac:dyDescent="0.35">
      <c r="A8748" t="s">
        <v>2589</v>
      </c>
      <c r="B8748" t="s">
        <v>0</v>
      </c>
      <c r="C8748" t="s">
        <v>0</v>
      </c>
      <c r="D8748">
        <v>1</v>
      </c>
      <c r="E8748" t="s">
        <v>1991</v>
      </c>
      <c r="F8748" t="s">
        <v>2058</v>
      </c>
      <c r="G8748" t="s">
        <v>2017</v>
      </c>
      <c r="H8748" t="s">
        <v>2781</v>
      </c>
      <c r="I8748">
        <v>2006</v>
      </c>
      <c r="J8748" t="s">
        <v>3372</v>
      </c>
    </row>
    <row r="8749" spans="1:10" x14ac:dyDescent="0.35">
      <c r="A8749" t="s">
        <v>2587</v>
      </c>
      <c r="B8749" t="s">
        <v>0</v>
      </c>
      <c r="C8749" t="s">
        <v>0</v>
      </c>
      <c r="D8749">
        <v>2</v>
      </c>
      <c r="E8749" t="s">
        <v>1939</v>
      </c>
      <c r="F8749" t="s">
        <v>2058</v>
      </c>
      <c r="G8749" t="s">
        <v>2017</v>
      </c>
      <c r="H8749" t="s">
        <v>2781</v>
      </c>
      <c r="I8749">
        <v>2006</v>
      </c>
      <c r="J8749" t="s">
        <v>3372</v>
      </c>
    </row>
    <row r="8750" spans="1:10" x14ac:dyDescent="0.35">
      <c r="A8750" t="s">
        <v>2611</v>
      </c>
      <c r="B8750" t="s">
        <v>0</v>
      </c>
      <c r="C8750" t="s">
        <v>0</v>
      </c>
      <c r="D8750">
        <v>1</v>
      </c>
      <c r="E8750" t="s">
        <v>1940</v>
      </c>
      <c r="F8750" t="s">
        <v>2058</v>
      </c>
      <c r="G8750" t="s">
        <v>2017</v>
      </c>
      <c r="H8750" t="s">
        <v>2782</v>
      </c>
      <c r="I8750">
        <v>2006</v>
      </c>
      <c r="J8750" t="s">
        <v>3372</v>
      </c>
    </row>
    <row r="8751" spans="1:10" x14ac:dyDescent="0.35">
      <c r="A8751" t="s">
        <v>2726</v>
      </c>
      <c r="B8751" t="s">
        <v>0</v>
      </c>
      <c r="C8751" t="s">
        <v>0</v>
      </c>
      <c r="D8751">
        <v>1</v>
      </c>
      <c r="E8751" t="s">
        <v>1991</v>
      </c>
      <c r="F8751" t="s">
        <v>2058</v>
      </c>
      <c r="G8751" t="s">
        <v>2017</v>
      </c>
      <c r="H8751" t="s">
        <v>2782</v>
      </c>
      <c r="I8751">
        <v>2006</v>
      </c>
      <c r="J8751" t="s">
        <v>3372</v>
      </c>
    </row>
    <row r="8752" spans="1:10" x14ac:dyDescent="0.35">
      <c r="A8752" t="s">
        <v>2583</v>
      </c>
      <c r="B8752" t="s">
        <v>0</v>
      </c>
      <c r="C8752" t="s">
        <v>0</v>
      </c>
      <c r="D8752">
        <v>4</v>
      </c>
      <c r="E8752" t="s">
        <v>1991</v>
      </c>
      <c r="F8752" t="s">
        <v>2058</v>
      </c>
      <c r="G8752" t="s">
        <v>2017</v>
      </c>
      <c r="H8752" t="s">
        <v>2782</v>
      </c>
      <c r="I8752">
        <v>2006</v>
      </c>
      <c r="J8752" t="s">
        <v>3372</v>
      </c>
    </row>
    <row r="8753" spans="1:10" x14ac:dyDescent="0.35">
      <c r="A8753" t="s">
        <v>2627</v>
      </c>
      <c r="B8753" t="s">
        <v>0</v>
      </c>
      <c r="C8753" t="s">
        <v>0</v>
      </c>
      <c r="D8753">
        <v>1</v>
      </c>
      <c r="E8753" t="s">
        <v>1991</v>
      </c>
      <c r="F8753" t="s">
        <v>2058</v>
      </c>
      <c r="G8753" t="s">
        <v>2017</v>
      </c>
      <c r="H8753" t="s">
        <v>2782</v>
      </c>
      <c r="I8753">
        <v>2006</v>
      </c>
      <c r="J8753" t="s">
        <v>3372</v>
      </c>
    </row>
    <row r="8754" spans="1:10" x14ac:dyDescent="0.35">
      <c r="A8754" t="s">
        <v>2581</v>
      </c>
      <c r="B8754" t="s">
        <v>0</v>
      </c>
      <c r="C8754" t="s">
        <v>0</v>
      </c>
      <c r="D8754">
        <v>3</v>
      </c>
      <c r="E8754" t="s">
        <v>1991</v>
      </c>
      <c r="F8754" t="s">
        <v>2058</v>
      </c>
      <c r="G8754" t="s">
        <v>2017</v>
      </c>
      <c r="H8754" t="s">
        <v>2782</v>
      </c>
      <c r="I8754">
        <v>2006</v>
      </c>
      <c r="J8754" t="s">
        <v>3372</v>
      </c>
    </row>
    <row r="8755" spans="1:10" x14ac:dyDescent="0.35">
      <c r="A8755" t="s">
        <v>2592</v>
      </c>
      <c r="B8755" t="s">
        <v>0</v>
      </c>
      <c r="C8755" t="s">
        <v>0</v>
      </c>
      <c r="D8755">
        <v>1</v>
      </c>
      <c r="E8755" t="s">
        <v>1940</v>
      </c>
      <c r="F8755" t="s">
        <v>2058</v>
      </c>
      <c r="G8755" t="s">
        <v>2017</v>
      </c>
      <c r="H8755" t="s">
        <v>2782</v>
      </c>
      <c r="I8755">
        <v>2006</v>
      </c>
      <c r="J8755" t="s">
        <v>3372</v>
      </c>
    </row>
    <row r="8756" spans="1:10" x14ac:dyDescent="0.35">
      <c r="A8756" t="s">
        <v>2586</v>
      </c>
      <c r="B8756" t="s">
        <v>0</v>
      </c>
      <c r="C8756" t="s">
        <v>0</v>
      </c>
      <c r="D8756">
        <v>12</v>
      </c>
      <c r="E8756" t="s">
        <v>1991</v>
      </c>
      <c r="F8756" t="s">
        <v>2058</v>
      </c>
      <c r="G8756" t="s">
        <v>2017</v>
      </c>
      <c r="H8756" t="s">
        <v>2782</v>
      </c>
      <c r="I8756">
        <v>2006</v>
      </c>
      <c r="J8756" t="s">
        <v>3372</v>
      </c>
    </row>
    <row r="8757" spans="1:10" x14ac:dyDescent="0.35">
      <c r="A8757" t="s">
        <v>2589</v>
      </c>
      <c r="B8757" t="s">
        <v>0</v>
      </c>
      <c r="C8757" t="s">
        <v>0</v>
      </c>
      <c r="D8757">
        <v>5</v>
      </c>
      <c r="E8757" t="s">
        <v>1991</v>
      </c>
      <c r="F8757" t="s">
        <v>2058</v>
      </c>
      <c r="G8757" t="s">
        <v>2017</v>
      </c>
      <c r="H8757" t="s">
        <v>2782</v>
      </c>
      <c r="I8757">
        <v>2006</v>
      </c>
      <c r="J8757" t="s">
        <v>3372</v>
      </c>
    </row>
    <row r="8758" spans="1:10" x14ac:dyDescent="0.35">
      <c r="A8758" t="s">
        <v>2587</v>
      </c>
      <c r="B8758" t="s">
        <v>0</v>
      </c>
      <c r="C8758" t="s">
        <v>0</v>
      </c>
      <c r="D8758">
        <v>6</v>
      </c>
      <c r="E8758" t="s">
        <v>1939</v>
      </c>
      <c r="F8758" t="s">
        <v>2058</v>
      </c>
      <c r="G8758" t="s">
        <v>2017</v>
      </c>
      <c r="H8758" t="s">
        <v>2782</v>
      </c>
      <c r="I8758">
        <v>2006</v>
      </c>
      <c r="J8758" t="s">
        <v>3372</v>
      </c>
    </row>
    <row r="8759" spans="1:10" x14ac:dyDescent="0.35">
      <c r="A8759" t="s">
        <v>2642</v>
      </c>
      <c r="B8759" t="s">
        <v>0</v>
      </c>
      <c r="C8759" t="s">
        <v>0</v>
      </c>
      <c r="D8759">
        <v>2</v>
      </c>
      <c r="E8759" t="s">
        <v>1991</v>
      </c>
      <c r="F8759" t="s">
        <v>2058</v>
      </c>
      <c r="G8759" t="s">
        <v>2017</v>
      </c>
      <c r="H8759" t="s">
        <v>2782</v>
      </c>
      <c r="I8759">
        <v>2006</v>
      </c>
      <c r="J8759" t="s">
        <v>3372</v>
      </c>
    </row>
    <row r="8760" spans="1:10" x14ac:dyDescent="0.35">
      <c r="A8760" t="s">
        <v>2592</v>
      </c>
      <c r="B8760" t="s">
        <v>0</v>
      </c>
      <c r="C8760" t="s">
        <v>0</v>
      </c>
      <c r="D8760">
        <v>2</v>
      </c>
      <c r="E8760" t="s">
        <v>1940</v>
      </c>
      <c r="F8760" t="s">
        <v>2058</v>
      </c>
      <c r="G8760" t="s">
        <v>2017</v>
      </c>
      <c r="H8760" t="s">
        <v>2783</v>
      </c>
      <c r="I8760">
        <v>2006</v>
      </c>
      <c r="J8760" t="s">
        <v>3372</v>
      </c>
    </row>
    <row r="8761" spans="1:10" x14ac:dyDescent="0.35">
      <c r="A8761" t="s">
        <v>2586</v>
      </c>
      <c r="B8761" t="s">
        <v>0</v>
      </c>
      <c r="C8761" t="s">
        <v>0</v>
      </c>
      <c r="D8761">
        <v>6</v>
      </c>
      <c r="E8761" t="s">
        <v>1991</v>
      </c>
      <c r="F8761" t="s">
        <v>2058</v>
      </c>
      <c r="G8761" t="s">
        <v>2017</v>
      </c>
      <c r="H8761" t="s">
        <v>2783</v>
      </c>
      <c r="I8761">
        <v>2006</v>
      </c>
      <c r="J8761" t="s">
        <v>3372</v>
      </c>
    </row>
    <row r="8762" spans="1:10" x14ac:dyDescent="0.35">
      <c r="A8762" t="s">
        <v>2589</v>
      </c>
      <c r="B8762" t="s">
        <v>0</v>
      </c>
      <c r="C8762" t="s">
        <v>0</v>
      </c>
      <c r="D8762">
        <v>1</v>
      </c>
      <c r="E8762" t="s">
        <v>1991</v>
      </c>
      <c r="F8762" t="s">
        <v>2058</v>
      </c>
      <c r="G8762" t="s">
        <v>2017</v>
      </c>
      <c r="H8762" t="s">
        <v>2783</v>
      </c>
      <c r="I8762">
        <v>2006</v>
      </c>
      <c r="J8762" t="s">
        <v>3372</v>
      </c>
    </row>
    <row r="8763" spans="1:10" x14ac:dyDescent="0.35">
      <c r="A8763" t="s">
        <v>2587</v>
      </c>
      <c r="B8763" t="s">
        <v>0</v>
      </c>
      <c r="C8763" t="s">
        <v>0</v>
      </c>
      <c r="D8763">
        <v>1</v>
      </c>
      <c r="E8763" t="s">
        <v>1939</v>
      </c>
      <c r="F8763" t="s">
        <v>2058</v>
      </c>
      <c r="G8763" t="s">
        <v>2017</v>
      </c>
      <c r="H8763" t="s">
        <v>2783</v>
      </c>
      <c r="I8763">
        <v>2006</v>
      </c>
      <c r="J8763" t="s">
        <v>3372</v>
      </c>
    </row>
    <row r="8764" spans="1:10" x14ac:dyDescent="0.35">
      <c r="A8764" t="s">
        <v>2586</v>
      </c>
      <c r="B8764" t="s">
        <v>0</v>
      </c>
      <c r="C8764" t="s">
        <v>0</v>
      </c>
      <c r="D8764">
        <v>1</v>
      </c>
      <c r="E8764" t="s">
        <v>1991</v>
      </c>
      <c r="F8764" t="s">
        <v>2058</v>
      </c>
      <c r="G8764" t="s">
        <v>2018</v>
      </c>
      <c r="H8764" t="s">
        <v>2661</v>
      </c>
      <c r="I8764">
        <v>2006</v>
      </c>
      <c r="J8764" t="s">
        <v>3372</v>
      </c>
    </row>
    <row r="8765" spans="1:10" x14ac:dyDescent="0.35">
      <c r="A8765" t="s">
        <v>2586</v>
      </c>
      <c r="B8765" t="s">
        <v>0</v>
      </c>
      <c r="C8765" t="s">
        <v>0</v>
      </c>
      <c r="D8765">
        <v>4</v>
      </c>
      <c r="E8765" t="s">
        <v>1991</v>
      </c>
      <c r="F8765" t="s">
        <v>2058</v>
      </c>
      <c r="G8765" t="s">
        <v>2018</v>
      </c>
      <c r="H8765" t="s">
        <v>2784</v>
      </c>
      <c r="I8765">
        <v>2006</v>
      </c>
      <c r="J8765" t="s">
        <v>3372</v>
      </c>
    </row>
    <row r="8766" spans="1:10" x14ac:dyDescent="0.35">
      <c r="A8766" t="s">
        <v>2589</v>
      </c>
      <c r="B8766" t="s">
        <v>0</v>
      </c>
      <c r="C8766" t="s">
        <v>0</v>
      </c>
      <c r="D8766">
        <v>1</v>
      </c>
      <c r="E8766" t="s">
        <v>1991</v>
      </c>
      <c r="F8766" t="s">
        <v>2058</v>
      </c>
      <c r="G8766" t="s">
        <v>2018</v>
      </c>
      <c r="H8766" t="s">
        <v>2784</v>
      </c>
      <c r="I8766">
        <v>2006</v>
      </c>
      <c r="J8766" t="s">
        <v>3372</v>
      </c>
    </row>
    <row r="8767" spans="1:10" x14ac:dyDescent="0.35">
      <c r="A8767" t="s">
        <v>2587</v>
      </c>
      <c r="B8767" t="s">
        <v>0</v>
      </c>
      <c r="C8767" t="s">
        <v>0</v>
      </c>
      <c r="D8767">
        <v>1</v>
      </c>
      <c r="E8767" t="s">
        <v>1939</v>
      </c>
      <c r="F8767" t="s">
        <v>2058</v>
      </c>
      <c r="G8767" t="s">
        <v>2018</v>
      </c>
      <c r="H8767" t="s">
        <v>2784</v>
      </c>
      <c r="I8767">
        <v>2006</v>
      </c>
      <c r="J8767" t="s">
        <v>3372</v>
      </c>
    </row>
    <row r="8768" spans="1:10" x14ac:dyDescent="0.35">
      <c r="A8768" t="s">
        <v>2586</v>
      </c>
      <c r="B8768" t="s">
        <v>0</v>
      </c>
      <c r="C8768" t="s">
        <v>0</v>
      </c>
      <c r="D8768">
        <v>6</v>
      </c>
      <c r="E8768" t="s">
        <v>1991</v>
      </c>
      <c r="F8768" t="s">
        <v>2058</v>
      </c>
      <c r="G8768" t="s">
        <v>2018</v>
      </c>
      <c r="H8768" t="s">
        <v>2785</v>
      </c>
      <c r="I8768">
        <v>2006</v>
      </c>
      <c r="J8768" t="s">
        <v>3372</v>
      </c>
    </row>
    <row r="8769" spans="1:10" x14ac:dyDescent="0.35">
      <c r="A8769" t="s">
        <v>2587</v>
      </c>
      <c r="B8769" t="s">
        <v>0</v>
      </c>
      <c r="C8769" t="s">
        <v>0</v>
      </c>
      <c r="D8769">
        <v>2</v>
      </c>
      <c r="E8769" t="s">
        <v>1939</v>
      </c>
      <c r="F8769" t="s">
        <v>2058</v>
      </c>
      <c r="G8769" t="s">
        <v>2018</v>
      </c>
      <c r="H8769" t="s">
        <v>2785</v>
      </c>
      <c r="I8769">
        <v>2006</v>
      </c>
      <c r="J8769" t="s">
        <v>3372</v>
      </c>
    </row>
    <row r="8770" spans="1:10" x14ac:dyDescent="0.35">
      <c r="A8770" t="s">
        <v>2717</v>
      </c>
      <c r="B8770" t="s">
        <v>0</v>
      </c>
      <c r="C8770" t="s">
        <v>0</v>
      </c>
      <c r="D8770">
        <v>1</v>
      </c>
      <c r="E8770" t="s">
        <v>1940</v>
      </c>
      <c r="F8770" t="s">
        <v>2058</v>
      </c>
      <c r="G8770" t="s">
        <v>2018</v>
      </c>
      <c r="H8770" t="s">
        <v>2786</v>
      </c>
      <c r="I8770">
        <v>2006</v>
      </c>
      <c r="J8770" t="s">
        <v>3372</v>
      </c>
    </row>
    <row r="8771" spans="1:10" x14ac:dyDescent="0.35">
      <c r="A8771" t="s">
        <v>2611</v>
      </c>
      <c r="B8771" t="s">
        <v>0</v>
      </c>
      <c r="C8771" t="s">
        <v>0</v>
      </c>
      <c r="D8771">
        <v>2</v>
      </c>
      <c r="E8771" t="s">
        <v>1940</v>
      </c>
      <c r="F8771" t="s">
        <v>2058</v>
      </c>
      <c r="G8771" t="s">
        <v>2018</v>
      </c>
      <c r="H8771" t="s">
        <v>2786</v>
      </c>
      <c r="I8771">
        <v>2006</v>
      </c>
      <c r="J8771" t="s">
        <v>3372</v>
      </c>
    </row>
    <row r="8772" spans="1:10" x14ac:dyDescent="0.35">
      <c r="A8772" t="s">
        <v>2612</v>
      </c>
      <c r="B8772" t="s">
        <v>0</v>
      </c>
      <c r="C8772" t="s">
        <v>0</v>
      </c>
      <c r="D8772">
        <v>1</v>
      </c>
      <c r="E8772" t="s">
        <v>1940</v>
      </c>
      <c r="F8772" t="s">
        <v>2058</v>
      </c>
      <c r="G8772" t="s">
        <v>2018</v>
      </c>
      <c r="H8772" t="s">
        <v>2786</v>
      </c>
      <c r="I8772">
        <v>2006</v>
      </c>
      <c r="J8772" t="s">
        <v>3372</v>
      </c>
    </row>
    <row r="8773" spans="1:10" x14ac:dyDescent="0.35">
      <c r="A8773" t="s">
        <v>2583</v>
      </c>
      <c r="B8773" t="s">
        <v>0</v>
      </c>
      <c r="C8773" t="s">
        <v>0</v>
      </c>
      <c r="D8773">
        <v>4</v>
      </c>
      <c r="E8773" t="s">
        <v>1991</v>
      </c>
      <c r="F8773" t="s">
        <v>2058</v>
      </c>
      <c r="G8773" t="s">
        <v>2018</v>
      </c>
      <c r="H8773" t="s">
        <v>2786</v>
      </c>
      <c r="I8773">
        <v>2006</v>
      </c>
      <c r="J8773" t="s">
        <v>3372</v>
      </c>
    </row>
    <row r="8774" spans="1:10" x14ac:dyDescent="0.35">
      <c r="A8774" t="s">
        <v>2625</v>
      </c>
      <c r="B8774" t="s">
        <v>0</v>
      </c>
      <c r="C8774" t="s">
        <v>0</v>
      </c>
      <c r="D8774">
        <v>1</v>
      </c>
      <c r="E8774" t="s">
        <v>1991</v>
      </c>
      <c r="F8774" t="s">
        <v>2058</v>
      </c>
      <c r="G8774" t="s">
        <v>2018</v>
      </c>
      <c r="H8774" t="s">
        <v>2786</v>
      </c>
      <c r="I8774">
        <v>2006</v>
      </c>
      <c r="J8774" t="s">
        <v>3372</v>
      </c>
    </row>
    <row r="8775" spans="1:10" x14ac:dyDescent="0.35">
      <c r="A8775" t="s">
        <v>2640</v>
      </c>
      <c r="B8775" t="s">
        <v>0</v>
      </c>
      <c r="C8775" t="s">
        <v>0</v>
      </c>
      <c r="D8775">
        <v>1</v>
      </c>
      <c r="E8775" t="s">
        <v>1940</v>
      </c>
      <c r="F8775" t="s">
        <v>2058</v>
      </c>
      <c r="G8775" t="s">
        <v>2018</v>
      </c>
      <c r="H8775" t="s">
        <v>2786</v>
      </c>
      <c r="I8775">
        <v>2006</v>
      </c>
      <c r="J8775" t="s">
        <v>3372</v>
      </c>
    </row>
    <row r="8776" spans="1:10" x14ac:dyDescent="0.35">
      <c r="A8776" t="s">
        <v>2581</v>
      </c>
      <c r="B8776" t="s">
        <v>0</v>
      </c>
      <c r="C8776" t="s">
        <v>0</v>
      </c>
      <c r="D8776">
        <v>1</v>
      </c>
      <c r="E8776" t="s">
        <v>1991</v>
      </c>
      <c r="F8776" t="s">
        <v>2058</v>
      </c>
      <c r="G8776" t="s">
        <v>2018</v>
      </c>
      <c r="H8776" t="s">
        <v>2786</v>
      </c>
      <c r="I8776">
        <v>2006</v>
      </c>
      <c r="J8776" t="s">
        <v>3372</v>
      </c>
    </row>
    <row r="8777" spans="1:10" x14ac:dyDescent="0.35">
      <c r="A8777" t="s">
        <v>2592</v>
      </c>
      <c r="B8777" t="s">
        <v>0</v>
      </c>
      <c r="C8777" t="s">
        <v>0</v>
      </c>
      <c r="D8777">
        <v>4</v>
      </c>
      <c r="E8777" t="s">
        <v>1940</v>
      </c>
      <c r="F8777" t="s">
        <v>2058</v>
      </c>
      <c r="G8777" t="s">
        <v>2018</v>
      </c>
      <c r="H8777" t="s">
        <v>2786</v>
      </c>
      <c r="I8777">
        <v>2006</v>
      </c>
      <c r="J8777" t="s">
        <v>3372</v>
      </c>
    </row>
    <row r="8778" spans="1:10" x14ac:dyDescent="0.35">
      <c r="A8778" t="s">
        <v>2586</v>
      </c>
      <c r="B8778" t="s">
        <v>0</v>
      </c>
      <c r="C8778" t="s">
        <v>0</v>
      </c>
      <c r="D8778">
        <v>23</v>
      </c>
      <c r="E8778" t="s">
        <v>1991</v>
      </c>
      <c r="F8778" t="s">
        <v>2058</v>
      </c>
      <c r="G8778" t="s">
        <v>2018</v>
      </c>
      <c r="H8778" t="s">
        <v>2786</v>
      </c>
      <c r="I8778">
        <v>2006</v>
      </c>
      <c r="J8778" t="s">
        <v>3372</v>
      </c>
    </row>
    <row r="8779" spans="1:10" x14ac:dyDescent="0.35">
      <c r="A8779" t="s">
        <v>2589</v>
      </c>
      <c r="B8779" t="s">
        <v>0</v>
      </c>
      <c r="C8779" t="s">
        <v>0</v>
      </c>
      <c r="D8779">
        <v>4</v>
      </c>
      <c r="E8779" t="s">
        <v>1991</v>
      </c>
      <c r="F8779" t="s">
        <v>2058</v>
      </c>
      <c r="G8779" t="s">
        <v>2018</v>
      </c>
      <c r="H8779" t="s">
        <v>2786</v>
      </c>
      <c r="I8779">
        <v>2006</v>
      </c>
      <c r="J8779" t="s">
        <v>3372</v>
      </c>
    </row>
    <row r="8780" spans="1:10" x14ac:dyDescent="0.35">
      <c r="A8780" t="s">
        <v>2587</v>
      </c>
      <c r="B8780" t="s">
        <v>0</v>
      </c>
      <c r="C8780" t="s">
        <v>0</v>
      </c>
      <c r="D8780">
        <v>10</v>
      </c>
      <c r="E8780" t="s">
        <v>1939</v>
      </c>
      <c r="F8780" t="s">
        <v>2058</v>
      </c>
      <c r="G8780" t="s">
        <v>2018</v>
      </c>
      <c r="H8780" t="s">
        <v>2786</v>
      </c>
      <c r="I8780">
        <v>2006</v>
      </c>
      <c r="J8780" t="s">
        <v>3372</v>
      </c>
    </row>
    <row r="8781" spans="1:10" x14ac:dyDescent="0.35">
      <c r="A8781" t="s">
        <v>2642</v>
      </c>
      <c r="B8781" t="s">
        <v>0</v>
      </c>
      <c r="C8781" t="s">
        <v>0</v>
      </c>
      <c r="D8781">
        <v>1</v>
      </c>
      <c r="E8781" t="s">
        <v>1991</v>
      </c>
      <c r="F8781" t="s">
        <v>2058</v>
      </c>
      <c r="G8781" t="s">
        <v>2018</v>
      </c>
      <c r="H8781" t="s">
        <v>2786</v>
      </c>
      <c r="I8781">
        <v>2006</v>
      </c>
      <c r="J8781" t="s">
        <v>3372</v>
      </c>
    </row>
    <row r="8782" spans="1:10" x14ac:dyDescent="0.35">
      <c r="A8782" t="s">
        <v>2611</v>
      </c>
      <c r="B8782" t="s">
        <v>0</v>
      </c>
      <c r="C8782" t="s">
        <v>0</v>
      </c>
      <c r="D8782">
        <v>2</v>
      </c>
      <c r="E8782" t="s">
        <v>1940</v>
      </c>
      <c r="F8782" t="s">
        <v>2058</v>
      </c>
      <c r="G8782" t="s">
        <v>2018</v>
      </c>
      <c r="H8782" t="s">
        <v>2787</v>
      </c>
      <c r="I8782">
        <v>2006</v>
      </c>
      <c r="J8782" t="s">
        <v>3372</v>
      </c>
    </row>
    <row r="8783" spans="1:10" x14ac:dyDescent="0.35">
      <c r="A8783" t="s">
        <v>2726</v>
      </c>
      <c r="B8783" t="s">
        <v>0</v>
      </c>
      <c r="C8783" t="s">
        <v>0</v>
      </c>
      <c r="D8783">
        <v>2</v>
      </c>
      <c r="E8783" t="s">
        <v>1991</v>
      </c>
      <c r="F8783" t="s">
        <v>2058</v>
      </c>
      <c r="G8783" t="s">
        <v>2018</v>
      </c>
      <c r="H8783" t="s">
        <v>2787</v>
      </c>
      <c r="I8783">
        <v>2006</v>
      </c>
      <c r="J8783" t="s">
        <v>3372</v>
      </c>
    </row>
    <row r="8784" spans="1:10" x14ac:dyDescent="0.35">
      <c r="A8784" t="s">
        <v>2602</v>
      </c>
      <c r="B8784" t="s">
        <v>0</v>
      </c>
      <c r="C8784" t="s">
        <v>0</v>
      </c>
      <c r="D8784">
        <v>1</v>
      </c>
      <c r="E8784" t="s">
        <v>1991</v>
      </c>
      <c r="F8784" t="s">
        <v>2058</v>
      </c>
      <c r="G8784" t="s">
        <v>2018</v>
      </c>
      <c r="H8784" t="s">
        <v>2787</v>
      </c>
      <c r="I8784">
        <v>2006</v>
      </c>
      <c r="J8784" t="s">
        <v>3372</v>
      </c>
    </row>
    <row r="8785" spans="1:10" x14ac:dyDescent="0.35">
      <c r="A8785" t="s">
        <v>2583</v>
      </c>
      <c r="B8785" t="s">
        <v>0</v>
      </c>
      <c r="C8785" t="s">
        <v>0</v>
      </c>
      <c r="D8785">
        <v>5</v>
      </c>
      <c r="E8785" t="s">
        <v>1991</v>
      </c>
      <c r="F8785" t="s">
        <v>2058</v>
      </c>
      <c r="G8785" t="s">
        <v>2018</v>
      </c>
      <c r="H8785" t="s">
        <v>2787</v>
      </c>
      <c r="I8785">
        <v>2006</v>
      </c>
      <c r="J8785" t="s">
        <v>3372</v>
      </c>
    </row>
    <row r="8786" spans="1:10" x14ac:dyDescent="0.35">
      <c r="A8786" t="s">
        <v>2596</v>
      </c>
      <c r="B8786" t="s">
        <v>0</v>
      </c>
      <c r="C8786" t="s">
        <v>0</v>
      </c>
      <c r="D8786">
        <v>1</v>
      </c>
      <c r="E8786" t="s">
        <v>1991</v>
      </c>
      <c r="F8786" t="s">
        <v>2058</v>
      </c>
      <c r="G8786" t="s">
        <v>2018</v>
      </c>
      <c r="H8786" t="s">
        <v>2787</v>
      </c>
      <c r="I8786">
        <v>2006</v>
      </c>
      <c r="J8786" t="s">
        <v>3372</v>
      </c>
    </row>
    <row r="8787" spans="1:10" x14ac:dyDescent="0.35">
      <c r="A8787" t="s">
        <v>2581</v>
      </c>
      <c r="B8787" t="s">
        <v>0</v>
      </c>
      <c r="C8787" t="s">
        <v>0</v>
      </c>
      <c r="D8787">
        <v>3</v>
      </c>
      <c r="E8787" t="s">
        <v>1991</v>
      </c>
      <c r="F8787" t="s">
        <v>2058</v>
      </c>
      <c r="G8787" t="s">
        <v>2018</v>
      </c>
      <c r="H8787" t="s">
        <v>2787</v>
      </c>
      <c r="I8787">
        <v>2006</v>
      </c>
      <c r="J8787" t="s">
        <v>3372</v>
      </c>
    </row>
    <row r="8788" spans="1:10" x14ac:dyDescent="0.35">
      <c r="A8788" t="s">
        <v>2592</v>
      </c>
      <c r="B8788" t="s">
        <v>0</v>
      </c>
      <c r="C8788" t="s">
        <v>0</v>
      </c>
      <c r="D8788">
        <v>3</v>
      </c>
      <c r="E8788" t="s">
        <v>1940</v>
      </c>
      <c r="F8788" t="s">
        <v>2058</v>
      </c>
      <c r="G8788" t="s">
        <v>2018</v>
      </c>
      <c r="H8788" t="s">
        <v>2787</v>
      </c>
      <c r="I8788">
        <v>2006</v>
      </c>
      <c r="J8788" t="s">
        <v>3372</v>
      </c>
    </row>
    <row r="8789" spans="1:10" x14ac:dyDescent="0.35">
      <c r="A8789" t="s">
        <v>2586</v>
      </c>
      <c r="B8789" t="s">
        <v>0</v>
      </c>
      <c r="C8789" t="s">
        <v>0</v>
      </c>
      <c r="D8789">
        <v>37</v>
      </c>
      <c r="E8789" t="s">
        <v>1991</v>
      </c>
      <c r="F8789" t="s">
        <v>2058</v>
      </c>
      <c r="G8789" t="s">
        <v>2018</v>
      </c>
      <c r="H8789" t="s">
        <v>2787</v>
      </c>
      <c r="I8789">
        <v>2006</v>
      </c>
      <c r="J8789" t="s">
        <v>3372</v>
      </c>
    </row>
    <row r="8790" spans="1:10" x14ac:dyDescent="0.35">
      <c r="A8790" t="s">
        <v>2589</v>
      </c>
      <c r="B8790" t="s">
        <v>0</v>
      </c>
      <c r="C8790" t="s">
        <v>0</v>
      </c>
      <c r="D8790">
        <v>17</v>
      </c>
      <c r="E8790" t="s">
        <v>1991</v>
      </c>
      <c r="F8790" t="s">
        <v>2058</v>
      </c>
      <c r="G8790" t="s">
        <v>2018</v>
      </c>
      <c r="H8790" t="s">
        <v>2787</v>
      </c>
      <c r="I8790">
        <v>2006</v>
      </c>
      <c r="J8790" t="s">
        <v>3372</v>
      </c>
    </row>
    <row r="8791" spans="1:10" x14ac:dyDescent="0.35">
      <c r="A8791" t="s">
        <v>2587</v>
      </c>
      <c r="B8791" t="s">
        <v>0</v>
      </c>
      <c r="C8791" t="s">
        <v>0</v>
      </c>
      <c r="D8791">
        <v>10</v>
      </c>
      <c r="E8791" t="s">
        <v>1939</v>
      </c>
      <c r="F8791" t="s">
        <v>2058</v>
      </c>
      <c r="G8791" t="s">
        <v>2018</v>
      </c>
      <c r="H8791" t="s">
        <v>2787</v>
      </c>
      <c r="I8791">
        <v>2006</v>
      </c>
      <c r="J8791" t="s">
        <v>3372</v>
      </c>
    </row>
    <row r="8792" spans="1:10" x14ac:dyDescent="0.35">
      <c r="A8792" t="s">
        <v>2642</v>
      </c>
      <c r="B8792" t="s">
        <v>0</v>
      </c>
      <c r="C8792" t="s">
        <v>0</v>
      </c>
      <c r="D8792">
        <v>1</v>
      </c>
      <c r="E8792" t="s">
        <v>1991</v>
      </c>
      <c r="F8792" t="s">
        <v>2058</v>
      </c>
      <c r="G8792" t="s">
        <v>2018</v>
      </c>
      <c r="H8792" t="s">
        <v>2787</v>
      </c>
      <c r="I8792">
        <v>2006</v>
      </c>
      <c r="J8792" t="s">
        <v>3372</v>
      </c>
    </row>
    <row r="8793" spans="1:10" x14ac:dyDescent="0.35">
      <c r="A8793" t="s">
        <v>2602</v>
      </c>
      <c r="B8793" t="s">
        <v>0</v>
      </c>
      <c r="C8793" t="s">
        <v>0</v>
      </c>
      <c r="D8793">
        <v>1</v>
      </c>
      <c r="E8793" t="s">
        <v>1991</v>
      </c>
      <c r="F8793" t="s">
        <v>2058</v>
      </c>
      <c r="G8793" t="s">
        <v>2018</v>
      </c>
      <c r="H8793" t="s">
        <v>2788</v>
      </c>
      <c r="I8793">
        <v>2006</v>
      </c>
      <c r="J8793" t="s">
        <v>3372</v>
      </c>
    </row>
    <row r="8794" spans="1:10" x14ac:dyDescent="0.35">
      <c r="A8794" t="s">
        <v>2616</v>
      </c>
      <c r="B8794" t="s">
        <v>0</v>
      </c>
      <c r="C8794" t="s">
        <v>0</v>
      </c>
      <c r="D8794">
        <v>1</v>
      </c>
      <c r="E8794" t="s">
        <v>1991</v>
      </c>
      <c r="F8794" t="s">
        <v>2058</v>
      </c>
      <c r="G8794" t="s">
        <v>2018</v>
      </c>
      <c r="H8794" t="s">
        <v>2788</v>
      </c>
      <c r="I8794">
        <v>2006</v>
      </c>
      <c r="J8794" t="s">
        <v>3372</v>
      </c>
    </row>
    <row r="8795" spans="1:10" x14ac:dyDescent="0.35">
      <c r="A8795" t="s">
        <v>2583</v>
      </c>
      <c r="B8795" t="s">
        <v>0</v>
      </c>
      <c r="C8795" t="s">
        <v>0</v>
      </c>
      <c r="D8795">
        <v>1</v>
      </c>
      <c r="E8795" t="s">
        <v>1991</v>
      </c>
      <c r="F8795" t="s">
        <v>2058</v>
      </c>
      <c r="G8795" t="s">
        <v>2018</v>
      </c>
      <c r="H8795" t="s">
        <v>2788</v>
      </c>
      <c r="I8795">
        <v>2006</v>
      </c>
      <c r="J8795" t="s">
        <v>3372</v>
      </c>
    </row>
    <row r="8796" spans="1:10" x14ac:dyDescent="0.35">
      <c r="A8796" t="s">
        <v>2592</v>
      </c>
      <c r="B8796" t="s">
        <v>0</v>
      </c>
      <c r="C8796" t="s">
        <v>0</v>
      </c>
      <c r="D8796">
        <v>1</v>
      </c>
      <c r="E8796" t="s">
        <v>1940</v>
      </c>
      <c r="F8796" t="s">
        <v>2058</v>
      </c>
      <c r="G8796" t="s">
        <v>2018</v>
      </c>
      <c r="H8796" t="s">
        <v>2788</v>
      </c>
      <c r="I8796">
        <v>2006</v>
      </c>
      <c r="J8796" t="s">
        <v>3372</v>
      </c>
    </row>
    <row r="8797" spans="1:10" x14ac:dyDescent="0.35">
      <c r="A8797" t="s">
        <v>2586</v>
      </c>
      <c r="B8797" t="s">
        <v>0</v>
      </c>
      <c r="C8797" t="s">
        <v>0</v>
      </c>
      <c r="D8797">
        <v>12</v>
      </c>
      <c r="E8797" t="s">
        <v>1991</v>
      </c>
      <c r="F8797" t="s">
        <v>2058</v>
      </c>
      <c r="G8797" t="s">
        <v>2018</v>
      </c>
      <c r="H8797" t="s">
        <v>2788</v>
      </c>
      <c r="I8797">
        <v>2006</v>
      </c>
      <c r="J8797" t="s">
        <v>3372</v>
      </c>
    </row>
    <row r="8798" spans="1:10" x14ac:dyDescent="0.35">
      <c r="A8798" t="s">
        <v>2589</v>
      </c>
      <c r="B8798" t="s">
        <v>0</v>
      </c>
      <c r="C8798" t="s">
        <v>0</v>
      </c>
      <c r="D8798">
        <v>2</v>
      </c>
      <c r="E8798" t="s">
        <v>1991</v>
      </c>
      <c r="F8798" t="s">
        <v>2058</v>
      </c>
      <c r="G8798" t="s">
        <v>2018</v>
      </c>
      <c r="H8798" t="s">
        <v>2788</v>
      </c>
      <c r="I8798">
        <v>2006</v>
      </c>
      <c r="J8798" t="s">
        <v>3372</v>
      </c>
    </row>
    <row r="8799" spans="1:10" x14ac:dyDescent="0.35">
      <c r="A8799" t="s">
        <v>2587</v>
      </c>
      <c r="B8799" t="s">
        <v>0</v>
      </c>
      <c r="C8799" t="s">
        <v>0</v>
      </c>
      <c r="D8799">
        <v>4</v>
      </c>
      <c r="E8799" t="s">
        <v>1939</v>
      </c>
      <c r="F8799" t="s">
        <v>2058</v>
      </c>
      <c r="G8799" t="s">
        <v>2018</v>
      </c>
      <c r="H8799" t="s">
        <v>2788</v>
      </c>
      <c r="I8799">
        <v>2006</v>
      </c>
      <c r="J8799" t="s">
        <v>3372</v>
      </c>
    </row>
    <row r="8800" spans="1:10" x14ac:dyDescent="0.35">
      <c r="A8800" t="s">
        <v>2594</v>
      </c>
      <c r="B8800" t="s">
        <v>0</v>
      </c>
      <c r="C8800" t="s">
        <v>0</v>
      </c>
      <c r="D8800">
        <v>1</v>
      </c>
      <c r="E8800" t="s">
        <v>1991</v>
      </c>
      <c r="F8800" t="s">
        <v>2058</v>
      </c>
      <c r="G8800" t="s">
        <v>2020</v>
      </c>
      <c r="H8800" t="s">
        <v>2662</v>
      </c>
      <c r="I8800">
        <v>2006</v>
      </c>
      <c r="J8800" t="s">
        <v>3372</v>
      </c>
    </row>
    <row r="8801" spans="1:10" x14ac:dyDescent="0.35">
      <c r="A8801" t="s">
        <v>2627</v>
      </c>
      <c r="B8801" t="s">
        <v>0</v>
      </c>
      <c r="C8801" t="s">
        <v>0</v>
      </c>
      <c r="D8801">
        <v>1</v>
      </c>
      <c r="E8801" t="s">
        <v>1991</v>
      </c>
      <c r="F8801" t="s">
        <v>2058</v>
      </c>
      <c r="G8801" t="s">
        <v>2020</v>
      </c>
      <c r="H8801" t="s">
        <v>2662</v>
      </c>
      <c r="I8801">
        <v>2006</v>
      </c>
      <c r="J8801" t="s">
        <v>3372</v>
      </c>
    </row>
    <row r="8802" spans="1:10" x14ac:dyDescent="0.35">
      <c r="A8802" t="s">
        <v>2581</v>
      </c>
      <c r="B8802" t="s">
        <v>0</v>
      </c>
      <c r="C8802" t="s">
        <v>0</v>
      </c>
      <c r="D8802">
        <v>2</v>
      </c>
      <c r="E8802" t="s">
        <v>1991</v>
      </c>
      <c r="F8802" t="s">
        <v>2058</v>
      </c>
      <c r="G8802" t="s">
        <v>2020</v>
      </c>
      <c r="H8802" t="s">
        <v>2662</v>
      </c>
      <c r="I8802">
        <v>2006</v>
      </c>
      <c r="J8802" t="s">
        <v>3372</v>
      </c>
    </row>
    <row r="8803" spans="1:10" x14ac:dyDescent="0.35">
      <c r="A8803" t="s">
        <v>2586</v>
      </c>
      <c r="B8803" t="s">
        <v>0</v>
      </c>
      <c r="C8803" t="s">
        <v>0</v>
      </c>
      <c r="D8803">
        <v>18</v>
      </c>
      <c r="E8803" t="s">
        <v>1991</v>
      </c>
      <c r="F8803" t="s">
        <v>2058</v>
      </c>
      <c r="G8803" t="s">
        <v>2020</v>
      </c>
      <c r="H8803" t="s">
        <v>2662</v>
      </c>
      <c r="I8803">
        <v>2006</v>
      </c>
      <c r="J8803" t="s">
        <v>3372</v>
      </c>
    </row>
    <row r="8804" spans="1:10" x14ac:dyDescent="0.35">
      <c r="A8804" t="s">
        <v>2589</v>
      </c>
      <c r="B8804" t="s">
        <v>0</v>
      </c>
      <c r="C8804" t="s">
        <v>0</v>
      </c>
      <c r="D8804">
        <v>2</v>
      </c>
      <c r="E8804" t="s">
        <v>1991</v>
      </c>
      <c r="F8804" t="s">
        <v>2058</v>
      </c>
      <c r="G8804" t="s">
        <v>2020</v>
      </c>
      <c r="H8804" t="s">
        <v>2662</v>
      </c>
      <c r="I8804">
        <v>2006</v>
      </c>
      <c r="J8804" t="s">
        <v>3372</v>
      </c>
    </row>
    <row r="8805" spans="1:10" x14ac:dyDescent="0.35">
      <c r="A8805" t="s">
        <v>2587</v>
      </c>
      <c r="B8805" t="s">
        <v>0</v>
      </c>
      <c r="C8805" t="s">
        <v>0</v>
      </c>
      <c r="D8805">
        <v>7</v>
      </c>
      <c r="E8805" t="s">
        <v>1939</v>
      </c>
      <c r="F8805" t="s">
        <v>2058</v>
      </c>
      <c r="G8805" t="s">
        <v>2020</v>
      </c>
      <c r="H8805" t="s">
        <v>2662</v>
      </c>
      <c r="I8805">
        <v>2006</v>
      </c>
      <c r="J8805" t="s">
        <v>3372</v>
      </c>
    </row>
    <row r="8806" spans="1:10" x14ac:dyDescent="0.35">
      <c r="A8806" t="s">
        <v>2592</v>
      </c>
      <c r="B8806" t="s">
        <v>0</v>
      </c>
      <c r="C8806" t="s">
        <v>0</v>
      </c>
      <c r="D8806">
        <v>2</v>
      </c>
      <c r="E8806" t="s">
        <v>1940</v>
      </c>
      <c r="F8806" t="s">
        <v>2058</v>
      </c>
      <c r="G8806" t="s">
        <v>2020</v>
      </c>
      <c r="H8806" t="s">
        <v>2789</v>
      </c>
      <c r="I8806">
        <v>2006</v>
      </c>
      <c r="J8806" t="s">
        <v>3372</v>
      </c>
    </row>
    <row r="8807" spans="1:10" x14ac:dyDescent="0.35">
      <c r="A8807" t="s">
        <v>2586</v>
      </c>
      <c r="B8807" t="s">
        <v>0</v>
      </c>
      <c r="C8807" t="s">
        <v>0</v>
      </c>
      <c r="D8807">
        <v>13</v>
      </c>
      <c r="E8807" t="s">
        <v>1991</v>
      </c>
      <c r="F8807" t="s">
        <v>2058</v>
      </c>
      <c r="G8807" t="s">
        <v>2020</v>
      </c>
      <c r="H8807" t="s">
        <v>2789</v>
      </c>
      <c r="I8807">
        <v>2006</v>
      </c>
      <c r="J8807" t="s">
        <v>3372</v>
      </c>
    </row>
    <row r="8808" spans="1:10" x14ac:dyDescent="0.35">
      <c r="A8808" t="s">
        <v>2589</v>
      </c>
      <c r="B8808" t="s">
        <v>0</v>
      </c>
      <c r="C8808" t="s">
        <v>0</v>
      </c>
      <c r="D8808">
        <v>6</v>
      </c>
      <c r="E8808" t="s">
        <v>1991</v>
      </c>
      <c r="F8808" t="s">
        <v>2058</v>
      </c>
      <c r="G8808" t="s">
        <v>2020</v>
      </c>
      <c r="H8808" t="s">
        <v>2789</v>
      </c>
      <c r="I8808">
        <v>2006</v>
      </c>
      <c r="J8808" t="s">
        <v>3372</v>
      </c>
    </row>
    <row r="8809" spans="1:10" x14ac:dyDescent="0.35">
      <c r="A8809" t="s">
        <v>2587</v>
      </c>
      <c r="B8809" t="s">
        <v>0</v>
      </c>
      <c r="C8809" t="s">
        <v>0</v>
      </c>
      <c r="D8809">
        <v>4</v>
      </c>
      <c r="E8809" t="s">
        <v>1939</v>
      </c>
      <c r="F8809" t="s">
        <v>2058</v>
      </c>
      <c r="G8809" t="s">
        <v>2020</v>
      </c>
      <c r="H8809" t="s">
        <v>2789</v>
      </c>
      <c r="I8809">
        <v>2006</v>
      </c>
      <c r="J8809" t="s">
        <v>3372</v>
      </c>
    </row>
    <row r="8810" spans="1:10" x14ac:dyDescent="0.35">
      <c r="A8810" t="s">
        <v>2611</v>
      </c>
      <c r="B8810" t="s">
        <v>0</v>
      </c>
      <c r="C8810" t="s">
        <v>0</v>
      </c>
      <c r="D8810">
        <v>2</v>
      </c>
      <c r="E8810" t="s">
        <v>1940</v>
      </c>
      <c r="F8810" t="s">
        <v>2058</v>
      </c>
      <c r="G8810" t="s">
        <v>2020</v>
      </c>
      <c r="H8810" t="s">
        <v>2790</v>
      </c>
      <c r="I8810">
        <v>2006</v>
      </c>
      <c r="J8810" t="s">
        <v>3372</v>
      </c>
    </row>
    <row r="8811" spans="1:10" x14ac:dyDescent="0.35">
      <c r="A8811" t="s">
        <v>2726</v>
      </c>
      <c r="B8811" t="s">
        <v>0</v>
      </c>
      <c r="C8811" t="s">
        <v>0</v>
      </c>
      <c r="D8811">
        <v>1</v>
      </c>
      <c r="E8811" t="s">
        <v>1991</v>
      </c>
      <c r="F8811" t="s">
        <v>2058</v>
      </c>
      <c r="G8811" t="s">
        <v>2020</v>
      </c>
      <c r="H8811" t="s">
        <v>2790</v>
      </c>
      <c r="I8811">
        <v>2006</v>
      </c>
      <c r="J8811" t="s">
        <v>3372</v>
      </c>
    </row>
    <row r="8812" spans="1:10" x14ac:dyDescent="0.35">
      <c r="A8812" t="s">
        <v>2602</v>
      </c>
      <c r="B8812" t="s">
        <v>0</v>
      </c>
      <c r="C8812" t="s">
        <v>0</v>
      </c>
      <c r="D8812">
        <v>1</v>
      </c>
      <c r="E8812" t="s">
        <v>1991</v>
      </c>
      <c r="F8812" t="s">
        <v>2058</v>
      </c>
      <c r="G8812" t="s">
        <v>2020</v>
      </c>
      <c r="H8812" t="s">
        <v>2790</v>
      </c>
      <c r="I8812">
        <v>2006</v>
      </c>
      <c r="J8812" t="s">
        <v>3372</v>
      </c>
    </row>
    <row r="8813" spans="1:10" x14ac:dyDescent="0.35">
      <c r="A8813" t="s">
        <v>2583</v>
      </c>
      <c r="B8813" t="s">
        <v>0</v>
      </c>
      <c r="C8813" t="s">
        <v>0</v>
      </c>
      <c r="D8813">
        <v>6</v>
      </c>
      <c r="E8813" t="s">
        <v>1991</v>
      </c>
      <c r="F8813" t="s">
        <v>2058</v>
      </c>
      <c r="G8813" t="s">
        <v>2020</v>
      </c>
      <c r="H8813" t="s">
        <v>2790</v>
      </c>
      <c r="I8813">
        <v>2006</v>
      </c>
      <c r="J8813" t="s">
        <v>3372</v>
      </c>
    </row>
    <row r="8814" spans="1:10" x14ac:dyDescent="0.35">
      <c r="A8814" t="s">
        <v>2596</v>
      </c>
      <c r="B8814" t="s">
        <v>0</v>
      </c>
      <c r="C8814" t="s">
        <v>0</v>
      </c>
      <c r="D8814">
        <v>1</v>
      </c>
      <c r="E8814" t="s">
        <v>1991</v>
      </c>
      <c r="F8814" t="s">
        <v>2058</v>
      </c>
      <c r="G8814" t="s">
        <v>2020</v>
      </c>
      <c r="H8814" t="s">
        <v>2790</v>
      </c>
      <c r="I8814">
        <v>2006</v>
      </c>
      <c r="J8814" t="s">
        <v>3372</v>
      </c>
    </row>
    <row r="8815" spans="1:10" x14ac:dyDescent="0.35">
      <c r="A8815" t="s">
        <v>2581</v>
      </c>
      <c r="B8815" t="s">
        <v>0</v>
      </c>
      <c r="C8815" t="s">
        <v>0</v>
      </c>
      <c r="D8815">
        <v>1</v>
      </c>
      <c r="E8815" t="s">
        <v>1991</v>
      </c>
      <c r="F8815" t="s">
        <v>2058</v>
      </c>
      <c r="G8815" t="s">
        <v>2020</v>
      </c>
      <c r="H8815" t="s">
        <v>2790</v>
      </c>
      <c r="I8815">
        <v>2006</v>
      </c>
      <c r="J8815" t="s">
        <v>3372</v>
      </c>
    </row>
    <row r="8816" spans="1:10" x14ac:dyDescent="0.35">
      <c r="A8816" t="s">
        <v>2592</v>
      </c>
      <c r="B8816" t="s">
        <v>0</v>
      </c>
      <c r="C8816" t="s">
        <v>0</v>
      </c>
      <c r="D8816">
        <v>2</v>
      </c>
      <c r="E8816" t="s">
        <v>1940</v>
      </c>
      <c r="F8816" t="s">
        <v>2058</v>
      </c>
      <c r="G8816" t="s">
        <v>2020</v>
      </c>
      <c r="H8816" t="s">
        <v>2790</v>
      </c>
      <c r="I8816">
        <v>2006</v>
      </c>
      <c r="J8816" t="s">
        <v>3372</v>
      </c>
    </row>
    <row r="8817" spans="1:10" x14ac:dyDescent="0.35">
      <c r="A8817" t="s">
        <v>2586</v>
      </c>
      <c r="B8817" t="s">
        <v>0</v>
      </c>
      <c r="C8817" t="s">
        <v>0</v>
      </c>
      <c r="D8817">
        <v>15</v>
      </c>
      <c r="E8817" t="s">
        <v>1991</v>
      </c>
      <c r="F8817" t="s">
        <v>2058</v>
      </c>
      <c r="G8817" t="s">
        <v>2020</v>
      </c>
      <c r="H8817" t="s">
        <v>2790</v>
      </c>
      <c r="I8817">
        <v>2006</v>
      </c>
      <c r="J8817" t="s">
        <v>3372</v>
      </c>
    </row>
    <row r="8818" spans="1:10" x14ac:dyDescent="0.35">
      <c r="A8818" t="s">
        <v>2589</v>
      </c>
      <c r="B8818" t="s">
        <v>0</v>
      </c>
      <c r="C8818" t="s">
        <v>0</v>
      </c>
      <c r="D8818">
        <v>6</v>
      </c>
      <c r="E8818" t="s">
        <v>1991</v>
      </c>
      <c r="F8818" t="s">
        <v>2058</v>
      </c>
      <c r="G8818" t="s">
        <v>2020</v>
      </c>
      <c r="H8818" t="s">
        <v>2790</v>
      </c>
      <c r="I8818">
        <v>2006</v>
      </c>
      <c r="J8818" t="s">
        <v>3372</v>
      </c>
    </row>
    <row r="8819" spans="1:10" x14ac:dyDescent="0.35">
      <c r="A8819" t="s">
        <v>2587</v>
      </c>
      <c r="B8819" t="s">
        <v>0</v>
      </c>
      <c r="C8819" t="s">
        <v>0</v>
      </c>
      <c r="D8819">
        <v>6</v>
      </c>
      <c r="E8819" t="s">
        <v>1939</v>
      </c>
      <c r="F8819" t="s">
        <v>2058</v>
      </c>
      <c r="G8819" t="s">
        <v>2020</v>
      </c>
      <c r="H8819" t="s">
        <v>2790</v>
      </c>
      <c r="I8819">
        <v>2006</v>
      </c>
      <c r="J8819" t="s">
        <v>3372</v>
      </c>
    </row>
    <row r="8820" spans="1:10" x14ac:dyDescent="0.35">
      <c r="A8820" t="s">
        <v>2604</v>
      </c>
      <c r="B8820" t="s">
        <v>0</v>
      </c>
      <c r="C8820" t="s">
        <v>0</v>
      </c>
      <c r="D8820">
        <v>1</v>
      </c>
      <c r="E8820" t="s">
        <v>1991</v>
      </c>
      <c r="F8820" t="s">
        <v>2058</v>
      </c>
      <c r="G8820" t="s">
        <v>2020</v>
      </c>
      <c r="H8820" t="s">
        <v>2790</v>
      </c>
      <c r="I8820">
        <v>2006</v>
      </c>
      <c r="J8820" t="s">
        <v>3372</v>
      </c>
    </row>
    <row r="8821" spans="1:10" x14ac:dyDescent="0.35">
      <c r="A8821" t="s">
        <v>2642</v>
      </c>
      <c r="B8821" t="s">
        <v>0</v>
      </c>
      <c r="C8821" t="s">
        <v>0</v>
      </c>
      <c r="D8821">
        <v>1</v>
      </c>
      <c r="E8821" t="s">
        <v>1991</v>
      </c>
      <c r="F8821" t="s">
        <v>2058</v>
      </c>
      <c r="G8821" t="s">
        <v>2020</v>
      </c>
      <c r="H8821" t="s">
        <v>2790</v>
      </c>
      <c r="I8821">
        <v>2006</v>
      </c>
      <c r="J8821" t="s">
        <v>3372</v>
      </c>
    </row>
    <row r="8822" spans="1:10" x14ac:dyDescent="0.35">
      <c r="A8822" t="s">
        <v>2592</v>
      </c>
      <c r="B8822" t="s">
        <v>0</v>
      </c>
      <c r="C8822" t="s">
        <v>0</v>
      </c>
      <c r="D8822">
        <v>1</v>
      </c>
      <c r="E8822" t="s">
        <v>1940</v>
      </c>
      <c r="F8822" t="s">
        <v>2058</v>
      </c>
      <c r="G8822" t="s">
        <v>2021</v>
      </c>
      <c r="H8822" t="s">
        <v>2791</v>
      </c>
      <c r="I8822">
        <v>2006</v>
      </c>
      <c r="J8822" t="s">
        <v>3372</v>
      </c>
    </row>
    <row r="8823" spans="1:10" x14ac:dyDescent="0.35">
      <c r="A8823" t="s">
        <v>2586</v>
      </c>
      <c r="B8823" t="s">
        <v>0</v>
      </c>
      <c r="C8823" t="s">
        <v>0</v>
      </c>
      <c r="D8823">
        <v>5</v>
      </c>
      <c r="E8823" t="s">
        <v>1991</v>
      </c>
      <c r="F8823" t="s">
        <v>2058</v>
      </c>
      <c r="G8823" t="s">
        <v>2021</v>
      </c>
      <c r="H8823" t="s">
        <v>2791</v>
      </c>
      <c r="I8823">
        <v>2006</v>
      </c>
      <c r="J8823" t="s">
        <v>3372</v>
      </c>
    </row>
    <row r="8824" spans="1:10" x14ac:dyDescent="0.35">
      <c r="A8824" t="s">
        <v>2589</v>
      </c>
      <c r="B8824" t="s">
        <v>0</v>
      </c>
      <c r="C8824" t="s">
        <v>0</v>
      </c>
      <c r="D8824">
        <v>1</v>
      </c>
      <c r="E8824" t="s">
        <v>1991</v>
      </c>
      <c r="F8824" t="s">
        <v>2058</v>
      </c>
      <c r="G8824" t="s">
        <v>2021</v>
      </c>
      <c r="H8824" t="s">
        <v>2791</v>
      </c>
      <c r="I8824">
        <v>2006</v>
      </c>
      <c r="J8824" t="s">
        <v>3372</v>
      </c>
    </row>
    <row r="8825" spans="1:10" x14ac:dyDescent="0.35">
      <c r="A8825" t="s">
        <v>2717</v>
      </c>
      <c r="B8825" t="s">
        <v>0</v>
      </c>
      <c r="C8825" t="s">
        <v>0</v>
      </c>
      <c r="D8825">
        <v>1</v>
      </c>
      <c r="E8825" t="s">
        <v>1940</v>
      </c>
      <c r="F8825" t="s">
        <v>2058</v>
      </c>
      <c r="G8825" t="s">
        <v>2021</v>
      </c>
      <c r="H8825" t="s">
        <v>2663</v>
      </c>
      <c r="I8825">
        <v>2006</v>
      </c>
      <c r="J8825" t="s">
        <v>3372</v>
      </c>
    </row>
    <row r="8826" spans="1:10" x14ac:dyDescent="0.35">
      <c r="A8826" t="s">
        <v>2611</v>
      </c>
      <c r="B8826" t="s">
        <v>0</v>
      </c>
      <c r="C8826" t="s">
        <v>0</v>
      </c>
      <c r="D8826">
        <v>1</v>
      </c>
      <c r="E8826" t="s">
        <v>1940</v>
      </c>
      <c r="F8826" t="s">
        <v>2058</v>
      </c>
      <c r="G8826" t="s">
        <v>2021</v>
      </c>
      <c r="H8826" t="s">
        <v>2663</v>
      </c>
      <c r="I8826">
        <v>2006</v>
      </c>
      <c r="J8826" t="s">
        <v>3372</v>
      </c>
    </row>
    <row r="8827" spans="1:10" x14ac:dyDescent="0.35">
      <c r="A8827" t="s">
        <v>2726</v>
      </c>
      <c r="B8827" t="s">
        <v>0</v>
      </c>
      <c r="C8827" t="s">
        <v>0</v>
      </c>
      <c r="D8827">
        <v>2</v>
      </c>
      <c r="E8827" t="s">
        <v>1991</v>
      </c>
      <c r="F8827" t="s">
        <v>2058</v>
      </c>
      <c r="G8827" t="s">
        <v>2021</v>
      </c>
      <c r="H8827" t="s">
        <v>2663</v>
      </c>
      <c r="I8827">
        <v>2006</v>
      </c>
      <c r="J8827" t="s">
        <v>3372</v>
      </c>
    </row>
    <row r="8828" spans="1:10" x14ac:dyDescent="0.35">
      <c r="A8828" t="s">
        <v>2602</v>
      </c>
      <c r="B8828" t="s">
        <v>0</v>
      </c>
      <c r="C8828" t="s">
        <v>0</v>
      </c>
      <c r="D8828">
        <v>1</v>
      </c>
      <c r="E8828" t="s">
        <v>1991</v>
      </c>
      <c r="F8828" t="s">
        <v>2058</v>
      </c>
      <c r="G8828" t="s">
        <v>2021</v>
      </c>
      <c r="H8828" t="s">
        <v>2663</v>
      </c>
      <c r="I8828">
        <v>2006</v>
      </c>
      <c r="J8828" t="s">
        <v>3372</v>
      </c>
    </row>
    <row r="8829" spans="1:10" x14ac:dyDescent="0.35">
      <c r="A8829" t="s">
        <v>2616</v>
      </c>
      <c r="B8829" t="s">
        <v>0</v>
      </c>
      <c r="C8829" t="s">
        <v>0</v>
      </c>
      <c r="D8829">
        <v>1</v>
      </c>
      <c r="E8829" t="s">
        <v>1991</v>
      </c>
      <c r="F8829" t="s">
        <v>2058</v>
      </c>
      <c r="G8829" t="s">
        <v>2021</v>
      </c>
      <c r="H8829" t="s">
        <v>2663</v>
      </c>
      <c r="I8829">
        <v>2006</v>
      </c>
      <c r="J8829" t="s">
        <v>3372</v>
      </c>
    </row>
    <row r="8830" spans="1:10" x14ac:dyDescent="0.35">
      <c r="A8830" t="s">
        <v>2583</v>
      </c>
      <c r="B8830" t="s">
        <v>0</v>
      </c>
      <c r="C8830" t="s">
        <v>0</v>
      </c>
      <c r="D8830">
        <v>5</v>
      </c>
      <c r="E8830" t="s">
        <v>1991</v>
      </c>
      <c r="F8830" t="s">
        <v>2058</v>
      </c>
      <c r="G8830" t="s">
        <v>2021</v>
      </c>
      <c r="H8830" t="s">
        <v>2663</v>
      </c>
      <c r="I8830">
        <v>2006</v>
      </c>
      <c r="J8830" t="s">
        <v>3372</v>
      </c>
    </row>
    <row r="8831" spans="1:10" x14ac:dyDescent="0.35">
      <c r="A8831" t="s">
        <v>2594</v>
      </c>
      <c r="B8831" t="s">
        <v>0</v>
      </c>
      <c r="C8831" t="s">
        <v>0</v>
      </c>
      <c r="D8831">
        <v>1</v>
      </c>
      <c r="E8831" t="s">
        <v>1991</v>
      </c>
      <c r="F8831" t="s">
        <v>2058</v>
      </c>
      <c r="G8831" t="s">
        <v>2021</v>
      </c>
      <c r="H8831" t="s">
        <v>2663</v>
      </c>
      <c r="I8831">
        <v>2006</v>
      </c>
      <c r="J8831" t="s">
        <v>3372</v>
      </c>
    </row>
    <row r="8832" spans="1:10" x14ac:dyDescent="0.35">
      <c r="A8832" t="s">
        <v>2594</v>
      </c>
      <c r="B8832" t="s">
        <v>0</v>
      </c>
      <c r="C8832" t="s">
        <v>0</v>
      </c>
      <c r="D8832">
        <v>1</v>
      </c>
      <c r="E8832" t="s">
        <v>1991</v>
      </c>
      <c r="F8832" t="s">
        <v>2058</v>
      </c>
      <c r="G8832" t="s">
        <v>2021</v>
      </c>
      <c r="H8832" t="s">
        <v>2663</v>
      </c>
      <c r="I8832">
        <v>2006</v>
      </c>
      <c r="J8832" t="s">
        <v>3372</v>
      </c>
    </row>
    <row r="8833" spans="1:10" x14ac:dyDescent="0.35">
      <c r="A8833" t="s">
        <v>2581</v>
      </c>
      <c r="B8833" t="s">
        <v>0</v>
      </c>
      <c r="C8833" t="s">
        <v>0</v>
      </c>
      <c r="D8833">
        <v>2</v>
      </c>
      <c r="E8833" t="s">
        <v>1991</v>
      </c>
      <c r="F8833" t="s">
        <v>2058</v>
      </c>
      <c r="G8833" t="s">
        <v>2021</v>
      </c>
      <c r="H8833" t="s">
        <v>2663</v>
      </c>
      <c r="I8833">
        <v>2006</v>
      </c>
      <c r="J8833" t="s">
        <v>3372</v>
      </c>
    </row>
    <row r="8834" spans="1:10" x14ac:dyDescent="0.35">
      <c r="A8834" t="s">
        <v>2592</v>
      </c>
      <c r="B8834" t="s">
        <v>0</v>
      </c>
      <c r="C8834" t="s">
        <v>0</v>
      </c>
      <c r="D8834">
        <v>1</v>
      </c>
      <c r="E8834" t="s">
        <v>1940</v>
      </c>
      <c r="F8834" t="s">
        <v>2058</v>
      </c>
      <c r="G8834" t="s">
        <v>2021</v>
      </c>
      <c r="H8834" t="s">
        <v>2663</v>
      </c>
      <c r="I8834">
        <v>2006</v>
      </c>
      <c r="J8834" t="s">
        <v>3372</v>
      </c>
    </row>
    <row r="8835" spans="1:10" x14ac:dyDescent="0.35">
      <c r="A8835" t="s">
        <v>2586</v>
      </c>
      <c r="B8835" t="s">
        <v>0</v>
      </c>
      <c r="C8835" t="s">
        <v>0</v>
      </c>
      <c r="D8835">
        <v>1</v>
      </c>
      <c r="E8835" t="s">
        <v>1991</v>
      </c>
      <c r="F8835" t="s">
        <v>2058</v>
      </c>
      <c r="G8835" t="s">
        <v>2021</v>
      </c>
      <c r="H8835" t="s">
        <v>2663</v>
      </c>
      <c r="I8835">
        <v>2006</v>
      </c>
      <c r="J8835" t="s">
        <v>3372</v>
      </c>
    </row>
    <row r="8836" spans="1:10" x14ac:dyDescent="0.35">
      <c r="A8836" t="s">
        <v>2586</v>
      </c>
      <c r="B8836" t="s">
        <v>0</v>
      </c>
      <c r="C8836" t="s">
        <v>0</v>
      </c>
      <c r="D8836">
        <v>35</v>
      </c>
      <c r="E8836" t="s">
        <v>1991</v>
      </c>
      <c r="F8836" t="s">
        <v>2058</v>
      </c>
      <c r="G8836" t="s">
        <v>2021</v>
      </c>
      <c r="H8836" t="s">
        <v>2663</v>
      </c>
      <c r="I8836">
        <v>2006</v>
      </c>
      <c r="J8836" t="s">
        <v>3372</v>
      </c>
    </row>
    <row r="8837" spans="1:10" x14ac:dyDescent="0.35">
      <c r="A8837" t="s">
        <v>2589</v>
      </c>
      <c r="B8837" t="s">
        <v>0</v>
      </c>
      <c r="C8837" t="s">
        <v>0</v>
      </c>
      <c r="D8837">
        <v>10</v>
      </c>
      <c r="E8837" t="s">
        <v>1991</v>
      </c>
      <c r="F8837" t="s">
        <v>2058</v>
      </c>
      <c r="G8837" t="s">
        <v>2021</v>
      </c>
      <c r="H8837" t="s">
        <v>2663</v>
      </c>
      <c r="I8837">
        <v>2006</v>
      </c>
      <c r="J8837" t="s">
        <v>3372</v>
      </c>
    </row>
    <row r="8838" spans="1:10" x14ac:dyDescent="0.35">
      <c r="A8838" t="s">
        <v>2587</v>
      </c>
      <c r="B8838" t="s">
        <v>0</v>
      </c>
      <c r="C8838" t="s">
        <v>0</v>
      </c>
      <c r="D8838">
        <v>11</v>
      </c>
      <c r="E8838" t="s">
        <v>1939</v>
      </c>
      <c r="F8838" t="s">
        <v>2058</v>
      </c>
      <c r="G8838" t="s">
        <v>2021</v>
      </c>
      <c r="H8838" t="s">
        <v>2663</v>
      </c>
      <c r="I8838">
        <v>2006</v>
      </c>
      <c r="J8838" t="s">
        <v>3372</v>
      </c>
    </row>
    <row r="8839" spans="1:10" x14ac:dyDescent="0.35">
      <c r="A8839" t="s">
        <v>2604</v>
      </c>
      <c r="B8839" t="s">
        <v>0</v>
      </c>
      <c r="C8839" t="s">
        <v>0</v>
      </c>
      <c r="D8839">
        <v>1</v>
      </c>
      <c r="E8839" t="s">
        <v>1991</v>
      </c>
      <c r="F8839" t="s">
        <v>2058</v>
      </c>
      <c r="G8839" t="s">
        <v>2021</v>
      </c>
      <c r="H8839" t="s">
        <v>2663</v>
      </c>
      <c r="I8839">
        <v>2006</v>
      </c>
      <c r="J8839" t="s">
        <v>3372</v>
      </c>
    </row>
    <row r="8840" spans="1:10" x14ac:dyDescent="0.35">
      <c r="A8840" t="s">
        <v>2642</v>
      </c>
      <c r="B8840" t="s">
        <v>0</v>
      </c>
      <c r="C8840" t="s">
        <v>0</v>
      </c>
      <c r="D8840">
        <v>1</v>
      </c>
      <c r="E8840" t="s">
        <v>1991</v>
      </c>
      <c r="F8840" t="s">
        <v>2058</v>
      </c>
      <c r="G8840" t="s">
        <v>2021</v>
      </c>
      <c r="H8840" t="s">
        <v>2663</v>
      </c>
      <c r="I8840">
        <v>2006</v>
      </c>
      <c r="J8840" t="s">
        <v>3372</v>
      </c>
    </row>
    <row r="8841" spans="1:10" x14ac:dyDescent="0.35">
      <c r="A8841" t="s">
        <v>2592</v>
      </c>
      <c r="B8841" t="s">
        <v>0</v>
      </c>
      <c r="C8841" t="s">
        <v>0</v>
      </c>
      <c r="D8841">
        <v>1</v>
      </c>
      <c r="E8841" t="s">
        <v>1940</v>
      </c>
      <c r="F8841" t="s">
        <v>2058</v>
      </c>
      <c r="G8841" t="s">
        <v>2021</v>
      </c>
      <c r="H8841" t="s">
        <v>2792</v>
      </c>
      <c r="I8841">
        <v>2006</v>
      </c>
      <c r="J8841" t="s">
        <v>3372</v>
      </c>
    </row>
    <row r="8842" spans="1:10" x14ac:dyDescent="0.35">
      <c r="A8842" t="s">
        <v>2586</v>
      </c>
      <c r="B8842" t="s">
        <v>0</v>
      </c>
      <c r="C8842" t="s">
        <v>0</v>
      </c>
      <c r="D8842">
        <v>5</v>
      </c>
      <c r="E8842" t="s">
        <v>1991</v>
      </c>
      <c r="F8842" t="s">
        <v>2058</v>
      </c>
      <c r="G8842" t="s">
        <v>2021</v>
      </c>
      <c r="H8842" t="s">
        <v>2792</v>
      </c>
      <c r="I8842">
        <v>2006</v>
      </c>
      <c r="J8842" t="s">
        <v>3372</v>
      </c>
    </row>
    <row r="8843" spans="1:10" x14ac:dyDescent="0.35">
      <c r="A8843" t="s">
        <v>2589</v>
      </c>
      <c r="B8843" t="s">
        <v>0</v>
      </c>
      <c r="C8843" t="s">
        <v>0</v>
      </c>
      <c r="D8843">
        <v>1</v>
      </c>
      <c r="E8843" t="s">
        <v>1991</v>
      </c>
      <c r="F8843" t="s">
        <v>2058</v>
      </c>
      <c r="G8843" t="s">
        <v>2021</v>
      </c>
      <c r="H8843" t="s">
        <v>2792</v>
      </c>
      <c r="I8843">
        <v>2006</v>
      </c>
      <c r="J8843" t="s">
        <v>3372</v>
      </c>
    </row>
    <row r="8844" spans="1:10" x14ac:dyDescent="0.35">
      <c r="A8844" t="s">
        <v>2587</v>
      </c>
      <c r="B8844" t="s">
        <v>0</v>
      </c>
      <c r="C8844" t="s">
        <v>0</v>
      </c>
      <c r="D8844">
        <v>1</v>
      </c>
      <c r="E8844" t="s">
        <v>1939</v>
      </c>
      <c r="F8844" t="s">
        <v>2058</v>
      </c>
      <c r="G8844" t="s">
        <v>2021</v>
      </c>
      <c r="H8844" t="s">
        <v>2792</v>
      </c>
      <c r="I8844">
        <v>2006</v>
      </c>
      <c r="J8844" t="s">
        <v>3372</v>
      </c>
    </row>
    <row r="8845" spans="1:10" x14ac:dyDescent="0.35">
      <c r="A8845" t="s">
        <v>2611</v>
      </c>
      <c r="B8845" t="s">
        <v>0</v>
      </c>
      <c r="C8845" t="s">
        <v>0</v>
      </c>
      <c r="D8845">
        <v>2</v>
      </c>
      <c r="E8845" t="s">
        <v>1940</v>
      </c>
      <c r="F8845" t="s">
        <v>2058</v>
      </c>
      <c r="G8845" t="s">
        <v>2021</v>
      </c>
      <c r="H8845" t="s">
        <v>2664</v>
      </c>
      <c r="I8845">
        <v>2006</v>
      </c>
      <c r="J8845" t="s">
        <v>3372</v>
      </c>
    </row>
    <row r="8846" spans="1:10" x14ac:dyDescent="0.35">
      <c r="A8846" t="s">
        <v>2726</v>
      </c>
      <c r="B8846" t="s">
        <v>0</v>
      </c>
      <c r="C8846" t="s">
        <v>0</v>
      </c>
      <c r="D8846">
        <v>1</v>
      </c>
      <c r="E8846" t="s">
        <v>1991</v>
      </c>
      <c r="F8846" t="s">
        <v>2058</v>
      </c>
      <c r="G8846" t="s">
        <v>2021</v>
      </c>
      <c r="H8846" t="s">
        <v>2664</v>
      </c>
      <c r="I8846">
        <v>2006</v>
      </c>
      <c r="J8846" t="s">
        <v>3372</v>
      </c>
    </row>
    <row r="8847" spans="1:10" x14ac:dyDescent="0.35">
      <c r="A8847" t="s">
        <v>2602</v>
      </c>
      <c r="B8847" t="s">
        <v>0</v>
      </c>
      <c r="C8847" t="s">
        <v>0</v>
      </c>
      <c r="D8847">
        <v>1</v>
      </c>
      <c r="E8847" t="s">
        <v>1991</v>
      </c>
      <c r="F8847" t="s">
        <v>2058</v>
      </c>
      <c r="G8847" t="s">
        <v>2021</v>
      </c>
      <c r="H8847" t="s">
        <v>2664</v>
      </c>
      <c r="I8847">
        <v>2006</v>
      </c>
      <c r="J8847" t="s">
        <v>3372</v>
      </c>
    </row>
    <row r="8848" spans="1:10" x14ac:dyDescent="0.35">
      <c r="A8848" t="s">
        <v>2583</v>
      </c>
      <c r="B8848" t="s">
        <v>0</v>
      </c>
      <c r="C8848" t="s">
        <v>0</v>
      </c>
      <c r="D8848">
        <v>5</v>
      </c>
      <c r="E8848" t="s">
        <v>1991</v>
      </c>
      <c r="F8848" t="s">
        <v>2058</v>
      </c>
      <c r="G8848" t="s">
        <v>2021</v>
      </c>
      <c r="H8848" t="s">
        <v>2664</v>
      </c>
      <c r="I8848">
        <v>2006</v>
      </c>
      <c r="J8848" t="s">
        <v>3372</v>
      </c>
    </row>
    <row r="8849" spans="1:10" x14ac:dyDescent="0.35">
      <c r="A8849" t="s">
        <v>2596</v>
      </c>
      <c r="B8849" t="s">
        <v>0</v>
      </c>
      <c r="C8849" t="s">
        <v>0</v>
      </c>
      <c r="D8849">
        <v>1</v>
      </c>
      <c r="E8849" t="s">
        <v>1991</v>
      </c>
      <c r="F8849" t="s">
        <v>2058</v>
      </c>
      <c r="G8849" t="s">
        <v>2021</v>
      </c>
      <c r="H8849" t="s">
        <v>2664</v>
      </c>
      <c r="I8849">
        <v>2006</v>
      </c>
      <c r="J8849" t="s">
        <v>3372</v>
      </c>
    </row>
    <row r="8850" spans="1:10" x14ac:dyDescent="0.35">
      <c r="A8850" t="s">
        <v>2594</v>
      </c>
      <c r="B8850" t="s">
        <v>0</v>
      </c>
      <c r="C8850" t="s">
        <v>0</v>
      </c>
      <c r="D8850">
        <v>1</v>
      </c>
      <c r="E8850" t="s">
        <v>1991</v>
      </c>
      <c r="F8850" t="s">
        <v>2058</v>
      </c>
      <c r="G8850" t="s">
        <v>2021</v>
      </c>
      <c r="H8850" t="s">
        <v>2664</v>
      </c>
      <c r="I8850">
        <v>2006</v>
      </c>
      <c r="J8850" t="s">
        <v>3372</v>
      </c>
    </row>
    <row r="8851" spans="1:10" x14ac:dyDescent="0.35">
      <c r="A8851" t="s">
        <v>2627</v>
      </c>
      <c r="B8851" t="s">
        <v>0</v>
      </c>
      <c r="C8851" t="s">
        <v>0</v>
      </c>
      <c r="D8851">
        <v>1</v>
      </c>
      <c r="E8851" t="s">
        <v>1991</v>
      </c>
      <c r="F8851" t="s">
        <v>2058</v>
      </c>
      <c r="G8851" t="s">
        <v>2021</v>
      </c>
      <c r="H8851" t="s">
        <v>2664</v>
      </c>
      <c r="I8851">
        <v>2006</v>
      </c>
      <c r="J8851" t="s">
        <v>3372</v>
      </c>
    </row>
    <row r="8852" spans="1:10" x14ac:dyDescent="0.35">
      <c r="A8852" t="s">
        <v>2581</v>
      </c>
      <c r="B8852" t="s">
        <v>0</v>
      </c>
      <c r="C8852" t="s">
        <v>0</v>
      </c>
      <c r="D8852">
        <v>3</v>
      </c>
      <c r="E8852" t="s">
        <v>1991</v>
      </c>
      <c r="F8852" t="s">
        <v>2058</v>
      </c>
      <c r="G8852" t="s">
        <v>2021</v>
      </c>
      <c r="H8852" t="s">
        <v>2664</v>
      </c>
      <c r="I8852">
        <v>2006</v>
      </c>
      <c r="J8852" t="s">
        <v>3372</v>
      </c>
    </row>
    <row r="8853" spans="1:10" x14ac:dyDescent="0.35">
      <c r="A8853" t="s">
        <v>2592</v>
      </c>
      <c r="B8853" t="s">
        <v>0</v>
      </c>
      <c r="C8853" t="s">
        <v>0</v>
      </c>
      <c r="D8853">
        <v>6</v>
      </c>
      <c r="E8853" t="s">
        <v>1940</v>
      </c>
      <c r="F8853" t="s">
        <v>2058</v>
      </c>
      <c r="G8853" t="s">
        <v>2021</v>
      </c>
      <c r="H8853" t="s">
        <v>2664</v>
      </c>
      <c r="I8853">
        <v>2006</v>
      </c>
      <c r="J8853" t="s">
        <v>3372</v>
      </c>
    </row>
    <row r="8854" spans="1:10" x14ac:dyDescent="0.35">
      <c r="A8854" t="s">
        <v>2586</v>
      </c>
      <c r="B8854" t="s">
        <v>0</v>
      </c>
      <c r="C8854" t="s">
        <v>0</v>
      </c>
      <c r="D8854">
        <v>38</v>
      </c>
      <c r="E8854" t="s">
        <v>1991</v>
      </c>
      <c r="F8854" t="s">
        <v>2058</v>
      </c>
      <c r="G8854" t="s">
        <v>2021</v>
      </c>
      <c r="H8854" t="s">
        <v>2664</v>
      </c>
      <c r="I8854">
        <v>2006</v>
      </c>
      <c r="J8854" t="s">
        <v>3372</v>
      </c>
    </row>
    <row r="8855" spans="1:10" x14ac:dyDescent="0.35">
      <c r="A8855" t="s">
        <v>2589</v>
      </c>
      <c r="B8855" t="s">
        <v>0</v>
      </c>
      <c r="C8855" t="s">
        <v>0</v>
      </c>
      <c r="D8855">
        <v>9</v>
      </c>
      <c r="E8855" t="s">
        <v>1991</v>
      </c>
      <c r="F8855" t="s">
        <v>2058</v>
      </c>
      <c r="G8855" t="s">
        <v>2021</v>
      </c>
      <c r="H8855" t="s">
        <v>2664</v>
      </c>
      <c r="I8855">
        <v>2006</v>
      </c>
      <c r="J8855" t="s">
        <v>3372</v>
      </c>
    </row>
    <row r="8856" spans="1:10" x14ac:dyDescent="0.35">
      <c r="A8856" t="s">
        <v>2587</v>
      </c>
      <c r="B8856" t="s">
        <v>0</v>
      </c>
      <c r="C8856" t="s">
        <v>0</v>
      </c>
      <c r="D8856">
        <v>12</v>
      </c>
      <c r="E8856" t="s">
        <v>1939</v>
      </c>
      <c r="F8856" t="s">
        <v>2058</v>
      </c>
      <c r="G8856" t="s">
        <v>2021</v>
      </c>
      <c r="H8856" t="s">
        <v>2664</v>
      </c>
      <c r="I8856">
        <v>2006</v>
      </c>
      <c r="J8856" t="s">
        <v>3372</v>
      </c>
    </row>
    <row r="8857" spans="1:10" x14ac:dyDescent="0.35">
      <c r="A8857" t="s">
        <v>2604</v>
      </c>
      <c r="B8857" t="s">
        <v>0</v>
      </c>
      <c r="C8857" t="s">
        <v>0</v>
      </c>
      <c r="D8857">
        <v>1</v>
      </c>
      <c r="E8857" t="s">
        <v>1991</v>
      </c>
      <c r="F8857" t="s">
        <v>2058</v>
      </c>
      <c r="G8857" t="s">
        <v>2021</v>
      </c>
      <c r="H8857" t="s">
        <v>2664</v>
      </c>
      <c r="I8857">
        <v>2006</v>
      </c>
      <c r="J8857" t="s">
        <v>3372</v>
      </c>
    </row>
    <row r="8858" spans="1:10" x14ac:dyDescent="0.35">
      <c r="A8858" t="s">
        <v>2642</v>
      </c>
      <c r="B8858" t="s">
        <v>0</v>
      </c>
      <c r="C8858" t="s">
        <v>0</v>
      </c>
      <c r="D8858">
        <v>1</v>
      </c>
      <c r="E8858" t="s">
        <v>1991</v>
      </c>
      <c r="F8858" t="s">
        <v>2058</v>
      </c>
      <c r="G8858" t="s">
        <v>2021</v>
      </c>
      <c r="H8858" t="s">
        <v>2664</v>
      </c>
      <c r="I8858">
        <v>2006</v>
      </c>
      <c r="J8858" t="s">
        <v>3372</v>
      </c>
    </row>
    <row r="8859" spans="1:10" x14ac:dyDescent="0.35">
      <c r="A8859" t="s">
        <v>2586</v>
      </c>
      <c r="B8859" t="s">
        <v>0</v>
      </c>
      <c r="C8859" t="s">
        <v>0</v>
      </c>
      <c r="D8859">
        <v>2</v>
      </c>
      <c r="E8859" t="s">
        <v>1991</v>
      </c>
      <c r="F8859" t="s">
        <v>2058</v>
      </c>
      <c r="G8859" t="s">
        <v>2021</v>
      </c>
      <c r="H8859" t="s">
        <v>2793</v>
      </c>
      <c r="I8859">
        <v>2006</v>
      </c>
      <c r="J8859" t="s">
        <v>3372</v>
      </c>
    </row>
    <row r="8860" spans="1:10" x14ac:dyDescent="0.35">
      <c r="A8860" t="s">
        <v>2587</v>
      </c>
      <c r="B8860" t="s">
        <v>0</v>
      </c>
      <c r="C8860" t="s">
        <v>0</v>
      </c>
      <c r="D8860">
        <v>1</v>
      </c>
      <c r="E8860" t="s">
        <v>1939</v>
      </c>
      <c r="F8860" t="s">
        <v>2058</v>
      </c>
      <c r="G8860" t="s">
        <v>2021</v>
      </c>
      <c r="H8860" t="s">
        <v>2793</v>
      </c>
      <c r="I8860">
        <v>2006</v>
      </c>
      <c r="J8860" t="s">
        <v>3372</v>
      </c>
    </row>
    <row r="8861" spans="1:10" x14ac:dyDescent="0.35">
      <c r="A8861" t="s">
        <v>2611</v>
      </c>
      <c r="B8861" t="s">
        <v>0</v>
      </c>
      <c r="C8861" t="s">
        <v>0</v>
      </c>
      <c r="D8861">
        <v>1</v>
      </c>
      <c r="E8861" t="s">
        <v>1940</v>
      </c>
      <c r="F8861" t="s">
        <v>2058</v>
      </c>
      <c r="G8861" t="s">
        <v>2022</v>
      </c>
      <c r="H8861" t="s">
        <v>2794</v>
      </c>
      <c r="I8861">
        <v>2006</v>
      </c>
      <c r="J8861" t="s">
        <v>3372</v>
      </c>
    </row>
    <row r="8862" spans="1:10" x14ac:dyDescent="0.35">
      <c r="A8862" t="s">
        <v>2583</v>
      </c>
      <c r="B8862" t="s">
        <v>0</v>
      </c>
      <c r="C8862" t="s">
        <v>0</v>
      </c>
      <c r="D8862">
        <v>4</v>
      </c>
      <c r="E8862" t="s">
        <v>1991</v>
      </c>
      <c r="F8862" t="s">
        <v>2058</v>
      </c>
      <c r="G8862" t="s">
        <v>2022</v>
      </c>
      <c r="H8862" t="s">
        <v>2794</v>
      </c>
      <c r="I8862">
        <v>2006</v>
      </c>
      <c r="J8862" t="s">
        <v>3372</v>
      </c>
    </row>
    <row r="8863" spans="1:10" x14ac:dyDescent="0.35">
      <c r="A8863" t="s">
        <v>2581</v>
      </c>
      <c r="B8863" t="s">
        <v>0</v>
      </c>
      <c r="C8863" t="s">
        <v>0</v>
      </c>
      <c r="D8863">
        <v>1</v>
      </c>
      <c r="E8863" t="s">
        <v>1991</v>
      </c>
      <c r="F8863" t="s">
        <v>2058</v>
      </c>
      <c r="G8863" t="s">
        <v>2022</v>
      </c>
      <c r="H8863" t="s">
        <v>2794</v>
      </c>
      <c r="I8863">
        <v>2006</v>
      </c>
      <c r="J8863" t="s">
        <v>3372</v>
      </c>
    </row>
    <row r="8864" spans="1:10" x14ac:dyDescent="0.35">
      <c r="A8864" t="s">
        <v>2592</v>
      </c>
      <c r="B8864" t="s">
        <v>0</v>
      </c>
      <c r="C8864" t="s">
        <v>0</v>
      </c>
      <c r="D8864">
        <v>4</v>
      </c>
      <c r="E8864" t="s">
        <v>1940</v>
      </c>
      <c r="F8864" t="s">
        <v>2058</v>
      </c>
      <c r="G8864" t="s">
        <v>2022</v>
      </c>
      <c r="H8864" t="s">
        <v>2794</v>
      </c>
      <c r="I8864">
        <v>2006</v>
      </c>
      <c r="J8864" t="s">
        <v>3372</v>
      </c>
    </row>
    <row r="8865" spans="1:10" x14ac:dyDescent="0.35">
      <c r="A8865" t="s">
        <v>2586</v>
      </c>
      <c r="B8865" t="s">
        <v>0</v>
      </c>
      <c r="C8865" t="s">
        <v>0</v>
      </c>
      <c r="D8865">
        <v>28</v>
      </c>
      <c r="E8865" t="s">
        <v>1991</v>
      </c>
      <c r="F8865" t="s">
        <v>2058</v>
      </c>
      <c r="G8865" t="s">
        <v>2022</v>
      </c>
      <c r="H8865" t="s">
        <v>2794</v>
      </c>
      <c r="I8865">
        <v>2006</v>
      </c>
      <c r="J8865" t="s">
        <v>3372</v>
      </c>
    </row>
    <row r="8866" spans="1:10" x14ac:dyDescent="0.35">
      <c r="A8866" t="s">
        <v>2589</v>
      </c>
      <c r="B8866" t="s">
        <v>0</v>
      </c>
      <c r="C8866" t="s">
        <v>0</v>
      </c>
      <c r="D8866">
        <v>1</v>
      </c>
      <c r="E8866" t="s">
        <v>1991</v>
      </c>
      <c r="F8866" t="s">
        <v>2058</v>
      </c>
      <c r="G8866" t="s">
        <v>2022</v>
      </c>
      <c r="H8866" t="s">
        <v>2794</v>
      </c>
      <c r="I8866">
        <v>2006</v>
      </c>
      <c r="J8866" t="s">
        <v>3372</v>
      </c>
    </row>
    <row r="8867" spans="1:10" x14ac:dyDescent="0.35">
      <c r="A8867" t="s">
        <v>2587</v>
      </c>
      <c r="B8867" t="s">
        <v>0</v>
      </c>
      <c r="C8867" t="s">
        <v>0</v>
      </c>
      <c r="D8867">
        <v>10</v>
      </c>
      <c r="E8867" t="s">
        <v>1939</v>
      </c>
      <c r="F8867" t="s">
        <v>2058</v>
      </c>
      <c r="G8867" t="s">
        <v>2022</v>
      </c>
      <c r="H8867" t="s">
        <v>2794</v>
      </c>
      <c r="I8867">
        <v>2006</v>
      </c>
      <c r="J8867" t="s">
        <v>3372</v>
      </c>
    </row>
    <row r="8868" spans="1:10" x14ac:dyDescent="0.35">
      <c r="A8868" t="s">
        <v>2642</v>
      </c>
      <c r="B8868" t="s">
        <v>0</v>
      </c>
      <c r="C8868" t="s">
        <v>0</v>
      </c>
      <c r="D8868">
        <v>1</v>
      </c>
      <c r="E8868" t="s">
        <v>1991</v>
      </c>
      <c r="F8868" t="s">
        <v>2058</v>
      </c>
      <c r="G8868" t="s">
        <v>2022</v>
      </c>
      <c r="H8868" t="s">
        <v>2794</v>
      </c>
      <c r="I8868">
        <v>2006</v>
      </c>
      <c r="J8868" t="s">
        <v>3372</v>
      </c>
    </row>
    <row r="8869" spans="1:10" x14ac:dyDescent="0.35">
      <c r="A8869" t="s">
        <v>2726</v>
      </c>
      <c r="B8869" t="s">
        <v>0</v>
      </c>
      <c r="C8869" t="s">
        <v>0</v>
      </c>
      <c r="D8869">
        <v>1</v>
      </c>
      <c r="E8869" t="s">
        <v>1991</v>
      </c>
      <c r="F8869" t="s">
        <v>2058</v>
      </c>
      <c r="G8869" t="s">
        <v>2022</v>
      </c>
      <c r="H8869" t="s">
        <v>2795</v>
      </c>
      <c r="I8869">
        <v>2006</v>
      </c>
      <c r="J8869" t="s">
        <v>3372</v>
      </c>
    </row>
    <row r="8870" spans="1:10" x14ac:dyDescent="0.35">
      <c r="A8870" t="s">
        <v>2583</v>
      </c>
      <c r="B8870" t="s">
        <v>0</v>
      </c>
      <c r="C8870" t="s">
        <v>0</v>
      </c>
      <c r="D8870">
        <v>1</v>
      </c>
      <c r="E8870" t="s">
        <v>1991</v>
      </c>
      <c r="F8870" t="s">
        <v>2058</v>
      </c>
      <c r="G8870" t="s">
        <v>2022</v>
      </c>
      <c r="H8870" t="s">
        <v>2795</v>
      </c>
      <c r="I8870">
        <v>2006</v>
      </c>
      <c r="J8870" t="s">
        <v>3372</v>
      </c>
    </row>
    <row r="8871" spans="1:10" x14ac:dyDescent="0.35">
      <c r="A8871" t="s">
        <v>2592</v>
      </c>
      <c r="B8871" t="s">
        <v>0</v>
      </c>
      <c r="C8871" t="s">
        <v>0</v>
      </c>
      <c r="D8871">
        <v>1</v>
      </c>
      <c r="E8871" t="s">
        <v>1940</v>
      </c>
      <c r="F8871" t="s">
        <v>2058</v>
      </c>
      <c r="G8871" t="s">
        <v>2022</v>
      </c>
      <c r="H8871" t="s">
        <v>2795</v>
      </c>
      <c r="I8871">
        <v>2006</v>
      </c>
      <c r="J8871" t="s">
        <v>3372</v>
      </c>
    </row>
    <row r="8872" spans="1:10" x14ac:dyDescent="0.35">
      <c r="A8872" t="s">
        <v>2586</v>
      </c>
      <c r="B8872" t="s">
        <v>0</v>
      </c>
      <c r="C8872" t="s">
        <v>0</v>
      </c>
      <c r="D8872">
        <v>18</v>
      </c>
      <c r="E8872" t="s">
        <v>1991</v>
      </c>
      <c r="F8872" t="s">
        <v>2058</v>
      </c>
      <c r="G8872" t="s">
        <v>2022</v>
      </c>
      <c r="H8872" t="s">
        <v>2795</v>
      </c>
      <c r="I8872">
        <v>2006</v>
      </c>
      <c r="J8872" t="s">
        <v>3372</v>
      </c>
    </row>
    <row r="8873" spans="1:10" x14ac:dyDescent="0.35">
      <c r="A8873" t="s">
        <v>2589</v>
      </c>
      <c r="B8873" t="s">
        <v>0</v>
      </c>
      <c r="C8873" t="s">
        <v>0</v>
      </c>
      <c r="D8873">
        <v>5</v>
      </c>
      <c r="E8873" t="s">
        <v>1991</v>
      </c>
      <c r="F8873" t="s">
        <v>2058</v>
      </c>
      <c r="G8873" t="s">
        <v>2022</v>
      </c>
      <c r="H8873" t="s">
        <v>2795</v>
      </c>
      <c r="I8873">
        <v>2006</v>
      </c>
      <c r="J8873" t="s">
        <v>3372</v>
      </c>
    </row>
    <row r="8874" spans="1:10" x14ac:dyDescent="0.35">
      <c r="A8874" t="s">
        <v>2587</v>
      </c>
      <c r="B8874" t="s">
        <v>0</v>
      </c>
      <c r="C8874" t="s">
        <v>0</v>
      </c>
      <c r="D8874">
        <v>2</v>
      </c>
      <c r="E8874" t="s">
        <v>1939</v>
      </c>
      <c r="F8874" t="s">
        <v>2058</v>
      </c>
      <c r="G8874" t="s">
        <v>2022</v>
      </c>
      <c r="H8874" t="s">
        <v>2795</v>
      </c>
      <c r="I8874">
        <v>2006</v>
      </c>
      <c r="J8874" t="s">
        <v>3372</v>
      </c>
    </row>
    <row r="8875" spans="1:10" x14ac:dyDescent="0.35">
      <c r="A8875" t="s">
        <v>2702</v>
      </c>
      <c r="B8875" t="s">
        <v>0</v>
      </c>
      <c r="C8875" t="s">
        <v>0</v>
      </c>
      <c r="D8875">
        <v>1</v>
      </c>
      <c r="E8875" t="s">
        <v>1940</v>
      </c>
      <c r="F8875" t="s">
        <v>2058</v>
      </c>
      <c r="G8875" t="s">
        <v>2022</v>
      </c>
      <c r="H8875" t="s">
        <v>2665</v>
      </c>
      <c r="I8875">
        <v>2006</v>
      </c>
      <c r="J8875" t="s">
        <v>3372</v>
      </c>
    </row>
    <row r="8876" spans="1:10" x14ac:dyDescent="0.35">
      <c r="A8876" t="s">
        <v>2611</v>
      </c>
      <c r="B8876" t="s">
        <v>0</v>
      </c>
      <c r="C8876" t="s">
        <v>0</v>
      </c>
      <c r="D8876">
        <v>1</v>
      </c>
      <c r="E8876" t="s">
        <v>1940</v>
      </c>
      <c r="F8876" t="s">
        <v>2058</v>
      </c>
      <c r="G8876" t="s">
        <v>2022</v>
      </c>
      <c r="H8876" t="s">
        <v>2665</v>
      </c>
      <c r="I8876">
        <v>2006</v>
      </c>
      <c r="J8876" t="s">
        <v>3372</v>
      </c>
    </row>
    <row r="8877" spans="1:10" x14ac:dyDescent="0.35">
      <c r="A8877" t="s">
        <v>2614</v>
      </c>
      <c r="B8877" t="s">
        <v>0</v>
      </c>
      <c r="C8877" t="s">
        <v>0</v>
      </c>
      <c r="D8877">
        <v>2</v>
      </c>
      <c r="E8877" t="s">
        <v>1939</v>
      </c>
      <c r="F8877" t="s">
        <v>2058</v>
      </c>
      <c r="G8877" t="s">
        <v>2022</v>
      </c>
      <c r="H8877" t="s">
        <v>2665</v>
      </c>
      <c r="I8877">
        <v>2006</v>
      </c>
      <c r="J8877" t="s">
        <v>3372</v>
      </c>
    </row>
    <row r="8878" spans="1:10" x14ac:dyDescent="0.35">
      <c r="A8878" t="s">
        <v>2726</v>
      </c>
      <c r="B8878" t="s">
        <v>0</v>
      </c>
      <c r="C8878" t="s">
        <v>0</v>
      </c>
      <c r="D8878">
        <v>1</v>
      </c>
      <c r="E8878" t="s">
        <v>1991</v>
      </c>
      <c r="F8878" t="s">
        <v>2058</v>
      </c>
      <c r="G8878" t="s">
        <v>2022</v>
      </c>
      <c r="H8878" t="s">
        <v>2665</v>
      </c>
      <c r="I8878">
        <v>2006</v>
      </c>
      <c r="J8878" t="s">
        <v>3372</v>
      </c>
    </row>
    <row r="8879" spans="1:10" x14ac:dyDescent="0.35">
      <c r="A8879" t="s">
        <v>2602</v>
      </c>
      <c r="B8879" t="s">
        <v>0</v>
      </c>
      <c r="C8879" t="s">
        <v>0</v>
      </c>
      <c r="D8879">
        <v>1</v>
      </c>
      <c r="E8879" t="s">
        <v>1991</v>
      </c>
      <c r="F8879" t="s">
        <v>2058</v>
      </c>
      <c r="G8879" t="s">
        <v>2022</v>
      </c>
      <c r="H8879" t="s">
        <v>2665</v>
      </c>
      <c r="I8879">
        <v>2006</v>
      </c>
      <c r="J8879" t="s">
        <v>3372</v>
      </c>
    </row>
    <row r="8880" spans="1:10" x14ac:dyDescent="0.35">
      <c r="A8880" t="s">
        <v>2583</v>
      </c>
      <c r="B8880" t="s">
        <v>0</v>
      </c>
      <c r="C8880" t="s">
        <v>0</v>
      </c>
      <c r="D8880">
        <v>1</v>
      </c>
      <c r="E8880" t="s">
        <v>1991</v>
      </c>
      <c r="F8880" t="s">
        <v>2058</v>
      </c>
      <c r="G8880" t="s">
        <v>2022</v>
      </c>
      <c r="H8880" t="s">
        <v>2665</v>
      </c>
      <c r="I8880">
        <v>2006</v>
      </c>
      <c r="J8880" t="s">
        <v>3372</v>
      </c>
    </row>
    <row r="8881" spans="1:10" x14ac:dyDescent="0.35">
      <c r="A8881" t="s">
        <v>2583</v>
      </c>
      <c r="B8881" t="s">
        <v>0</v>
      </c>
      <c r="C8881" t="s">
        <v>0</v>
      </c>
      <c r="D8881">
        <v>9</v>
      </c>
      <c r="E8881" t="s">
        <v>1991</v>
      </c>
      <c r="F8881" t="s">
        <v>2058</v>
      </c>
      <c r="G8881" t="s">
        <v>2022</v>
      </c>
      <c r="H8881" t="s">
        <v>2665</v>
      </c>
      <c r="I8881">
        <v>2006</v>
      </c>
      <c r="J8881" t="s">
        <v>3372</v>
      </c>
    </row>
    <row r="8882" spans="1:10" x14ac:dyDescent="0.35">
      <c r="A8882" t="s">
        <v>2581</v>
      </c>
      <c r="B8882" t="s">
        <v>0</v>
      </c>
      <c r="C8882" t="s">
        <v>0</v>
      </c>
      <c r="D8882">
        <v>5</v>
      </c>
      <c r="E8882" t="s">
        <v>1991</v>
      </c>
      <c r="F8882" t="s">
        <v>2058</v>
      </c>
      <c r="G8882" t="s">
        <v>2022</v>
      </c>
      <c r="H8882" t="s">
        <v>2665</v>
      </c>
      <c r="I8882">
        <v>2006</v>
      </c>
      <c r="J8882" t="s">
        <v>3372</v>
      </c>
    </row>
    <row r="8883" spans="1:10" x14ac:dyDescent="0.35">
      <c r="A8883" t="s">
        <v>2592</v>
      </c>
      <c r="B8883" t="s">
        <v>0</v>
      </c>
      <c r="C8883" t="s">
        <v>0</v>
      </c>
      <c r="D8883">
        <v>5</v>
      </c>
      <c r="E8883" t="s">
        <v>1940</v>
      </c>
      <c r="F8883" t="s">
        <v>2058</v>
      </c>
      <c r="G8883" t="s">
        <v>2022</v>
      </c>
      <c r="H8883" t="s">
        <v>2665</v>
      </c>
      <c r="I8883">
        <v>2006</v>
      </c>
      <c r="J8883" t="s">
        <v>3372</v>
      </c>
    </row>
    <row r="8884" spans="1:10" x14ac:dyDescent="0.35">
      <c r="A8884" t="s">
        <v>2586</v>
      </c>
      <c r="B8884" t="s">
        <v>0</v>
      </c>
      <c r="C8884" t="s">
        <v>0</v>
      </c>
      <c r="D8884">
        <v>3</v>
      </c>
      <c r="E8884" t="s">
        <v>1991</v>
      </c>
      <c r="F8884" t="s">
        <v>2058</v>
      </c>
      <c r="G8884" t="s">
        <v>2022</v>
      </c>
      <c r="H8884" t="s">
        <v>2665</v>
      </c>
      <c r="I8884">
        <v>2006</v>
      </c>
      <c r="J8884" t="s">
        <v>3372</v>
      </c>
    </row>
    <row r="8885" spans="1:10" x14ac:dyDescent="0.35">
      <c r="A8885" t="s">
        <v>2586</v>
      </c>
      <c r="B8885" t="s">
        <v>0</v>
      </c>
      <c r="C8885" t="s">
        <v>0</v>
      </c>
      <c r="D8885">
        <v>60</v>
      </c>
      <c r="E8885" t="s">
        <v>1991</v>
      </c>
      <c r="F8885" t="s">
        <v>2058</v>
      </c>
      <c r="G8885" t="s">
        <v>2022</v>
      </c>
      <c r="H8885" t="s">
        <v>2665</v>
      </c>
      <c r="I8885">
        <v>2006</v>
      </c>
      <c r="J8885" t="s">
        <v>3372</v>
      </c>
    </row>
    <row r="8886" spans="1:10" x14ac:dyDescent="0.35">
      <c r="A8886" t="s">
        <v>2589</v>
      </c>
      <c r="B8886" t="s">
        <v>0</v>
      </c>
      <c r="C8886" t="s">
        <v>0</v>
      </c>
      <c r="D8886">
        <v>15</v>
      </c>
      <c r="E8886" t="s">
        <v>1991</v>
      </c>
      <c r="F8886" t="s">
        <v>2058</v>
      </c>
      <c r="G8886" t="s">
        <v>2022</v>
      </c>
      <c r="H8886" t="s">
        <v>2665</v>
      </c>
      <c r="I8886">
        <v>2006</v>
      </c>
      <c r="J8886" t="s">
        <v>3372</v>
      </c>
    </row>
    <row r="8887" spans="1:10" x14ac:dyDescent="0.35">
      <c r="A8887" t="s">
        <v>2587</v>
      </c>
      <c r="B8887" t="s">
        <v>0</v>
      </c>
      <c r="C8887" t="s">
        <v>0</v>
      </c>
      <c r="D8887">
        <v>4</v>
      </c>
      <c r="E8887" t="s">
        <v>1939</v>
      </c>
      <c r="F8887" t="s">
        <v>2058</v>
      </c>
      <c r="G8887" t="s">
        <v>2022</v>
      </c>
      <c r="H8887" t="s">
        <v>2665</v>
      </c>
      <c r="I8887">
        <v>2006</v>
      </c>
      <c r="J8887" t="s">
        <v>3372</v>
      </c>
    </row>
    <row r="8888" spans="1:10" x14ac:dyDescent="0.35">
      <c r="A8888" t="s">
        <v>2587</v>
      </c>
      <c r="B8888" t="s">
        <v>0</v>
      </c>
      <c r="C8888" t="s">
        <v>0</v>
      </c>
      <c r="D8888">
        <v>18</v>
      </c>
      <c r="E8888" t="s">
        <v>1939</v>
      </c>
      <c r="F8888" t="s">
        <v>2058</v>
      </c>
      <c r="G8888" t="s">
        <v>2022</v>
      </c>
      <c r="H8888" t="s">
        <v>2665</v>
      </c>
      <c r="I8888">
        <v>2006</v>
      </c>
      <c r="J8888" t="s">
        <v>3372</v>
      </c>
    </row>
    <row r="8889" spans="1:10" x14ac:dyDescent="0.35">
      <c r="A8889" t="s">
        <v>2642</v>
      </c>
      <c r="B8889" t="s">
        <v>0</v>
      </c>
      <c r="C8889" t="s">
        <v>0</v>
      </c>
      <c r="D8889">
        <v>1</v>
      </c>
      <c r="E8889" t="s">
        <v>1991</v>
      </c>
      <c r="F8889" t="s">
        <v>2058</v>
      </c>
      <c r="G8889" t="s">
        <v>2022</v>
      </c>
      <c r="H8889" t="s">
        <v>2665</v>
      </c>
      <c r="I8889">
        <v>2006</v>
      </c>
      <c r="J8889" t="s">
        <v>3372</v>
      </c>
    </row>
    <row r="8890" spans="1:10" x14ac:dyDescent="0.35">
      <c r="A8890" t="s">
        <v>2586</v>
      </c>
      <c r="B8890" t="s">
        <v>0</v>
      </c>
      <c r="C8890" t="s">
        <v>0</v>
      </c>
      <c r="D8890">
        <v>3</v>
      </c>
      <c r="E8890" t="s">
        <v>1991</v>
      </c>
      <c r="F8890" t="s">
        <v>2058</v>
      </c>
      <c r="G8890" t="s">
        <v>2022</v>
      </c>
      <c r="H8890" t="s">
        <v>2666</v>
      </c>
      <c r="I8890">
        <v>2006</v>
      </c>
      <c r="J8890" t="s">
        <v>3372</v>
      </c>
    </row>
    <row r="8891" spans="1:10" x14ac:dyDescent="0.35">
      <c r="A8891" t="s">
        <v>2587</v>
      </c>
      <c r="B8891" t="s">
        <v>0</v>
      </c>
      <c r="C8891" t="s">
        <v>0</v>
      </c>
      <c r="D8891">
        <v>6</v>
      </c>
      <c r="E8891" t="s">
        <v>1939</v>
      </c>
      <c r="F8891" t="s">
        <v>2058</v>
      </c>
      <c r="G8891" t="s">
        <v>2022</v>
      </c>
      <c r="H8891" t="s">
        <v>2666</v>
      </c>
      <c r="I8891">
        <v>2006</v>
      </c>
      <c r="J8891" t="s">
        <v>3372</v>
      </c>
    </row>
    <row r="8892" spans="1:10" x14ac:dyDescent="0.35">
      <c r="A8892" t="s">
        <v>2611</v>
      </c>
      <c r="B8892" t="s">
        <v>0</v>
      </c>
      <c r="C8892" t="s">
        <v>0</v>
      </c>
      <c r="D8892">
        <v>1</v>
      </c>
      <c r="E8892" t="s">
        <v>1940</v>
      </c>
      <c r="F8892" t="s">
        <v>2058</v>
      </c>
      <c r="G8892" t="s">
        <v>2022</v>
      </c>
      <c r="H8892" t="s">
        <v>2796</v>
      </c>
      <c r="I8892">
        <v>2006</v>
      </c>
      <c r="J8892" t="s">
        <v>3372</v>
      </c>
    </row>
    <row r="8893" spans="1:10" x14ac:dyDescent="0.35">
      <c r="A8893" t="s">
        <v>2602</v>
      </c>
      <c r="B8893" t="s">
        <v>0</v>
      </c>
      <c r="C8893" t="s">
        <v>0</v>
      </c>
      <c r="D8893">
        <v>1</v>
      </c>
      <c r="E8893" t="s">
        <v>1991</v>
      </c>
      <c r="F8893" t="s">
        <v>2058</v>
      </c>
      <c r="G8893" t="s">
        <v>2022</v>
      </c>
      <c r="H8893" t="s">
        <v>2796</v>
      </c>
      <c r="I8893">
        <v>2006</v>
      </c>
      <c r="J8893" t="s">
        <v>3372</v>
      </c>
    </row>
    <row r="8894" spans="1:10" x14ac:dyDescent="0.35">
      <c r="A8894" t="s">
        <v>2616</v>
      </c>
      <c r="B8894" t="s">
        <v>0</v>
      </c>
      <c r="C8894" t="s">
        <v>0</v>
      </c>
      <c r="D8894">
        <v>1</v>
      </c>
      <c r="E8894" t="s">
        <v>1991</v>
      </c>
      <c r="F8894" t="s">
        <v>2058</v>
      </c>
      <c r="G8894" t="s">
        <v>2022</v>
      </c>
      <c r="H8894" t="s">
        <v>2796</v>
      </c>
      <c r="I8894">
        <v>2006</v>
      </c>
      <c r="J8894" t="s">
        <v>3372</v>
      </c>
    </row>
    <row r="8895" spans="1:10" x14ac:dyDescent="0.35">
      <c r="A8895" t="s">
        <v>2583</v>
      </c>
      <c r="B8895" t="s">
        <v>0</v>
      </c>
      <c r="C8895" t="s">
        <v>0</v>
      </c>
      <c r="D8895">
        <v>5</v>
      </c>
      <c r="E8895" t="s">
        <v>1991</v>
      </c>
      <c r="F8895" t="s">
        <v>2058</v>
      </c>
      <c r="G8895" t="s">
        <v>2022</v>
      </c>
      <c r="H8895" t="s">
        <v>2796</v>
      </c>
      <c r="I8895">
        <v>2006</v>
      </c>
      <c r="J8895" t="s">
        <v>3372</v>
      </c>
    </row>
    <row r="8896" spans="1:10" x14ac:dyDescent="0.35">
      <c r="A8896" t="s">
        <v>2594</v>
      </c>
      <c r="B8896" t="s">
        <v>0</v>
      </c>
      <c r="C8896" t="s">
        <v>0</v>
      </c>
      <c r="D8896">
        <v>1</v>
      </c>
      <c r="E8896" t="s">
        <v>1991</v>
      </c>
      <c r="F8896" t="s">
        <v>2058</v>
      </c>
      <c r="G8896" t="s">
        <v>2022</v>
      </c>
      <c r="H8896" t="s">
        <v>2796</v>
      </c>
      <c r="I8896">
        <v>2006</v>
      </c>
      <c r="J8896" t="s">
        <v>3372</v>
      </c>
    </row>
    <row r="8897" spans="1:10" x14ac:dyDescent="0.35">
      <c r="A8897" t="s">
        <v>2581</v>
      </c>
      <c r="B8897" t="s">
        <v>0</v>
      </c>
      <c r="C8897" t="s">
        <v>0</v>
      </c>
      <c r="D8897">
        <v>2</v>
      </c>
      <c r="E8897" t="s">
        <v>1991</v>
      </c>
      <c r="F8897" t="s">
        <v>2058</v>
      </c>
      <c r="G8897" t="s">
        <v>2022</v>
      </c>
      <c r="H8897" t="s">
        <v>2796</v>
      </c>
      <c r="I8897">
        <v>2006</v>
      </c>
      <c r="J8897" t="s">
        <v>3372</v>
      </c>
    </row>
    <row r="8898" spans="1:10" x14ac:dyDescent="0.35">
      <c r="A8898" t="s">
        <v>2592</v>
      </c>
      <c r="B8898" t="s">
        <v>0</v>
      </c>
      <c r="C8898" t="s">
        <v>0</v>
      </c>
      <c r="D8898">
        <v>2</v>
      </c>
      <c r="E8898" t="s">
        <v>1940</v>
      </c>
      <c r="F8898" t="s">
        <v>2058</v>
      </c>
      <c r="G8898" t="s">
        <v>2022</v>
      </c>
      <c r="H8898" t="s">
        <v>2796</v>
      </c>
      <c r="I8898">
        <v>2006</v>
      </c>
      <c r="J8898" t="s">
        <v>3372</v>
      </c>
    </row>
    <row r="8899" spans="1:10" x14ac:dyDescent="0.35">
      <c r="A8899" t="s">
        <v>2586</v>
      </c>
      <c r="B8899" t="s">
        <v>0</v>
      </c>
      <c r="C8899" t="s">
        <v>0</v>
      </c>
      <c r="D8899">
        <v>20</v>
      </c>
      <c r="E8899" t="s">
        <v>1991</v>
      </c>
      <c r="F8899" t="s">
        <v>2058</v>
      </c>
      <c r="G8899" t="s">
        <v>2022</v>
      </c>
      <c r="H8899" t="s">
        <v>2796</v>
      </c>
      <c r="I8899">
        <v>2006</v>
      </c>
      <c r="J8899" t="s">
        <v>3372</v>
      </c>
    </row>
    <row r="8900" spans="1:10" x14ac:dyDescent="0.35">
      <c r="A8900" t="s">
        <v>2589</v>
      </c>
      <c r="B8900" t="s">
        <v>0</v>
      </c>
      <c r="C8900" t="s">
        <v>0</v>
      </c>
      <c r="D8900">
        <v>4</v>
      </c>
      <c r="E8900" t="s">
        <v>1991</v>
      </c>
      <c r="F8900" t="s">
        <v>2058</v>
      </c>
      <c r="G8900" t="s">
        <v>2022</v>
      </c>
      <c r="H8900" t="s">
        <v>2796</v>
      </c>
      <c r="I8900">
        <v>2006</v>
      </c>
      <c r="J8900" t="s">
        <v>3372</v>
      </c>
    </row>
    <row r="8901" spans="1:10" x14ac:dyDescent="0.35">
      <c r="A8901" t="s">
        <v>2587</v>
      </c>
      <c r="B8901" t="s">
        <v>0</v>
      </c>
      <c r="C8901" t="s">
        <v>0</v>
      </c>
      <c r="D8901">
        <v>10</v>
      </c>
      <c r="E8901" t="s">
        <v>1939</v>
      </c>
      <c r="F8901" t="s">
        <v>2058</v>
      </c>
      <c r="G8901" t="s">
        <v>2022</v>
      </c>
      <c r="H8901" t="s">
        <v>2796</v>
      </c>
      <c r="I8901">
        <v>2006</v>
      </c>
      <c r="J8901" t="s">
        <v>3372</v>
      </c>
    </row>
    <row r="8902" spans="1:10" x14ac:dyDescent="0.35">
      <c r="A8902" t="s">
        <v>2642</v>
      </c>
      <c r="B8902" t="s">
        <v>0</v>
      </c>
      <c r="C8902" t="s">
        <v>0</v>
      </c>
      <c r="D8902">
        <v>1</v>
      </c>
      <c r="E8902" t="s">
        <v>1991</v>
      </c>
      <c r="F8902" t="s">
        <v>2058</v>
      </c>
      <c r="G8902" t="s">
        <v>2022</v>
      </c>
      <c r="H8902" t="s">
        <v>2796</v>
      </c>
      <c r="I8902">
        <v>2006</v>
      </c>
      <c r="J8902" t="s">
        <v>3372</v>
      </c>
    </row>
    <row r="8903" spans="1:10" x14ac:dyDescent="0.35">
      <c r="A8903" t="s">
        <v>2717</v>
      </c>
      <c r="B8903" t="s">
        <v>0</v>
      </c>
      <c r="C8903" t="s">
        <v>0</v>
      </c>
      <c r="D8903">
        <v>1</v>
      </c>
      <c r="E8903" t="s">
        <v>1940</v>
      </c>
      <c r="F8903" t="s">
        <v>2058</v>
      </c>
      <c r="G8903" t="s">
        <v>2025</v>
      </c>
      <c r="H8903" t="s">
        <v>2667</v>
      </c>
      <c r="I8903">
        <v>2006</v>
      </c>
      <c r="J8903" t="s">
        <v>3372</v>
      </c>
    </row>
    <row r="8904" spans="1:10" x14ac:dyDescent="0.35">
      <c r="A8904" t="s">
        <v>2702</v>
      </c>
      <c r="B8904" t="s">
        <v>0</v>
      </c>
      <c r="C8904" t="s">
        <v>0</v>
      </c>
      <c r="D8904">
        <v>2</v>
      </c>
      <c r="E8904" t="s">
        <v>1940</v>
      </c>
      <c r="F8904" t="s">
        <v>2058</v>
      </c>
      <c r="G8904" t="s">
        <v>2025</v>
      </c>
      <c r="H8904" t="s">
        <v>2667</v>
      </c>
      <c r="I8904">
        <v>2006</v>
      </c>
      <c r="J8904" t="s">
        <v>3372</v>
      </c>
    </row>
    <row r="8905" spans="1:10" x14ac:dyDescent="0.35">
      <c r="A8905" t="s">
        <v>2611</v>
      </c>
      <c r="B8905" t="s">
        <v>0</v>
      </c>
      <c r="C8905" t="s">
        <v>0</v>
      </c>
      <c r="D8905">
        <v>2</v>
      </c>
      <c r="E8905" t="s">
        <v>1940</v>
      </c>
      <c r="F8905" t="s">
        <v>2058</v>
      </c>
      <c r="G8905" t="s">
        <v>2025</v>
      </c>
      <c r="H8905" t="s">
        <v>2667</v>
      </c>
      <c r="I8905">
        <v>2006</v>
      </c>
      <c r="J8905" t="s">
        <v>3372</v>
      </c>
    </row>
    <row r="8906" spans="1:10" x14ac:dyDescent="0.35">
      <c r="A8906" t="s">
        <v>2726</v>
      </c>
      <c r="B8906" t="s">
        <v>0</v>
      </c>
      <c r="C8906" t="s">
        <v>0</v>
      </c>
      <c r="D8906">
        <v>4</v>
      </c>
      <c r="E8906" t="s">
        <v>1991</v>
      </c>
      <c r="F8906" t="s">
        <v>2058</v>
      </c>
      <c r="G8906" t="s">
        <v>2025</v>
      </c>
      <c r="H8906" t="s">
        <v>2667</v>
      </c>
      <c r="I8906">
        <v>2006</v>
      </c>
      <c r="J8906" t="s">
        <v>3372</v>
      </c>
    </row>
    <row r="8907" spans="1:10" x14ac:dyDescent="0.35">
      <c r="A8907" t="s">
        <v>2583</v>
      </c>
      <c r="B8907" t="s">
        <v>0</v>
      </c>
      <c r="C8907" t="s">
        <v>0</v>
      </c>
      <c r="D8907">
        <v>1</v>
      </c>
      <c r="E8907" t="s">
        <v>1991</v>
      </c>
      <c r="F8907" t="s">
        <v>2058</v>
      </c>
      <c r="G8907" t="s">
        <v>2025</v>
      </c>
      <c r="H8907" t="s">
        <v>2667</v>
      </c>
      <c r="I8907">
        <v>2006</v>
      </c>
      <c r="J8907" t="s">
        <v>3372</v>
      </c>
    </row>
    <row r="8908" spans="1:10" x14ac:dyDescent="0.35">
      <c r="A8908" t="s">
        <v>2583</v>
      </c>
      <c r="B8908" t="s">
        <v>0</v>
      </c>
      <c r="C8908" t="s">
        <v>0</v>
      </c>
      <c r="D8908">
        <v>13</v>
      </c>
      <c r="E8908" t="s">
        <v>1991</v>
      </c>
      <c r="F8908" t="s">
        <v>2058</v>
      </c>
      <c r="G8908" t="s">
        <v>2025</v>
      </c>
      <c r="H8908" t="s">
        <v>2667</v>
      </c>
      <c r="I8908">
        <v>2006</v>
      </c>
      <c r="J8908" t="s">
        <v>3372</v>
      </c>
    </row>
    <row r="8909" spans="1:10" x14ac:dyDescent="0.35">
      <c r="A8909" t="s">
        <v>2620</v>
      </c>
      <c r="B8909" t="s">
        <v>0</v>
      </c>
      <c r="C8909" t="s">
        <v>0</v>
      </c>
      <c r="D8909">
        <v>1</v>
      </c>
      <c r="E8909" t="s">
        <v>1991</v>
      </c>
      <c r="F8909" t="s">
        <v>2058</v>
      </c>
      <c r="G8909" t="s">
        <v>2025</v>
      </c>
      <c r="H8909" t="s">
        <v>2667</v>
      </c>
      <c r="I8909">
        <v>2006</v>
      </c>
      <c r="J8909" t="s">
        <v>3372</v>
      </c>
    </row>
    <row r="8910" spans="1:10" x14ac:dyDescent="0.35">
      <c r="A8910" t="s">
        <v>2621</v>
      </c>
      <c r="B8910" t="s">
        <v>0</v>
      </c>
      <c r="C8910" t="s">
        <v>0</v>
      </c>
      <c r="D8910">
        <v>1</v>
      </c>
      <c r="E8910" t="s">
        <v>1991</v>
      </c>
      <c r="F8910" t="s">
        <v>2058</v>
      </c>
      <c r="G8910" t="s">
        <v>2025</v>
      </c>
      <c r="H8910" t="s">
        <v>2667</v>
      </c>
      <c r="I8910">
        <v>2006</v>
      </c>
      <c r="J8910" t="s">
        <v>3372</v>
      </c>
    </row>
    <row r="8911" spans="1:10" x14ac:dyDescent="0.35">
      <c r="A8911" t="s">
        <v>2607</v>
      </c>
      <c r="B8911" t="s">
        <v>0</v>
      </c>
      <c r="C8911" t="s">
        <v>0</v>
      </c>
      <c r="D8911">
        <v>1</v>
      </c>
      <c r="E8911" t="s">
        <v>1991</v>
      </c>
      <c r="F8911" t="s">
        <v>2058</v>
      </c>
      <c r="G8911" t="s">
        <v>2025</v>
      </c>
      <c r="H8911" t="s">
        <v>2667</v>
      </c>
      <c r="I8911">
        <v>2006</v>
      </c>
      <c r="J8911" t="s">
        <v>3372</v>
      </c>
    </row>
    <row r="8912" spans="1:10" x14ac:dyDescent="0.35">
      <c r="A8912" t="s">
        <v>2625</v>
      </c>
      <c r="B8912" t="s">
        <v>0</v>
      </c>
      <c r="C8912" t="s">
        <v>0</v>
      </c>
      <c r="D8912">
        <v>1</v>
      </c>
      <c r="E8912" t="s">
        <v>1991</v>
      </c>
      <c r="F8912" t="s">
        <v>2058</v>
      </c>
      <c r="G8912" t="s">
        <v>2025</v>
      </c>
      <c r="H8912" t="s">
        <v>2667</v>
      </c>
      <c r="I8912">
        <v>2006</v>
      </c>
      <c r="J8912" t="s">
        <v>3372</v>
      </c>
    </row>
    <row r="8913" spans="1:10" x14ac:dyDescent="0.35">
      <c r="A8913" t="s">
        <v>2594</v>
      </c>
      <c r="B8913" t="s">
        <v>0</v>
      </c>
      <c r="C8913" t="s">
        <v>0</v>
      </c>
      <c r="D8913">
        <v>3</v>
      </c>
      <c r="E8913" t="s">
        <v>1991</v>
      </c>
      <c r="F8913" t="s">
        <v>2058</v>
      </c>
      <c r="G8913" t="s">
        <v>2025</v>
      </c>
      <c r="H8913" t="s">
        <v>2667</v>
      </c>
      <c r="I8913">
        <v>2006</v>
      </c>
      <c r="J8913" t="s">
        <v>3372</v>
      </c>
    </row>
    <row r="8914" spans="1:10" x14ac:dyDescent="0.35">
      <c r="A8914" t="s">
        <v>2594</v>
      </c>
      <c r="B8914" t="s">
        <v>0</v>
      </c>
      <c r="C8914" t="s">
        <v>0</v>
      </c>
      <c r="D8914">
        <v>1</v>
      </c>
      <c r="E8914" t="s">
        <v>1991</v>
      </c>
      <c r="F8914" t="s">
        <v>2058</v>
      </c>
      <c r="G8914" t="s">
        <v>2025</v>
      </c>
      <c r="H8914" t="s">
        <v>2667</v>
      </c>
      <c r="I8914">
        <v>2006</v>
      </c>
      <c r="J8914" t="s">
        <v>3372</v>
      </c>
    </row>
    <row r="8915" spans="1:10" x14ac:dyDescent="0.35">
      <c r="A8915" t="s">
        <v>2627</v>
      </c>
      <c r="B8915" t="s">
        <v>0</v>
      </c>
      <c r="C8915" t="s">
        <v>0</v>
      </c>
      <c r="D8915">
        <v>1</v>
      </c>
      <c r="E8915" t="s">
        <v>1991</v>
      </c>
      <c r="F8915" t="s">
        <v>2058</v>
      </c>
      <c r="G8915" t="s">
        <v>2025</v>
      </c>
      <c r="H8915" t="s">
        <v>2667</v>
      </c>
      <c r="I8915">
        <v>2006</v>
      </c>
      <c r="J8915" t="s">
        <v>3372</v>
      </c>
    </row>
    <row r="8916" spans="1:10" x14ac:dyDescent="0.35">
      <c r="A8916" t="s">
        <v>2585</v>
      </c>
      <c r="B8916" t="s">
        <v>0</v>
      </c>
      <c r="C8916" t="s">
        <v>0</v>
      </c>
      <c r="D8916">
        <v>2</v>
      </c>
      <c r="E8916" t="s">
        <v>1991</v>
      </c>
      <c r="F8916" t="s">
        <v>2058</v>
      </c>
      <c r="G8916" t="s">
        <v>2025</v>
      </c>
      <c r="H8916" t="s">
        <v>2667</v>
      </c>
      <c r="I8916">
        <v>2006</v>
      </c>
      <c r="J8916" t="s">
        <v>3372</v>
      </c>
    </row>
    <row r="8917" spans="1:10" x14ac:dyDescent="0.35">
      <c r="A8917" t="s">
        <v>2581</v>
      </c>
      <c r="B8917" t="s">
        <v>0</v>
      </c>
      <c r="C8917" t="s">
        <v>0</v>
      </c>
      <c r="D8917">
        <v>7</v>
      </c>
      <c r="E8917" t="s">
        <v>1991</v>
      </c>
      <c r="F8917" t="s">
        <v>2058</v>
      </c>
      <c r="G8917" t="s">
        <v>2025</v>
      </c>
      <c r="H8917" t="s">
        <v>2667</v>
      </c>
      <c r="I8917">
        <v>2006</v>
      </c>
      <c r="J8917" t="s">
        <v>3372</v>
      </c>
    </row>
    <row r="8918" spans="1:10" x14ac:dyDescent="0.35">
      <c r="A8918" t="s">
        <v>2592</v>
      </c>
      <c r="B8918" t="s">
        <v>0</v>
      </c>
      <c r="C8918" t="s">
        <v>0</v>
      </c>
      <c r="D8918">
        <v>1</v>
      </c>
      <c r="E8918" t="s">
        <v>1940</v>
      </c>
      <c r="F8918" t="s">
        <v>2058</v>
      </c>
      <c r="G8918" t="s">
        <v>2025</v>
      </c>
      <c r="H8918" t="s">
        <v>2667</v>
      </c>
      <c r="I8918">
        <v>2006</v>
      </c>
      <c r="J8918" t="s">
        <v>3372</v>
      </c>
    </row>
    <row r="8919" spans="1:10" x14ac:dyDescent="0.35">
      <c r="A8919" t="s">
        <v>2592</v>
      </c>
      <c r="B8919" t="s">
        <v>0</v>
      </c>
      <c r="C8919" t="s">
        <v>0</v>
      </c>
      <c r="D8919">
        <v>9</v>
      </c>
      <c r="E8919" t="s">
        <v>1940</v>
      </c>
      <c r="F8919" t="s">
        <v>2058</v>
      </c>
      <c r="G8919" t="s">
        <v>2025</v>
      </c>
      <c r="H8919" t="s">
        <v>2667</v>
      </c>
      <c r="I8919">
        <v>2006</v>
      </c>
      <c r="J8919" t="s">
        <v>3372</v>
      </c>
    </row>
    <row r="8920" spans="1:10" x14ac:dyDescent="0.35">
      <c r="A8920" t="s">
        <v>2586</v>
      </c>
      <c r="B8920" t="s">
        <v>0</v>
      </c>
      <c r="C8920" t="s">
        <v>0</v>
      </c>
      <c r="D8920">
        <v>12</v>
      </c>
      <c r="E8920" t="s">
        <v>1991</v>
      </c>
      <c r="F8920" t="s">
        <v>2058</v>
      </c>
      <c r="G8920" t="s">
        <v>2025</v>
      </c>
      <c r="H8920" t="s">
        <v>2667</v>
      </c>
      <c r="I8920">
        <v>2006</v>
      </c>
      <c r="J8920" t="s">
        <v>3372</v>
      </c>
    </row>
    <row r="8921" spans="1:10" x14ac:dyDescent="0.35">
      <c r="A8921" t="s">
        <v>2586</v>
      </c>
      <c r="B8921" t="s">
        <v>0</v>
      </c>
      <c r="C8921" t="s">
        <v>0</v>
      </c>
      <c r="D8921">
        <v>109</v>
      </c>
      <c r="E8921" t="s">
        <v>1991</v>
      </c>
      <c r="F8921" t="s">
        <v>2058</v>
      </c>
      <c r="G8921" t="s">
        <v>2025</v>
      </c>
      <c r="H8921" t="s">
        <v>2667</v>
      </c>
      <c r="I8921">
        <v>2006</v>
      </c>
      <c r="J8921" t="s">
        <v>3372</v>
      </c>
    </row>
    <row r="8922" spans="1:10" x14ac:dyDescent="0.35">
      <c r="A8922" t="s">
        <v>2589</v>
      </c>
      <c r="B8922" t="s">
        <v>0</v>
      </c>
      <c r="C8922" t="s">
        <v>0</v>
      </c>
      <c r="D8922">
        <v>13</v>
      </c>
      <c r="E8922" t="s">
        <v>1991</v>
      </c>
      <c r="F8922" t="s">
        <v>2058</v>
      </c>
      <c r="G8922" t="s">
        <v>2025</v>
      </c>
      <c r="H8922" t="s">
        <v>2667</v>
      </c>
      <c r="I8922">
        <v>2006</v>
      </c>
      <c r="J8922" t="s">
        <v>3372</v>
      </c>
    </row>
    <row r="8923" spans="1:10" x14ac:dyDescent="0.35">
      <c r="A8923" t="s">
        <v>2587</v>
      </c>
      <c r="B8923" t="s">
        <v>0</v>
      </c>
      <c r="C8923" t="s">
        <v>0</v>
      </c>
      <c r="D8923">
        <v>13</v>
      </c>
      <c r="E8923" t="s">
        <v>1939</v>
      </c>
      <c r="F8923" t="s">
        <v>2058</v>
      </c>
      <c r="G8923" t="s">
        <v>2025</v>
      </c>
      <c r="H8923" t="s">
        <v>2667</v>
      </c>
      <c r="I8923">
        <v>2006</v>
      </c>
      <c r="J8923" t="s">
        <v>3372</v>
      </c>
    </row>
    <row r="8924" spans="1:10" x14ac:dyDescent="0.35">
      <c r="A8924" t="s">
        <v>2587</v>
      </c>
      <c r="B8924" t="s">
        <v>0</v>
      </c>
      <c r="C8924" t="s">
        <v>0</v>
      </c>
      <c r="D8924">
        <v>26</v>
      </c>
      <c r="E8924" t="s">
        <v>1939</v>
      </c>
      <c r="F8924" t="s">
        <v>2058</v>
      </c>
      <c r="G8924" t="s">
        <v>2025</v>
      </c>
      <c r="H8924" t="s">
        <v>2667</v>
      </c>
      <c r="I8924">
        <v>2006</v>
      </c>
      <c r="J8924" t="s">
        <v>3372</v>
      </c>
    </row>
    <row r="8925" spans="1:10" x14ac:dyDescent="0.35">
      <c r="A8925" t="s">
        <v>2604</v>
      </c>
      <c r="B8925" t="s">
        <v>0</v>
      </c>
      <c r="C8925" t="s">
        <v>0</v>
      </c>
      <c r="D8925">
        <v>2</v>
      </c>
      <c r="E8925" t="s">
        <v>1991</v>
      </c>
      <c r="F8925" t="s">
        <v>2058</v>
      </c>
      <c r="G8925" t="s">
        <v>2025</v>
      </c>
      <c r="H8925" t="s">
        <v>2667</v>
      </c>
      <c r="I8925">
        <v>2006</v>
      </c>
      <c r="J8925" t="s">
        <v>3372</v>
      </c>
    </row>
    <row r="8926" spans="1:10" x14ac:dyDescent="0.35">
      <c r="A8926" t="s">
        <v>2642</v>
      </c>
      <c r="B8926" t="s">
        <v>0</v>
      </c>
      <c r="C8926" t="s">
        <v>0</v>
      </c>
      <c r="D8926">
        <v>4</v>
      </c>
      <c r="E8926" t="s">
        <v>1991</v>
      </c>
      <c r="F8926" t="s">
        <v>2058</v>
      </c>
      <c r="G8926" t="s">
        <v>2025</v>
      </c>
      <c r="H8926" t="s">
        <v>2667</v>
      </c>
      <c r="I8926">
        <v>2006</v>
      </c>
      <c r="J8926" t="s">
        <v>3372</v>
      </c>
    </row>
    <row r="8927" spans="1:10" x14ac:dyDescent="0.35">
      <c r="A8927" t="s">
        <v>2583</v>
      </c>
      <c r="B8927" t="s">
        <v>0</v>
      </c>
      <c r="C8927" t="s">
        <v>0</v>
      </c>
      <c r="D8927">
        <v>1</v>
      </c>
      <c r="E8927" t="s">
        <v>1991</v>
      </c>
      <c r="F8927" t="s">
        <v>2058</v>
      </c>
      <c r="G8927" t="s">
        <v>2025</v>
      </c>
      <c r="H8927" t="s">
        <v>2782</v>
      </c>
      <c r="I8927">
        <v>2006</v>
      </c>
      <c r="J8927" t="s">
        <v>3372</v>
      </c>
    </row>
    <row r="8928" spans="1:10" x14ac:dyDescent="0.35">
      <c r="A8928" t="s">
        <v>2586</v>
      </c>
      <c r="B8928" t="s">
        <v>0</v>
      </c>
      <c r="C8928" t="s">
        <v>0</v>
      </c>
      <c r="D8928">
        <v>8</v>
      </c>
      <c r="E8928" t="s">
        <v>1991</v>
      </c>
      <c r="F8928" t="s">
        <v>2058</v>
      </c>
      <c r="G8928" t="s">
        <v>2025</v>
      </c>
      <c r="H8928" t="s">
        <v>2782</v>
      </c>
      <c r="I8928">
        <v>2006</v>
      </c>
      <c r="J8928" t="s">
        <v>3372</v>
      </c>
    </row>
    <row r="8929" spans="1:10" x14ac:dyDescent="0.35">
      <c r="A8929" t="s">
        <v>2589</v>
      </c>
      <c r="B8929" t="s">
        <v>0</v>
      </c>
      <c r="C8929" t="s">
        <v>0</v>
      </c>
      <c r="D8929">
        <v>1</v>
      </c>
      <c r="E8929" t="s">
        <v>1991</v>
      </c>
      <c r="F8929" t="s">
        <v>2058</v>
      </c>
      <c r="G8929" t="s">
        <v>2025</v>
      </c>
      <c r="H8929" t="s">
        <v>2782</v>
      </c>
      <c r="I8929">
        <v>2006</v>
      </c>
      <c r="J8929" t="s">
        <v>3372</v>
      </c>
    </row>
    <row r="8930" spans="1:10" x14ac:dyDescent="0.35">
      <c r="A8930" t="s">
        <v>2587</v>
      </c>
      <c r="B8930" t="s">
        <v>0</v>
      </c>
      <c r="C8930" t="s">
        <v>0</v>
      </c>
      <c r="D8930">
        <v>2</v>
      </c>
      <c r="E8930" t="s">
        <v>1939</v>
      </c>
      <c r="F8930" t="s">
        <v>2058</v>
      </c>
      <c r="G8930" t="s">
        <v>2025</v>
      </c>
      <c r="H8930" t="s">
        <v>2782</v>
      </c>
      <c r="I8930">
        <v>2006</v>
      </c>
      <c r="J8930" t="s">
        <v>3372</v>
      </c>
    </row>
    <row r="8931" spans="1:10" x14ac:dyDescent="0.35">
      <c r="A8931" t="s">
        <v>2616</v>
      </c>
      <c r="B8931" t="s">
        <v>0</v>
      </c>
      <c r="C8931" t="s">
        <v>0</v>
      </c>
      <c r="D8931">
        <v>1</v>
      </c>
      <c r="E8931" t="s">
        <v>1991</v>
      </c>
      <c r="F8931" t="s">
        <v>2058</v>
      </c>
      <c r="G8931" t="s">
        <v>2025</v>
      </c>
      <c r="H8931" t="s">
        <v>2797</v>
      </c>
      <c r="I8931">
        <v>2006</v>
      </c>
      <c r="J8931" t="s">
        <v>3372</v>
      </c>
    </row>
    <row r="8932" spans="1:10" x14ac:dyDescent="0.35">
      <c r="A8932" t="s">
        <v>2586</v>
      </c>
      <c r="B8932" t="s">
        <v>0</v>
      </c>
      <c r="C8932" t="s">
        <v>0</v>
      </c>
      <c r="D8932">
        <v>9</v>
      </c>
      <c r="E8932" t="s">
        <v>1991</v>
      </c>
      <c r="F8932" t="s">
        <v>2058</v>
      </c>
      <c r="G8932" t="s">
        <v>2025</v>
      </c>
      <c r="H8932" t="s">
        <v>2797</v>
      </c>
      <c r="I8932">
        <v>2006</v>
      </c>
      <c r="J8932" t="s">
        <v>3372</v>
      </c>
    </row>
    <row r="8933" spans="1:10" x14ac:dyDescent="0.35">
      <c r="A8933" t="s">
        <v>2589</v>
      </c>
      <c r="B8933" t="s">
        <v>0</v>
      </c>
      <c r="C8933" t="s">
        <v>0</v>
      </c>
      <c r="D8933">
        <v>1</v>
      </c>
      <c r="E8933" t="s">
        <v>1991</v>
      </c>
      <c r="F8933" t="s">
        <v>2058</v>
      </c>
      <c r="G8933" t="s">
        <v>2025</v>
      </c>
      <c r="H8933" t="s">
        <v>2797</v>
      </c>
      <c r="I8933">
        <v>2006</v>
      </c>
      <c r="J8933" t="s">
        <v>3372</v>
      </c>
    </row>
    <row r="8934" spans="1:10" x14ac:dyDescent="0.35">
      <c r="A8934" t="s">
        <v>2587</v>
      </c>
      <c r="B8934" t="s">
        <v>0</v>
      </c>
      <c r="C8934" t="s">
        <v>0</v>
      </c>
      <c r="D8934">
        <v>3</v>
      </c>
      <c r="E8934" t="s">
        <v>1939</v>
      </c>
      <c r="F8934" t="s">
        <v>2058</v>
      </c>
      <c r="G8934" t="s">
        <v>2025</v>
      </c>
      <c r="H8934" t="s">
        <v>2797</v>
      </c>
      <c r="I8934">
        <v>2006</v>
      </c>
      <c r="J8934" t="s">
        <v>3372</v>
      </c>
    </row>
    <row r="8935" spans="1:10" x14ac:dyDescent="0.35">
      <c r="A8935" t="s">
        <v>2717</v>
      </c>
      <c r="B8935" t="s">
        <v>0</v>
      </c>
      <c r="C8935" t="s">
        <v>0</v>
      </c>
      <c r="D8935">
        <v>1</v>
      </c>
      <c r="E8935" t="s">
        <v>1940</v>
      </c>
      <c r="F8935" t="s">
        <v>2058</v>
      </c>
      <c r="G8935" t="s">
        <v>2024</v>
      </c>
      <c r="H8935" t="s">
        <v>2668</v>
      </c>
      <c r="I8935">
        <v>2006</v>
      </c>
      <c r="J8935" t="s">
        <v>3372</v>
      </c>
    </row>
    <row r="8936" spans="1:10" x14ac:dyDescent="0.35">
      <c r="A8936" t="s">
        <v>2611</v>
      </c>
      <c r="B8936" t="s">
        <v>0</v>
      </c>
      <c r="C8936" t="s">
        <v>0</v>
      </c>
      <c r="D8936">
        <v>2</v>
      </c>
      <c r="E8936" t="s">
        <v>1940</v>
      </c>
      <c r="F8936" t="s">
        <v>2058</v>
      </c>
      <c r="G8936" t="s">
        <v>2024</v>
      </c>
      <c r="H8936" t="s">
        <v>2668</v>
      </c>
      <c r="I8936">
        <v>2006</v>
      </c>
      <c r="J8936" t="s">
        <v>3372</v>
      </c>
    </row>
    <row r="8937" spans="1:10" x14ac:dyDescent="0.35">
      <c r="A8937" t="s">
        <v>2726</v>
      </c>
      <c r="B8937" t="s">
        <v>0</v>
      </c>
      <c r="C8937" t="s">
        <v>0</v>
      </c>
      <c r="D8937">
        <v>2</v>
      </c>
      <c r="E8937" t="s">
        <v>1991</v>
      </c>
      <c r="F8937" t="s">
        <v>2058</v>
      </c>
      <c r="G8937" t="s">
        <v>2024</v>
      </c>
      <c r="H8937" t="s">
        <v>2668</v>
      </c>
      <c r="I8937">
        <v>2006</v>
      </c>
      <c r="J8937" t="s">
        <v>3372</v>
      </c>
    </row>
    <row r="8938" spans="1:10" x14ac:dyDescent="0.35">
      <c r="A8938" t="s">
        <v>2602</v>
      </c>
      <c r="B8938" t="s">
        <v>0</v>
      </c>
      <c r="C8938" t="s">
        <v>0</v>
      </c>
      <c r="D8938">
        <v>1</v>
      </c>
      <c r="E8938" t="s">
        <v>1991</v>
      </c>
      <c r="F8938" t="s">
        <v>2058</v>
      </c>
      <c r="G8938" t="s">
        <v>2024</v>
      </c>
      <c r="H8938" t="s">
        <v>2668</v>
      </c>
      <c r="I8938">
        <v>2006</v>
      </c>
      <c r="J8938" t="s">
        <v>3372</v>
      </c>
    </row>
    <row r="8939" spans="1:10" x14ac:dyDescent="0.35">
      <c r="A8939" t="s">
        <v>2583</v>
      </c>
      <c r="B8939" t="s">
        <v>0</v>
      </c>
      <c r="C8939" t="s">
        <v>0</v>
      </c>
      <c r="D8939">
        <v>1</v>
      </c>
      <c r="E8939" t="s">
        <v>1991</v>
      </c>
      <c r="F8939" t="s">
        <v>2058</v>
      </c>
      <c r="G8939" t="s">
        <v>2024</v>
      </c>
      <c r="H8939" t="s">
        <v>2668</v>
      </c>
      <c r="I8939">
        <v>2006</v>
      </c>
      <c r="J8939" t="s">
        <v>3372</v>
      </c>
    </row>
    <row r="8940" spans="1:10" x14ac:dyDescent="0.35">
      <c r="A8940" t="s">
        <v>2583</v>
      </c>
      <c r="B8940" t="s">
        <v>0</v>
      </c>
      <c r="C8940" t="s">
        <v>0</v>
      </c>
      <c r="D8940">
        <v>11</v>
      </c>
      <c r="E8940" t="s">
        <v>1991</v>
      </c>
      <c r="F8940" t="s">
        <v>2058</v>
      </c>
      <c r="G8940" t="s">
        <v>2024</v>
      </c>
      <c r="H8940" t="s">
        <v>2668</v>
      </c>
      <c r="I8940">
        <v>2006</v>
      </c>
      <c r="J8940" t="s">
        <v>3372</v>
      </c>
    </row>
    <row r="8941" spans="1:10" x14ac:dyDescent="0.35">
      <c r="A8941" t="s">
        <v>2594</v>
      </c>
      <c r="B8941" t="s">
        <v>0</v>
      </c>
      <c r="C8941" t="s">
        <v>0</v>
      </c>
      <c r="D8941">
        <v>2</v>
      </c>
      <c r="E8941" t="s">
        <v>1991</v>
      </c>
      <c r="F8941" t="s">
        <v>2058</v>
      </c>
      <c r="G8941" t="s">
        <v>2024</v>
      </c>
      <c r="H8941" t="s">
        <v>2668</v>
      </c>
      <c r="I8941">
        <v>2006</v>
      </c>
      <c r="J8941" t="s">
        <v>3372</v>
      </c>
    </row>
    <row r="8942" spans="1:10" x14ac:dyDescent="0.35">
      <c r="A8942" t="s">
        <v>2627</v>
      </c>
      <c r="B8942" t="s">
        <v>0</v>
      </c>
      <c r="C8942" t="s">
        <v>0</v>
      </c>
      <c r="D8942">
        <v>1</v>
      </c>
      <c r="E8942" t="s">
        <v>1991</v>
      </c>
      <c r="F8942" t="s">
        <v>2058</v>
      </c>
      <c r="G8942" t="s">
        <v>2024</v>
      </c>
      <c r="H8942" t="s">
        <v>2668</v>
      </c>
      <c r="I8942">
        <v>2006</v>
      </c>
      <c r="J8942" t="s">
        <v>3372</v>
      </c>
    </row>
    <row r="8943" spans="1:10" x14ac:dyDescent="0.35">
      <c r="A8943" t="s">
        <v>2581</v>
      </c>
      <c r="B8943" t="s">
        <v>0</v>
      </c>
      <c r="C8943" t="s">
        <v>0</v>
      </c>
      <c r="D8943">
        <v>4</v>
      </c>
      <c r="E8943" t="s">
        <v>1991</v>
      </c>
      <c r="F8943" t="s">
        <v>2058</v>
      </c>
      <c r="G8943" t="s">
        <v>2024</v>
      </c>
      <c r="H8943" t="s">
        <v>2668</v>
      </c>
      <c r="I8943">
        <v>2006</v>
      </c>
      <c r="J8943" t="s">
        <v>3372</v>
      </c>
    </row>
    <row r="8944" spans="1:10" x14ac:dyDescent="0.35">
      <c r="A8944" t="s">
        <v>2592</v>
      </c>
      <c r="B8944" t="s">
        <v>0</v>
      </c>
      <c r="C8944" t="s">
        <v>0</v>
      </c>
      <c r="D8944">
        <v>1</v>
      </c>
      <c r="E8944" t="s">
        <v>1940</v>
      </c>
      <c r="F8944" t="s">
        <v>2058</v>
      </c>
      <c r="G8944" t="s">
        <v>2024</v>
      </c>
      <c r="H8944" t="s">
        <v>2668</v>
      </c>
      <c r="I8944">
        <v>2006</v>
      </c>
      <c r="J8944" t="s">
        <v>3372</v>
      </c>
    </row>
    <row r="8945" spans="1:10" x14ac:dyDescent="0.35">
      <c r="A8945" t="s">
        <v>2592</v>
      </c>
      <c r="B8945" t="s">
        <v>0</v>
      </c>
      <c r="C8945" t="s">
        <v>0</v>
      </c>
      <c r="D8945">
        <v>3</v>
      </c>
      <c r="E8945" t="s">
        <v>1940</v>
      </c>
      <c r="F8945" t="s">
        <v>2058</v>
      </c>
      <c r="G8945" t="s">
        <v>2024</v>
      </c>
      <c r="H8945" t="s">
        <v>2668</v>
      </c>
      <c r="I8945">
        <v>2006</v>
      </c>
      <c r="J8945" t="s">
        <v>3372</v>
      </c>
    </row>
    <row r="8946" spans="1:10" x14ac:dyDescent="0.35">
      <c r="A8946" t="s">
        <v>2586</v>
      </c>
      <c r="B8946" t="s">
        <v>0</v>
      </c>
      <c r="C8946" t="s">
        <v>0</v>
      </c>
      <c r="D8946">
        <v>8</v>
      </c>
      <c r="E8946" t="s">
        <v>1991</v>
      </c>
      <c r="F8946" t="s">
        <v>2058</v>
      </c>
      <c r="G8946" t="s">
        <v>2024</v>
      </c>
      <c r="H8946" t="s">
        <v>2668</v>
      </c>
      <c r="I8946">
        <v>2006</v>
      </c>
      <c r="J8946" t="s">
        <v>3372</v>
      </c>
    </row>
    <row r="8947" spans="1:10" x14ac:dyDescent="0.35">
      <c r="A8947" t="s">
        <v>2586</v>
      </c>
      <c r="B8947" t="s">
        <v>0</v>
      </c>
      <c r="C8947" t="s">
        <v>0</v>
      </c>
      <c r="D8947">
        <v>65</v>
      </c>
      <c r="E8947" t="s">
        <v>1991</v>
      </c>
      <c r="F8947" t="s">
        <v>2058</v>
      </c>
      <c r="G8947" t="s">
        <v>2024</v>
      </c>
      <c r="H8947" t="s">
        <v>2668</v>
      </c>
      <c r="I8947">
        <v>2006</v>
      </c>
      <c r="J8947" t="s">
        <v>3372</v>
      </c>
    </row>
    <row r="8948" spans="1:10" x14ac:dyDescent="0.35">
      <c r="A8948" t="s">
        <v>2589</v>
      </c>
      <c r="B8948" t="s">
        <v>0</v>
      </c>
      <c r="C8948" t="s">
        <v>0</v>
      </c>
      <c r="D8948">
        <v>13</v>
      </c>
      <c r="E8948" t="s">
        <v>1991</v>
      </c>
      <c r="F8948" t="s">
        <v>2058</v>
      </c>
      <c r="G8948" t="s">
        <v>2024</v>
      </c>
      <c r="H8948" t="s">
        <v>2668</v>
      </c>
      <c r="I8948">
        <v>2006</v>
      </c>
      <c r="J8948" t="s">
        <v>3372</v>
      </c>
    </row>
    <row r="8949" spans="1:10" x14ac:dyDescent="0.35">
      <c r="A8949" t="s">
        <v>2587</v>
      </c>
      <c r="B8949" t="s">
        <v>0</v>
      </c>
      <c r="C8949" t="s">
        <v>0</v>
      </c>
      <c r="D8949">
        <v>5</v>
      </c>
      <c r="E8949" t="s">
        <v>1939</v>
      </c>
      <c r="F8949" t="s">
        <v>2058</v>
      </c>
      <c r="G8949" t="s">
        <v>2024</v>
      </c>
      <c r="H8949" t="s">
        <v>2668</v>
      </c>
      <c r="I8949">
        <v>2006</v>
      </c>
      <c r="J8949" t="s">
        <v>3372</v>
      </c>
    </row>
    <row r="8950" spans="1:10" x14ac:dyDescent="0.35">
      <c r="A8950" t="s">
        <v>2587</v>
      </c>
      <c r="B8950" t="s">
        <v>0</v>
      </c>
      <c r="C8950" t="s">
        <v>0</v>
      </c>
      <c r="D8950">
        <v>22</v>
      </c>
      <c r="E8950" t="s">
        <v>1939</v>
      </c>
      <c r="F8950" t="s">
        <v>2058</v>
      </c>
      <c r="G8950" t="s">
        <v>2024</v>
      </c>
      <c r="H8950" t="s">
        <v>2668</v>
      </c>
      <c r="I8950">
        <v>2006</v>
      </c>
      <c r="J8950" t="s">
        <v>3372</v>
      </c>
    </row>
    <row r="8951" spans="1:10" x14ac:dyDescent="0.35">
      <c r="A8951" t="s">
        <v>2604</v>
      </c>
      <c r="B8951" t="s">
        <v>0</v>
      </c>
      <c r="C8951" t="s">
        <v>0</v>
      </c>
      <c r="D8951">
        <v>1</v>
      </c>
      <c r="E8951" t="s">
        <v>1991</v>
      </c>
      <c r="F8951" t="s">
        <v>2058</v>
      </c>
      <c r="G8951" t="s">
        <v>2024</v>
      </c>
      <c r="H8951" t="s">
        <v>2668</v>
      </c>
      <c r="I8951">
        <v>2006</v>
      </c>
      <c r="J8951" t="s">
        <v>3372</v>
      </c>
    </row>
    <row r="8952" spans="1:10" x14ac:dyDescent="0.35">
      <c r="A8952" t="s">
        <v>2642</v>
      </c>
      <c r="B8952" t="s">
        <v>0</v>
      </c>
      <c r="C8952" t="s">
        <v>0</v>
      </c>
      <c r="D8952">
        <v>1</v>
      </c>
      <c r="E8952" t="s">
        <v>1991</v>
      </c>
      <c r="F8952" t="s">
        <v>2058</v>
      </c>
      <c r="G8952" t="s">
        <v>2024</v>
      </c>
      <c r="H8952" t="s">
        <v>2668</v>
      </c>
      <c r="I8952">
        <v>2006</v>
      </c>
      <c r="J8952" t="s">
        <v>3372</v>
      </c>
    </row>
    <row r="8953" spans="1:10" x14ac:dyDescent="0.35">
      <c r="A8953" t="s">
        <v>2736</v>
      </c>
      <c r="B8953" t="s">
        <v>0</v>
      </c>
      <c r="C8953" t="s">
        <v>0</v>
      </c>
      <c r="D8953">
        <v>2</v>
      </c>
      <c r="E8953" t="s">
        <v>1939</v>
      </c>
      <c r="F8953" t="s">
        <v>2058</v>
      </c>
      <c r="G8953" t="s">
        <v>2024</v>
      </c>
      <c r="H8953" t="s">
        <v>2668</v>
      </c>
      <c r="I8953">
        <v>2006</v>
      </c>
      <c r="J8953" t="s">
        <v>3372</v>
      </c>
    </row>
    <row r="8954" spans="1:10" x14ac:dyDescent="0.35">
      <c r="A8954" t="s">
        <v>2717</v>
      </c>
      <c r="B8954" t="s">
        <v>0</v>
      </c>
      <c r="C8954" t="s">
        <v>0</v>
      </c>
      <c r="D8954">
        <v>1</v>
      </c>
      <c r="E8954" t="s">
        <v>1940</v>
      </c>
      <c r="F8954" t="s">
        <v>2058</v>
      </c>
      <c r="G8954" t="s">
        <v>2024</v>
      </c>
      <c r="H8954" t="s">
        <v>2798</v>
      </c>
      <c r="I8954">
        <v>2006</v>
      </c>
      <c r="J8954" t="s">
        <v>3372</v>
      </c>
    </row>
    <row r="8955" spans="1:10" x14ac:dyDescent="0.35">
      <c r="A8955" t="s">
        <v>2602</v>
      </c>
      <c r="B8955" t="s">
        <v>0</v>
      </c>
      <c r="C8955" t="s">
        <v>0</v>
      </c>
      <c r="D8955">
        <v>2</v>
      </c>
      <c r="E8955" t="s">
        <v>1991</v>
      </c>
      <c r="F8955" t="s">
        <v>2058</v>
      </c>
      <c r="G8955" t="s">
        <v>2024</v>
      </c>
      <c r="H8955" t="s">
        <v>2798</v>
      </c>
      <c r="I8955">
        <v>2006</v>
      </c>
      <c r="J8955" t="s">
        <v>3372</v>
      </c>
    </row>
    <row r="8956" spans="1:10" x14ac:dyDescent="0.35">
      <c r="A8956" t="s">
        <v>2583</v>
      </c>
      <c r="B8956" t="s">
        <v>0</v>
      </c>
      <c r="C8956" t="s">
        <v>0</v>
      </c>
      <c r="D8956">
        <v>2</v>
      </c>
      <c r="E8956" t="s">
        <v>1991</v>
      </c>
      <c r="F8956" t="s">
        <v>2058</v>
      </c>
      <c r="G8956" t="s">
        <v>2024</v>
      </c>
      <c r="H8956" t="s">
        <v>2798</v>
      </c>
      <c r="I8956">
        <v>2006</v>
      </c>
      <c r="J8956" t="s">
        <v>3372</v>
      </c>
    </row>
    <row r="8957" spans="1:10" x14ac:dyDescent="0.35">
      <c r="A8957" t="s">
        <v>2581</v>
      </c>
      <c r="B8957" t="s">
        <v>0</v>
      </c>
      <c r="C8957" t="s">
        <v>0</v>
      </c>
      <c r="D8957">
        <v>1</v>
      </c>
      <c r="E8957" t="s">
        <v>1991</v>
      </c>
      <c r="F8957" t="s">
        <v>2058</v>
      </c>
      <c r="G8957" t="s">
        <v>2024</v>
      </c>
      <c r="H8957" t="s">
        <v>2798</v>
      </c>
      <c r="I8957">
        <v>2006</v>
      </c>
      <c r="J8957" t="s">
        <v>3372</v>
      </c>
    </row>
    <row r="8958" spans="1:10" x14ac:dyDescent="0.35">
      <c r="A8958" t="s">
        <v>2592</v>
      </c>
      <c r="B8958" t="s">
        <v>0</v>
      </c>
      <c r="C8958" t="s">
        <v>0</v>
      </c>
      <c r="D8958">
        <v>3</v>
      </c>
      <c r="E8958" t="s">
        <v>1940</v>
      </c>
      <c r="F8958" t="s">
        <v>2058</v>
      </c>
      <c r="G8958" t="s">
        <v>2024</v>
      </c>
      <c r="H8958" t="s">
        <v>2798</v>
      </c>
      <c r="I8958">
        <v>2006</v>
      </c>
      <c r="J8958" t="s">
        <v>3372</v>
      </c>
    </row>
    <row r="8959" spans="1:10" x14ac:dyDescent="0.35">
      <c r="A8959" t="s">
        <v>2586</v>
      </c>
      <c r="B8959" t="s">
        <v>0</v>
      </c>
      <c r="C8959" t="s">
        <v>0</v>
      </c>
      <c r="D8959">
        <v>25</v>
      </c>
      <c r="E8959" t="s">
        <v>1991</v>
      </c>
      <c r="F8959" t="s">
        <v>2058</v>
      </c>
      <c r="G8959" t="s">
        <v>2024</v>
      </c>
      <c r="H8959" t="s">
        <v>2798</v>
      </c>
      <c r="I8959">
        <v>2006</v>
      </c>
      <c r="J8959" t="s">
        <v>3372</v>
      </c>
    </row>
    <row r="8960" spans="1:10" x14ac:dyDescent="0.35">
      <c r="A8960" t="s">
        <v>2589</v>
      </c>
      <c r="B8960" t="s">
        <v>0</v>
      </c>
      <c r="C8960" t="s">
        <v>0</v>
      </c>
      <c r="D8960">
        <v>4</v>
      </c>
      <c r="E8960" t="s">
        <v>1991</v>
      </c>
      <c r="F8960" t="s">
        <v>2058</v>
      </c>
      <c r="G8960" t="s">
        <v>2024</v>
      </c>
      <c r="H8960" t="s">
        <v>2798</v>
      </c>
      <c r="I8960">
        <v>2006</v>
      </c>
      <c r="J8960" t="s">
        <v>3372</v>
      </c>
    </row>
    <row r="8961" spans="1:10" x14ac:dyDescent="0.35">
      <c r="A8961" t="s">
        <v>2587</v>
      </c>
      <c r="B8961" t="s">
        <v>0</v>
      </c>
      <c r="C8961" t="s">
        <v>0</v>
      </c>
      <c r="D8961">
        <v>8</v>
      </c>
      <c r="E8961" t="s">
        <v>1939</v>
      </c>
      <c r="F8961" t="s">
        <v>2058</v>
      </c>
      <c r="G8961" t="s">
        <v>2024</v>
      </c>
      <c r="H8961" t="s">
        <v>2798</v>
      </c>
      <c r="I8961">
        <v>2006</v>
      </c>
      <c r="J8961" t="s">
        <v>3372</v>
      </c>
    </row>
    <row r="8962" spans="1:10" x14ac:dyDescent="0.35">
      <c r="A8962" t="s">
        <v>2634</v>
      </c>
      <c r="B8962" t="s">
        <v>0</v>
      </c>
      <c r="C8962" t="s">
        <v>0</v>
      </c>
      <c r="D8962">
        <v>1</v>
      </c>
      <c r="E8962" t="s">
        <v>1940</v>
      </c>
      <c r="F8962" t="s">
        <v>2058</v>
      </c>
      <c r="G8962" t="s">
        <v>2024</v>
      </c>
      <c r="H8962" t="s">
        <v>2669</v>
      </c>
      <c r="I8962">
        <v>2006</v>
      </c>
      <c r="J8962" t="s">
        <v>3372</v>
      </c>
    </row>
    <row r="8963" spans="1:10" x14ac:dyDescent="0.35">
      <c r="A8963" t="s">
        <v>2583</v>
      </c>
      <c r="B8963" t="s">
        <v>0</v>
      </c>
      <c r="C8963" t="s">
        <v>0</v>
      </c>
      <c r="D8963">
        <v>1</v>
      </c>
      <c r="E8963" t="s">
        <v>1991</v>
      </c>
      <c r="F8963" t="s">
        <v>2058</v>
      </c>
      <c r="G8963" t="s">
        <v>2024</v>
      </c>
      <c r="H8963" t="s">
        <v>2670</v>
      </c>
      <c r="I8963">
        <v>2006</v>
      </c>
      <c r="J8963" t="s">
        <v>3372</v>
      </c>
    </row>
    <row r="8964" spans="1:10" x14ac:dyDescent="0.35">
      <c r="A8964" t="s">
        <v>2583</v>
      </c>
      <c r="B8964" t="s">
        <v>0</v>
      </c>
      <c r="C8964" t="s">
        <v>0</v>
      </c>
      <c r="D8964">
        <v>1</v>
      </c>
      <c r="E8964" t="s">
        <v>1991</v>
      </c>
      <c r="F8964" t="s">
        <v>2058</v>
      </c>
      <c r="G8964" t="s">
        <v>2024</v>
      </c>
      <c r="H8964" t="s">
        <v>2671</v>
      </c>
      <c r="I8964">
        <v>2006</v>
      </c>
      <c r="J8964" t="s">
        <v>3372</v>
      </c>
    </row>
    <row r="8965" spans="1:10" x14ac:dyDescent="0.35">
      <c r="A8965" t="s">
        <v>2640</v>
      </c>
      <c r="B8965" t="s">
        <v>0</v>
      </c>
      <c r="C8965" t="s">
        <v>0</v>
      </c>
      <c r="D8965">
        <v>3</v>
      </c>
      <c r="E8965" t="s">
        <v>1940</v>
      </c>
      <c r="F8965" t="s">
        <v>2058</v>
      </c>
      <c r="G8965" t="s">
        <v>2024</v>
      </c>
      <c r="H8965" t="s">
        <v>2671</v>
      </c>
      <c r="I8965">
        <v>2006</v>
      </c>
      <c r="J8965" t="s">
        <v>3372</v>
      </c>
    </row>
    <row r="8966" spans="1:10" x14ac:dyDescent="0.35">
      <c r="A8966" t="s">
        <v>2581</v>
      </c>
      <c r="B8966" t="s">
        <v>0</v>
      </c>
      <c r="C8966" t="s">
        <v>0</v>
      </c>
      <c r="D8966">
        <v>32</v>
      </c>
      <c r="E8966" t="s">
        <v>1991</v>
      </c>
      <c r="F8966" t="s">
        <v>2058</v>
      </c>
      <c r="G8966" t="s">
        <v>2024</v>
      </c>
      <c r="H8966" t="s">
        <v>2671</v>
      </c>
      <c r="I8966">
        <v>2006</v>
      </c>
      <c r="J8966" t="s">
        <v>3372</v>
      </c>
    </row>
    <row r="8967" spans="1:10" x14ac:dyDescent="0.35">
      <c r="A8967" t="s">
        <v>2583</v>
      </c>
      <c r="B8967" t="s">
        <v>0</v>
      </c>
      <c r="C8967" t="s">
        <v>0</v>
      </c>
      <c r="D8967">
        <v>1</v>
      </c>
      <c r="E8967" t="s">
        <v>1991</v>
      </c>
      <c r="F8967" t="s">
        <v>2058</v>
      </c>
      <c r="G8967" t="s">
        <v>2023</v>
      </c>
      <c r="H8967" t="s">
        <v>2799</v>
      </c>
      <c r="I8967">
        <v>2006</v>
      </c>
      <c r="J8967" t="s">
        <v>3372</v>
      </c>
    </row>
    <row r="8968" spans="1:10" x14ac:dyDescent="0.35">
      <c r="A8968" t="s">
        <v>2592</v>
      </c>
      <c r="B8968" t="s">
        <v>0</v>
      </c>
      <c r="C8968" t="s">
        <v>0</v>
      </c>
      <c r="D8968">
        <v>1</v>
      </c>
      <c r="E8968" t="s">
        <v>1940</v>
      </c>
      <c r="F8968" t="s">
        <v>2058</v>
      </c>
      <c r="G8968" t="s">
        <v>2023</v>
      </c>
      <c r="H8968" t="s">
        <v>2799</v>
      </c>
      <c r="I8968">
        <v>2006</v>
      </c>
      <c r="J8968" t="s">
        <v>3372</v>
      </c>
    </row>
    <row r="8969" spans="1:10" x14ac:dyDescent="0.35">
      <c r="A8969" t="s">
        <v>2586</v>
      </c>
      <c r="B8969" t="s">
        <v>0</v>
      </c>
      <c r="C8969" t="s">
        <v>0</v>
      </c>
      <c r="D8969">
        <v>6</v>
      </c>
      <c r="E8969" t="s">
        <v>1991</v>
      </c>
      <c r="F8969" t="s">
        <v>2058</v>
      </c>
      <c r="G8969" t="s">
        <v>2023</v>
      </c>
      <c r="H8969" t="s">
        <v>2799</v>
      </c>
      <c r="I8969">
        <v>2006</v>
      </c>
      <c r="J8969" t="s">
        <v>3372</v>
      </c>
    </row>
    <row r="8970" spans="1:10" x14ac:dyDescent="0.35">
      <c r="A8970" t="s">
        <v>2589</v>
      </c>
      <c r="B8970" t="s">
        <v>0</v>
      </c>
      <c r="C8970" t="s">
        <v>0</v>
      </c>
      <c r="D8970">
        <v>4</v>
      </c>
      <c r="E8970" t="s">
        <v>1991</v>
      </c>
      <c r="F8970" t="s">
        <v>2058</v>
      </c>
      <c r="G8970" t="s">
        <v>2023</v>
      </c>
      <c r="H8970" t="s">
        <v>2799</v>
      </c>
      <c r="I8970">
        <v>2006</v>
      </c>
      <c r="J8970" t="s">
        <v>3372</v>
      </c>
    </row>
    <row r="8971" spans="1:10" x14ac:dyDescent="0.35">
      <c r="A8971" t="s">
        <v>2717</v>
      </c>
      <c r="B8971" t="s">
        <v>0</v>
      </c>
      <c r="C8971" t="s">
        <v>0</v>
      </c>
      <c r="D8971">
        <v>1</v>
      </c>
      <c r="E8971" t="s">
        <v>1940</v>
      </c>
      <c r="F8971" t="s">
        <v>2058</v>
      </c>
      <c r="G8971" t="s">
        <v>2023</v>
      </c>
      <c r="H8971" t="s">
        <v>2684</v>
      </c>
      <c r="I8971">
        <v>2006</v>
      </c>
      <c r="J8971" t="s">
        <v>3372</v>
      </c>
    </row>
    <row r="8972" spans="1:10" x14ac:dyDescent="0.35">
      <c r="A8972" t="s">
        <v>2611</v>
      </c>
      <c r="B8972" t="s">
        <v>0</v>
      </c>
      <c r="C8972" t="s">
        <v>0</v>
      </c>
      <c r="D8972">
        <v>1</v>
      </c>
      <c r="E8972" t="s">
        <v>1940</v>
      </c>
      <c r="F8972" t="s">
        <v>2058</v>
      </c>
      <c r="G8972" t="s">
        <v>2023</v>
      </c>
      <c r="H8972" t="s">
        <v>2684</v>
      </c>
      <c r="I8972">
        <v>2006</v>
      </c>
      <c r="J8972" t="s">
        <v>3372</v>
      </c>
    </row>
    <row r="8973" spans="1:10" x14ac:dyDescent="0.35">
      <c r="A8973" t="s">
        <v>2726</v>
      </c>
      <c r="B8973" t="s">
        <v>0</v>
      </c>
      <c r="C8973" t="s">
        <v>0</v>
      </c>
      <c r="D8973">
        <v>1</v>
      </c>
      <c r="E8973" t="s">
        <v>1991</v>
      </c>
      <c r="F8973" t="s">
        <v>2058</v>
      </c>
      <c r="G8973" t="s">
        <v>2023</v>
      </c>
      <c r="H8973" t="s">
        <v>2684</v>
      </c>
      <c r="I8973">
        <v>2006</v>
      </c>
      <c r="J8973" t="s">
        <v>3372</v>
      </c>
    </row>
    <row r="8974" spans="1:10" x14ac:dyDescent="0.35">
      <c r="A8974" t="s">
        <v>2602</v>
      </c>
      <c r="B8974" t="s">
        <v>0</v>
      </c>
      <c r="C8974" t="s">
        <v>0</v>
      </c>
      <c r="D8974">
        <v>1</v>
      </c>
      <c r="E8974" t="s">
        <v>1991</v>
      </c>
      <c r="F8974" t="s">
        <v>2058</v>
      </c>
      <c r="G8974" t="s">
        <v>2023</v>
      </c>
      <c r="H8974" t="s">
        <v>2684</v>
      </c>
      <c r="I8974">
        <v>2006</v>
      </c>
      <c r="J8974" t="s">
        <v>3372</v>
      </c>
    </row>
    <row r="8975" spans="1:10" x14ac:dyDescent="0.35">
      <c r="A8975" t="s">
        <v>2583</v>
      </c>
      <c r="B8975" t="s">
        <v>0</v>
      </c>
      <c r="C8975" t="s">
        <v>0</v>
      </c>
      <c r="D8975">
        <v>3</v>
      </c>
      <c r="E8975" t="s">
        <v>1991</v>
      </c>
      <c r="F8975" t="s">
        <v>2058</v>
      </c>
      <c r="G8975" t="s">
        <v>2023</v>
      </c>
      <c r="H8975" t="s">
        <v>2684</v>
      </c>
      <c r="I8975">
        <v>2006</v>
      </c>
      <c r="J8975" t="s">
        <v>3372</v>
      </c>
    </row>
    <row r="8976" spans="1:10" x14ac:dyDescent="0.35">
      <c r="A8976" t="s">
        <v>2608</v>
      </c>
      <c r="B8976" t="s">
        <v>0</v>
      </c>
      <c r="C8976" t="s">
        <v>0</v>
      </c>
      <c r="D8976">
        <v>1</v>
      </c>
      <c r="E8976" t="s">
        <v>1991</v>
      </c>
      <c r="F8976" t="s">
        <v>2058</v>
      </c>
      <c r="G8976" t="s">
        <v>2023</v>
      </c>
      <c r="H8976" t="s">
        <v>2684</v>
      </c>
      <c r="I8976">
        <v>2006</v>
      </c>
      <c r="J8976" t="s">
        <v>3372</v>
      </c>
    </row>
    <row r="8977" spans="1:10" x14ac:dyDescent="0.35">
      <c r="A8977" t="s">
        <v>2627</v>
      </c>
      <c r="B8977" t="s">
        <v>0</v>
      </c>
      <c r="C8977" t="s">
        <v>0</v>
      </c>
      <c r="D8977">
        <v>1</v>
      </c>
      <c r="E8977" t="s">
        <v>1991</v>
      </c>
      <c r="F8977" t="s">
        <v>2058</v>
      </c>
      <c r="G8977" t="s">
        <v>2023</v>
      </c>
      <c r="H8977" t="s">
        <v>2684</v>
      </c>
      <c r="I8977">
        <v>2006</v>
      </c>
      <c r="J8977" t="s">
        <v>3372</v>
      </c>
    </row>
    <row r="8978" spans="1:10" x14ac:dyDescent="0.35">
      <c r="A8978" t="s">
        <v>2581</v>
      </c>
      <c r="B8978" t="s">
        <v>0</v>
      </c>
      <c r="C8978" t="s">
        <v>0</v>
      </c>
      <c r="D8978">
        <v>2</v>
      </c>
      <c r="E8978" t="s">
        <v>1991</v>
      </c>
      <c r="F8978" t="s">
        <v>2058</v>
      </c>
      <c r="G8978" t="s">
        <v>2023</v>
      </c>
      <c r="H8978" t="s">
        <v>2684</v>
      </c>
      <c r="I8978">
        <v>2006</v>
      </c>
      <c r="J8978" t="s">
        <v>3372</v>
      </c>
    </row>
    <row r="8979" spans="1:10" x14ac:dyDescent="0.35">
      <c r="A8979" t="s">
        <v>2592</v>
      </c>
      <c r="B8979" t="s">
        <v>0</v>
      </c>
      <c r="C8979" t="s">
        <v>0</v>
      </c>
      <c r="D8979">
        <v>1</v>
      </c>
      <c r="E8979" t="s">
        <v>1940</v>
      </c>
      <c r="F8979" t="s">
        <v>2058</v>
      </c>
      <c r="G8979" t="s">
        <v>2023</v>
      </c>
      <c r="H8979" t="s">
        <v>2684</v>
      </c>
      <c r="I8979">
        <v>2006</v>
      </c>
      <c r="J8979" t="s">
        <v>3372</v>
      </c>
    </row>
    <row r="8980" spans="1:10" x14ac:dyDescent="0.35">
      <c r="A8980" t="s">
        <v>2586</v>
      </c>
      <c r="B8980" t="s">
        <v>0</v>
      </c>
      <c r="C8980" t="s">
        <v>0</v>
      </c>
      <c r="D8980">
        <v>22</v>
      </c>
      <c r="E8980" t="s">
        <v>1991</v>
      </c>
      <c r="F8980" t="s">
        <v>2058</v>
      </c>
      <c r="G8980" t="s">
        <v>2023</v>
      </c>
      <c r="H8980" t="s">
        <v>2684</v>
      </c>
      <c r="I8980">
        <v>2006</v>
      </c>
      <c r="J8980" t="s">
        <v>3372</v>
      </c>
    </row>
    <row r="8981" spans="1:10" x14ac:dyDescent="0.35">
      <c r="A8981" t="s">
        <v>2589</v>
      </c>
      <c r="B8981" t="s">
        <v>0</v>
      </c>
      <c r="C8981" t="s">
        <v>0</v>
      </c>
      <c r="D8981">
        <v>6</v>
      </c>
      <c r="E8981" t="s">
        <v>1991</v>
      </c>
      <c r="F8981" t="s">
        <v>2058</v>
      </c>
      <c r="G8981" t="s">
        <v>2023</v>
      </c>
      <c r="H8981" t="s">
        <v>2684</v>
      </c>
      <c r="I8981">
        <v>2006</v>
      </c>
      <c r="J8981" t="s">
        <v>3372</v>
      </c>
    </row>
    <row r="8982" spans="1:10" x14ac:dyDescent="0.35">
      <c r="A8982" t="s">
        <v>2587</v>
      </c>
      <c r="B8982" t="s">
        <v>0</v>
      </c>
      <c r="C8982" t="s">
        <v>0</v>
      </c>
      <c r="D8982">
        <v>1</v>
      </c>
      <c r="E8982" t="s">
        <v>1939</v>
      </c>
      <c r="F8982" t="s">
        <v>2058</v>
      </c>
      <c r="G8982" t="s">
        <v>2023</v>
      </c>
      <c r="H8982" t="s">
        <v>2684</v>
      </c>
      <c r="I8982">
        <v>2006</v>
      </c>
      <c r="J8982" t="s">
        <v>3372</v>
      </c>
    </row>
    <row r="8983" spans="1:10" x14ac:dyDescent="0.35">
      <c r="A8983" t="s">
        <v>2642</v>
      </c>
      <c r="B8983" t="s">
        <v>0</v>
      </c>
      <c r="C8983" t="s">
        <v>0</v>
      </c>
      <c r="D8983">
        <v>1</v>
      </c>
      <c r="E8983" t="s">
        <v>1991</v>
      </c>
      <c r="F8983" t="s">
        <v>2058</v>
      </c>
      <c r="G8983" t="s">
        <v>2023</v>
      </c>
      <c r="H8983" t="s">
        <v>2684</v>
      </c>
      <c r="I8983">
        <v>2006</v>
      </c>
      <c r="J8983" t="s">
        <v>3372</v>
      </c>
    </row>
    <row r="8984" spans="1:10" x14ac:dyDescent="0.35">
      <c r="A8984" t="s">
        <v>2586</v>
      </c>
      <c r="B8984" t="s">
        <v>0</v>
      </c>
      <c r="C8984" t="s">
        <v>0</v>
      </c>
      <c r="D8984">
        <v>1</v>
      </c>
      <c r="E8984" t="s">
        <v>1991</v>
      </c>
      <c r="F8984" t="s">
        <v>2058</v>
      </c>
      <c r="G8984" t="s">
        <v>2026</v>
      </c>
      <c r="H8984" t="s">
        <v>2800</v>
      </c>
      <c r="I8984">
        <v>2006</v>
      </c>
      <c r="J8984" t="s">
        <v>3372</v>
      </c>
    </row>
    <row r="8985" spans="1:10" x14ac:dyDescent="0.35">
      <c r="A8985" t="s">
        <v>2583</v>
      </c>
      <c r="B8985" t="s">
        <v>0</v>
      </c>
      <c r="C8985" t="s">
        <v>0</v>
      </c>
      <c r="D8985">
        <v>1</v>
      </c>
      <c r="E8985" t="s">
        <v>1991</v>
      </c>
      <c r="F8985" t="s">
        <v>2058</v>
      </c>
      <c r="G8985" t="s">
        <v>2026</v>
      </c>
      <c r="H8985" t="s">
        <v>2801</v>
      </c>
      <c r="I8985">
        <v>2006</v>
      </c>
      <c r="J8985" t="s">
        <v>3372</v>
      </c>
    </row>
    <row r="8986" spans="1:10" x14ac:dyDescent="0.35">
      <c r="A8986" t="s">
        <v>2592</v>
      </c>
      <c r="B8986" t="s">
        <v>0</v>
      </c>
      <c r="C8986" t="s">
        <v>0</v>
      </c>
      <c r="D8986">
        <v>1</v>
      </c>
      <c r="E8986" t="s">
        <v>1940</v>
      </c>
      <c r="F8986" t="s">
        <v>2058</v>
      </c>
      <c r="G8986" t="s">
        <v>2026</v>
      </c>
      <c r="H8986" t="s">
        <v>2801</v>
      </c>
      <c r="I8986">
        <v>2006</v>
      </c>
      <c r="J8986" t="s">
        <v>3372</v>
      </c>
    </row>
    <row r="8987" spans="1:10" x14ac:dyDescent="0.35">
      <c r="A8987" t="s">
        <v>2586</v>
      </c>
      <c r="B8987" t="s">
        <v>0</v>
      </c>
      <c r="C8987" t="s">
        <v>0</v>
      </c>
      <c r="D8987">
        <v>4</v>
      </c>
      <c r="E8987" t="s">
        <v>1991</v>
      </c>
      <c r="F8987" t="s">
        <v>2058</v>
      </c>
      <c r="G8987" t="s">
        <v>2026</v>
      </c>
      <c r="H8987" t="s">
        <v>2801</v>
      </c>
      <c r="I8987">
        <v>2006</v>
      </c>
      <c r="J8987" t="s">
        <v>3372</v>
      </c>
    </row>
    <row r="8988" spans="1:10" x14ac:dyDescent="0.35">
      <c r="A8988" t="s">
        <v>2589</v>
      </c>
      <c r="B8988" t="s">
        <v>0</v>
      </c>
      <c r="C8988" t="s">
        <v>0</v>
      </c>
      <c r="D8988">
        <v>1</v>
      </c>
      <c r="E8988" t="s">
        <v>1991</v>
      </c>
      <c r="F8988" t="s">
        <v>2058</v>
      </c>
      <c r="G8988" t="s">
        <v>2026</v>
      </c>
      <c r="H8988" t="s">
        <v>2801</v>
      </c>
      <c r="I8988">
        <v>2006</v>
      </c>
      <c r="J8988" t="s">
        <v>3372</v>
      </c>
    </row>
    <row r="8989" spans="1:10" x14ac:dyDescent="0.35">
      <c r="A8989" t="s">
        <v>2587</v>
      </c>
      <c r="B8989" t="s">
        <v>0</v>
      </c>
      <c r="C8989" t="s">
        <v>0</v>
      </c>
      <c r="D8989">
        <v>2</v>
      </c>
      <c r="E8989" t="s">
        <v>1939</v>
      </c>
      <c r="F8989" t="s">
        <v>2058</v>
      </c>
      <c r="G8989" t="s">
        <v>2026</v>
      </c>
      <c r="H8989" t="s">
        <v>2801</v>
      </c>
      <c r="I8989">
        <v>2006</v>
      </c>
      <c r="J8989" t="s">
        <v>3372</v>
      </c>
    </row>
    <row r="8990" spans="1:10" x14ac:dyDescent="0.35">
      <c r="A8990" t="s">
        <v>2611</v>
      </c>
      <c r="B8990" t="s">
        <v>0</v>
      </c>
      <c r="C8990" t="s">
        <v>0</v>
      </c>
      <c r="D8990">
        <v>3</v>
      </c>
      <c r="E8990" t="s">
        <v>1940</v>
      </c>
      <c r="F8990" t="s">
        <v>2058</v>
      </c>
      <c r="G8990" t="s">
        <v>2026</v>
      </c>
      <c r="H8990" t="s">
        <v>2672</v>
      </c>
      <c r="I8990">
        <v>2006</v>
      </c>
      <c r="J8990" t="s">
        <v>3372</v>
      </c>
    </row>
    <row r="8991" spans="1:10" x14ac:dyDescent="0.35">
      <c r="A8991" t="s">
        <v>2726</v>
      </c>
      <c r="B8991" t="s">
        <v>0</v>
      </c>
      <c r="C8991" t="s">
        <v>0</v>
      </c>
      <c r="D8991">
        <v>2</v>
      </c>
      <c r="E8991" t="s">
        <v>1991</v>
      </c>
      <c r="F8991" t="s">
        <v>2058</v>
      </c>
      <c r="G8991" t="s">
        <v>2026</v>
      </c>
      <c r="H8991" t="s">
        <v>2672</v>
      </c>
      <c r="I8991">
        <v>2006</v>
      </c>
      <c r="J8991" t="s">
        <v>3372</v>
      </c>
    </row>
    <row r="8992" spans="1:10" x14ac:dyDescent="0.35">
      <c r="A8992" t="s">
        <v>2602</v>
      </c>
      <c r="B8992" t="s">
        <v>0</v>
      </c>
      <c r="C8992" t="s">
        <v>0</v>
      </c>
      <c r="D8992">
        <v>4</v>
      </c>
      <c r="E8992" t="s">
        <v>1991</v>
      </c>
      <c r="F8992" t="s">
        <v>2058</v>
      </c>
      <c r="G8992" t="s">
        <v>2026</v>
      </c>
      <c r="H8992" t="s">
        <v>2672</v>
      </c>
      <c r="I8992">
        <v>2006</v>
      </c>
      <c r="J8992" t="s">
        <v>3372</v>
      </c>
    </row>
    <row r="8993" spans="1:10" x14ac:dyDescent="0.35">
      <c r="A8993" t="s">
        <v>2616</v>
      </c>
      <c r="B8993" t="s">
        <v>0</v>
      </c>
      <c r="C8993" t="s">
        <v>0</v>
      </c>
      <c r="D8993">
        <v>3</v>
      </c>
      <c r="E8993" t="s">
        <v>1991</v>
      </c>
      <c r="F8993" t="s">
        <v>2058</v>
      </c>
      <c r="G8993" t="s">
        <v>2026</v>
      </c>
      <c r="H8993" t="s">
        <v>2672</v>
      </c>
      <c r="I8993">
        <v>2006</v>
      </c>
      <c r="J8993" t="s">
        <v>3372</v>
      </c>
    </row>
    <row r="8994" spans="1:10" x14ac:dyDescent="0.35">
      <c r="A8994" t="s">
        <v>2583</v>
      </c>
      <c r="B8994" t="s">
        <v>0</v>
      </c>
      <c r="C8994" t="s">
        <v>0</v>
      </c>
      <c r="D8994">
        <v>1</v>
      </c>
      <c r="E8994" t="s">
        <v>1991</v>
      </c>
      <c r="F8994" t="s">
        <v>2058</v>
      </c>
      <c r="G8994" t="s">
        <v>2026</v>
      </c>
      <c r="H8994" t="s">
        <v>2672</v>
      </c>
      <c r="I8994">
        <v>2006</v>
      </c>
      <c r="J8994" t="s">
        <v>3372</v>
      </c>
    </row>
    <row r="8995" spans="1:10" x14ac:dyDescent="0.35">
      <c r="A8995" t="s">
        <v>2583</v>
      </c>
      <c r="B8995" t="s">
        <v>0</v>
      </c>
      <c r="C8995" t="s">
        <v>0</v>
      </c>
      <c r="D8995">
        <v>7</v>
      </c>
      <c r="E8995" t="s">
        <v>1991</v>
      </c>
      <c r="F8995" t="s">
        <v>2058</v>
      </c>
      <c r="G8995" t="s">
        <v>2026</v>
      </c>
      <c r="H8995" t="s">
        <v>2672</v>
      </c>
      <c r="I8995">
        <v>2006</v>
      </c>
      <c r="J8995" t="s">
        <v>3372</v>
      </c>
    </row>
    <row r="8996" spans="1:10" x14ac:dyDescent="0.35">
      <c r="A8996" t="s">
        <v>2596</v>
      </c>
      <c r="B8996" t="s">
        <v>0</v>
      </c>
      <c r="C8996" t="s">
        <v>0</v>
      </c>
      <c r="D8996">
        <v>1</v>
      </c>
      <c r="E8996" t="s">
        <v>1991</v>
      </c>
      <c r="F8996" t="s">
        <v>2058</v>
      </c>
      <c r="G8996" t="s">
        <v>2026</v>
      </c>
      <c r="H8996" t="s">
        <v>2672</v>
      </c>
      <c r="I8996">
        <v>2006</v>
      </c>
      <c r="J8996" t="s">
        <v>3372</v>
      </c>
    </row>
    <row r="8997" spans="1:10" x14ac:dyDescent="0.35">
      <c r="A8997" t="s">
        <v>2620</v>
      </c>
      <c r="B8997" t="s">
        <v>0</v>
      </c>
      <c r="C8997" t="s">
        <v>0</v>
      </c>
      <c r="D8997">
        <v>1</v>
      </c>
      <c r="E8997" t="s">
        <v>1991</v>
      </c>
      <c r="F8997" t="s">
        <v>2058</v>
      </c>
      <c r="G8997" t="s">
        <v>2026</v>
      </c>
      <c r="H8997" t="s">
        <v>2672</v>
      </c>
      <c r="I8997">
        <v>2006</v>
      </c>
      <c r="J8997" t="s">
        <v>3372</v>
      </c>
    </row>
    <row r="8998" spans="1:10" x14ac:dyDescent="0.35">
      <c r="A8998" t="s">
        <v>2621</v>
      </c>
      <c r="B8998" t="s">
        <v>0</v>
      </c>
      <c r="C8998" t="s">
        <v>0</v>
      </c>
      <c r="D8998">
        <v>1</v>
      </c>
      <c r="E8998" t="s">
        <v>1991</v>
      </c>
      <c r="F8998" t="s">
        <v>2058</v>
      </c>
      <c r="G8998" t="s">
        <v>2026</v>
      </c>
      <c r="H8998" t="s">
        <v>2672</v>
      </c>
      <c r="I8998">
        <v>2006</v>
      </c>
      <c r="J8998" t="s">
        <v>3372</v>
      </c>
    </row>
    <row r="8999" spans="1:10" x14ac:dyDescent="0.35">
      <c r="A8999" t="s">
        <v>2607</v>
      </c>
      <c r="B8999" t="s">
        <v>0</v>
      </c>
      <c r="C8999" t="s">
        <v>0</v>
      </c>
      <c r="D8999">
        <v>1</v>
      </c>
      <c r="E8999" t="s">
        <v>1991</v>
      </c>
      <c r="F8999" t="s">
        <v>2058</v>
      </c>
      <c r="G8999" t="s">
        <v>2026</v>
      </c>
      <c r="H8999" t="s">
        <v>2672</v>
      </c>
      <c r="I8999">
        <v>2006</v>
      </c>
      <c r="J8999" t="s">
        <v>3372</v>
      </c>
    </row>
    <row r="9000" spans="1:10" x14ac:dyDescent="0.35">
      <c r="A9000" t="s">
        <v>2594</v>
      </c>
      <c r="B9000" t="s">
        <v>0</v>
      </c>
      <c r="C9000" t="s">
        <v>0</v>
      </c>
      <c r="D9000">
        <v>2</v>
      </c>
      <c r="E9000" t="s">
        <v>1991</v>
      </c>
      <c r="F9000" t="s">
        <v>2058</v>
      </c>
      <c r="G9000" t="s">
        <v>2026</v>
      </c>
      <c r="H9000" t="s">
        <v>2672</v>
      </c>
      <c r="I9000">
        <v>2006</v>
      </c>
      <c r="J9000" t="s">
        <v>3372</v>
      </c>
    </row>
    <row r="9001" spans="1:10" x14ac:dyDescent="0.35">
      <c r="A9001" t="s">
        <v>2594</v>
      </c>
      <c r="B9001" t="s">
        <v>0</v>
      </c>
      <c r="C9001" t="s">
        <v>0</v>
      </c>
      <c r="D9001">
        <v>2</v>
      </c>
      <c r="E9001" t="s">
        <v>1991</v>
      </c>
      <c r="F9001" t="s">
        <v>2058</v>
      </c>
      <c r="G9001" t="s">
        <v>2026</v>
      </c>
      <c r="H9001" t="s">
        <v>2672</v>
      </c>
      <c r="I9001">
        <v>2006</v>
      </c>
      <c r="J9001" t="s">
        <v>3372</v>
      </c>
    </row>
    <row r="9002" spans="1:10" x14ac:dyDescent="0.35">
      <c r="A9002" t="s">
        <v>2627</v>
      </c>
      <c r="B9002" t="s">
        <v>0</v>
      </c>
      <c r="C9002" t="s">
        <v>0</v>
      </c>
      <c r="D9002">
        <v>1</v>
      </c>
      <c r="E9002" t="s">
        <v>1991</v>
      </c>
      <c r="F9002" t="s">
        <v>2058</v>
      </c>
      <c r="G9002" t="s">
        <v>2026</v>
      </c>
      <c r="H9002" t="s">
        <v>2672</v>
      </c>
      <c r="I9002">
        <v>2006</v>
      </c>
      <c r="J9002" t="s">
        <v>3372</v>
      </c>
    </row>
    <row r="9003" spans="1:10" x14ac:dyDescent="0.35">
      <c r="A9003" t="s">
        <v>2585</v>
      </c>
      <c r="B9003" t="s">
        <v>0</v>
      </c>
      <c r="C9003" t="s">
        <v>0</v>
      </c>
      <c r="D9003">
        <v>1</v>
      </c>
      <c r="E9003" t="s">
        <v>1991</v>
      </c>
      <c r="F9003" t="s">
        <v>2058</v>
      </c>
      <c r="G9003" t="s">
        <v>2026</v>
      </c>
      <c r="H9003" t="s">
        <v>2672</v>
      </c>
      <c r="I9003">
        <v>2006</v>
      </c>
      <c r="J9003" t="s">
        <v>3372</v>
      </c>
    </row>
    <row r="9004" spans="1:10" x14ac:dyDescent="0.35">
      <c r="A9004" t="s">
        <v>2705</v>
      </c>
      <c r="B9004" t="s">
        <v>0</v>
      </c>
      <c r="C9004" t="s">
        <v>0</v>
      </c>
      <c r="D9004">
        <v>1</v>
      </c>
      <c r="E9004" t="s">
        <v>1939</v>
      </c>
      <c r="F9004" t="s">
        <v>2058</v>
      </c>
      <c r="G9004" t="s">
        <v>2026</v>
      </c>
      <c r="H9004" t="s">
        <v>2672</v>
      </c>
      <c r="I9004">
        <v>2006</v>
      </c>
      <c r="J9004" t="s">
        <v>3372</v>
      </c>
    </row>
    <row r="9005" spans="1:10" x14ac:dyDescent="0.35">
      <c r="A9005" t="s">
        <v>2640</v>
      </c>
      <c r="B9005" t="s">
        <v>0</v>
      </c>
      <c r="C9005" t="s">
        <v>0</v>
      </c>
      <c r="D9005">
        <v>1</v>
      </c>
      <c r="E9005" t="s">
        <v>1940</v>
      </c>
      <c r="F9005" t="s">
        <v>2058</v>
      </c>
      <c r="G9005" t="s">
        <v>2026</v>
      </c>
      <c r="H9005" t="s">
        <v>2672</v>
      </c>
      <c r="I9005">
        <v>2006</v>
      </c>
      <c r="J9005" t="s">
        <v>3372</v>
      </c>
    </row>
    <row r="9006" spans="1:10" x14ac:dyDescent="0.35">
      <c r="A9006" t="s">
        <v>2581</v>
      </c>
      <c r="B9006" t="s">
        <v>0</v>
      </c>
      <c r="C9006" t="s">
        <v>0</v>
      </c>
      <c r="D9006">
        <v>5</v>
      </c>
      <c r="E9006" t="s">
        <v>1991</v>
      </c>
      <c r="F9006" t="s">
        <v>2058</v>
      </c>
      <c r="G9006" t="s">
        <v>2026</v>
      </c>
      <c r="H9006" t="s">
        <v>2672</v>
      </c>
      <c r="I9006">
        <v>2006</v>
      </c>
      <c r="J9006" t="s">
        <v>3372</v>
      </c>
    </row>
    <row r="9007" spans="1:10" x14ac:dyDescent="0.35">
      <c r="A9007" t="s">
        <v>2592</v>
      </c>
      <c r="B9007" t="s">
        <v>0</v>
      </c>
      <c r="C9007" t="s">
        <v>0</v>
      </c>
      <c r="D9007">
        <v>7</v>
      </c>
      <c r="E9007" t="s">
        <v>1940</v>
      </c>
      <c r="F9007" t="s">
        <v>2058</v>
      </c>
      <c r="G9007" t="s">
        <v>2026</v>
      </c>
      <c r="H9007" t="s">
        <v>2672</v>
      </c>
      <c r="I9007">
        <v>2006</v>
      </c>
      <c r="J9007" t="s">
        <v>3372</v>
      </c>
    </row>
    <row r="9008" spans="1:10" x14ac:dyDescent="0.35">
      <c r="A9008" t="s">
        <v>2586</v>
      </c>
      <c r="B9008" t="s">
        <v>0</v>
      </c>
      <c r="C9008" t="s">
        <v>0</v>
      </c>
      <c r="D9008">
        <v>5</v>
      </c>
      <c r="E9008" t="s">
        <v>1991</v>
      </c>
      <c r="F9008" t="s">
        <v>2058</v>
      </c>
      <c r="G9008" t="s">
        <v>2026</v>
      </c>
      <c r="H9008" t="s">
        <v>2672</v>
      </c>
      <c r="I9008">
        <v>2006</v>
      </c>
      <c r="J9008" t="s">
        <v>3372</v>
      </c>
    </row>
    <row r="9009" spans="1:10" x14ac:dyDescent="0.35">
      <c r="A9009" t="s">
        <v>2586</v>
      </c>
      <c r="B9009" t="s">
        <v>0</v>
      </c>
      <c r="C9009" t="s">
        <v>0</v>
      </c>
      <c r="D9009">
        <v>115</v>
      </c>
      <c r="E9009" t="s">
        <v>1991</v>
      </c>
      <c r="F9009" t="s">
        <v>2058</v>
      </c>
      <c r="G9009" t="s">
        <v>2026</v>
      </c>
      <c r="H9009" t="s">
        <v>2672</v>
      </c>
      <c r="I9009">
        <v>2006</v>
      </c>
      <c r="J9009" t="s">
        <v>3372</v>
      </c>
    </row>
    <row r="9010" spans="1:10" x14ac:dyDescent="0.35">
      <c r="A9010" t="s">
        <v>2589</v>
      </c>
      <c r="B9010" t="s">
        <v>0</v>
      </c>
      <c r="C9010" t="s">
        <v>0</v>
      </c>
      <c r="D9010">
        <v>37</v>
      </c>
      <c r="E9010" t="s">
        <v>1991</v>
      </c>
      <c r="F9010" t="s">
        <v>2058</v>
      </c>
      <c r="G9010" t="s">
        <v>2026</v>
      </c>
      <c r="H9010" t="s">
        <v>2672</v>
      </c>
      <c r="I9010">
        <v>2006</v>
      </c>
      <c r="J9010" t="s">
        <v>3372</v>
      </c>
    </row>
    <row r="9011" spans="1:10" x14ac:dyDescent="0.35">
      <c r="A9011" t="s">
        <v>2587</v>
      </c>
      <c r="B9011" t="s">
        <v>0</v>
      </c>
      <c r="C9011" t="s">
        <v>0</v>
      </c>
      <c r="D9011">
        <v>5</v>
      </c>
      <c r="E9011" t="s">
        <v>1939</v>
      </c>
      <c r="F9011" t="s">
        <v>2058</v>
      </c>
      <c r="G9011" t="s">
        <v>2026</v>
      </c>
      <c r="H9011" t="s">
        <v>2672</v>
      </c>
      <c r="I9011">
        <v>2006</v>
      </c>
      <c r="J9011" t="s">
        <v>3372</v>
      </c>
    </row>
    <row r="9012" spans="1:10" x14ac:dyDescent="0.35">
      <c r="A9012" t="s">
        <v>2587</v>
      </c>
      <c r="B9012" t="s">
        <v>0</v>
      </c>
      <c r="C9012" t="s">
        <v>0</v>
      </c>
      <c r="D9012">
        <v>31</v>
      </c>
      <c r="E9012" t="s">
        <v>1939</v>
      </c>
      <c r="F9012" t="s">
        <v>2058</v>
      </c>
      <c r="G9012" t="s">
        <v>2026</v>
      </c>
      <c r="H9012" t="s">
        <v>2672</v>
      </c>
      <c r="I9012">
        <v>2006</v>
      </c>
      <c r="J9012" t="s">
        <v>3372</v>
      </c>
    </row>
    <row r="9013" spans="1:10" x14ac:dyDescent="0.35">
      <c r="A9013" t="s">
        <v>2604</v>
      </c>
      <c r="B9013" t="s">
        <v>0</v>
      </c>
      <c r="C9013" t="s">
        <v>0</v>
      </c>
      <c r="D9013">
        <v>1</v>
      </c>
      <c r="E9013" t="s">
        <v>1991</v>
      </c>
      <c r="F9013" t="s">
        <v>2058</v>
      </c>
      <c r="G9013" t="s">
        <v>2026</v>
      </c>
      <c r="H9013" t="s">
        <v>2672</v>
      </c>
      <c r="I9013">
        <v>2006</v>
      </c>
      <c r="J9013" t="s">
        <v>3372</v>
      </c>
    </row>
    <row r="9014" spans="1:10" x14ac:dyDescent="0.35">
      <c r="A9014" t="s">
        <v>2736</v>
      </c>
      <c r="B9014" t="s">
        <v>0</v>
      </c>
      <c r="C9014" t="s">
        <v>0</v>
      </c>
      <c r="D9014">
        <v>2</v>
      </c>
      <c r="E9014" t="s">
        <v>1939</v>
      </c>
      <c r="F9014" t="s">
        <v>2058</v>
      </c>
      <c r="G9014" t="s">
        <v>2026</v>
      </c>
      <c r="H9014" t="s">
        <v>2672</v>
      </c>
      <c r="I9014">
        <v>2006</v>
      </c>
      <c r="J9014" t="s">
        <v>3372</v>
      </c>
    </row>
    <row r="9015" spans="1:10" x14ac:dyDescent="0.35">
      <c r="A9015" t="s">
        <v>2586</v>
      </c>
      <c r="B9015" t="s">
        <v>0</v>
      </c>
      <c r="C9015" t="s">
        <v>0</v>
      </c>
      <c r="D9015">
        <v>1</v>
      </c>
      <c r="E9015" t="s">
        <v>1991</v>
      </c>
      <c r="F9015" t="s">
        <v>2058</v>
      </c>
      <c r="G9015" t="s">
        <v>2026</v>
      </c>
      <c r="H9015" t="s">
        <v>2802</v>
      </c>
      <c r="I9015">
        <v>2006</v>
      </c>
      <c r="J9015" t="s">
        <v>3372</v>
      </c>
    </row>
    <row r="9016" spans="1:10" x14ac:dyDescent="0.35">
      <c r="A9016" t="s">
        <v>2586</v>
      </c>
      <c r="B9016" t="s">
        <v>0</v>
      </c>
      <c r="C9016" t="s">
        <v>0</v>
      </c>
      <c r="D9016">
        <v>6</v>
      </c>
      <c r="E9016" t="s">
        <v>1991</v>
      </c>
      <c r="F9016" t="s">
        <v>2058</v>
      </c>
      <c r="G9016" t="s">
        <v>2026</v>
      </c>
      <c r="H9016" t="s">
        <v>2803</v>
      </c>
      <c r="I9016">
        <v>2006</v>
      </c>
      <c r="J9016" t="s">
        <v>3372</v>
      </c>
    </row>
    <row r="9017" spans="1:10" x14ac:dyDescent="0.35">
      <c r="A9017" t="s">
        <v>2587</v>
      </c>
      <c r="B9017" t="s">
        <v>0</v>
      </c>
      <c r="C9017" t="s">
        <v>0</v>
      </c>
      <c r="D9017">
        <v>4</v>
      </c>
      <c r="E9017" t="s">
        <v>1939</v>
      </c>
      <c r="F9017" t="s">
        <v>2058</v>
      </c>
      <c r="G9017" t="s">
        <v>2026</v>
      </c>
      <c r="H9017" t="s">
        <v>2803</v>
      </c>
      <c r="I9017">
        <v>2006</v>
      </c>
      <c r="J9017" t="s">
        <v>3372</v>
      </c>
    </row>
    <row r="9018" spans="1:10" x14ac:dyDescent="0.35">
      <c r="A9018" t="s">
        <v>2702</v>
      </c>
      <c r="B9018" t="s">
        <v>0</v>
      </c>
      <c r="C9018" t="s">
        <v>0</v>
      </c>
      <c r="D9018">
        <v>1</v>
      </c>
      <c r="E9018" t="s">
        <v>1940</v>
      </c>
      <c r="F9018" t="s">
        <v>2058</v>
      </c>
      <c r="G9018" t="s">
        <v>2026</v>
      </c>
      <c r="H9018" t="s">
        <v>2804</v>
      </c>
      <c r="I9018">
        <v>2006</v>
      </c>
      <c r="J9018" t="s">
        <v>3372</v>
      </c>
    </row>
    <row r="9019" spans="1:10" x14ac:dyDescent="0.35">
      <c r="A9019" t="s">
        <v>2611</v>
      </c>
      <c r="B9019" t="s">
        <v>0</v>
      </c>
      <c r="C9019" t="s">
        <v>0</v>
      </c>
      <c r="D9019">
        <v>1</v>
      </c>
      <c r="E9019" t="s">
        <v>1940</v>
      </c>
      <c r="F9019" t="s">
        <v>2058</v>
      </c>
      <c r="G9019" t="s">
        <v>2026</v>
      </c>
      <c r="H9019" t="s">
        <v>2804</v>
      </c>
      <c r="I9019">
        <v>2006</v>
      </c>
      <c r="J9019" t="s">
        <v>3372</v>
      </c>
    </row>
    <row r="9020" spans="1:10" x14ac:dyDescent="0.35">
      <c r="A9020" t="s">
        <v>2602</v>
      </c>
      <c r="B9020" t="s">
        <v>0</v>
      </c>
      <c r="C9020" t="s">
        <v>0</v>
      </c>
      <c r="D9020">
        <v>1</v>
      </c>
      <c r="E9020" t="s">
        <v>1991</v>
      </c>
      <c r="F9020" t="s">
        <v>2058</v>
      </c>
      <c r="G9020" t="s">
        <v>2026</v>
      </c>
      <c r="H9020" t="s">
        <v>2804</v>
      </c>
      <c r="I9020">
        <v>2006</v>
      </c>
      <c r="J9020" t="s">
        <v>3372</v>
      </c>
    </row>
    <row r="9021" spans="1:10" x14ac:dyDescent="0.35">
      <c r="A9021" t="s">
        <v>2583</v>
      </c>
      <c r="B9021" t="s">
        <v>0</v>
      </c>
      <c r="C9021" t="s">
        <v>0</v>
      </c>
      <c r="D9021">
        <v>6</v>
      </c>
      <c r="E9021" t="s">
        <v>1991</v>
      </c>
      <c r="F9021" t="s">
        <v>2058</v>
      </c>
      <c r="G9021" t="s">
        <v>2026</v>
      </c>
      <c r="H9021" t="s">
        <v>2804</v>
      </c>
      <c r="I9021">
        <v>2006</v>
      </c>
      <c r="J9021" t="s">
        <v>3372</v>
      </c>
    </row>
    <row r="9022" spans="1:10" x14ac:dyDescent="0.35">
      <c r="A9022" t="s">
        <v>2581</v>
      </c>
      <c r="B9022" t="s">
        <v>0</v>
      </c>
      <c r="C9022" t="s">
        <v>0</v>
      </c>
      <c r="D9022">
        <v>2</v>
      </c>
      <c r="E9022" t="s">
        <v>1991</v>
      </c>
      <c r="F9022" t="s">
        <v>2058</v>
      </c>
      <c r="G9022" t="s">
        <v>2026</v>
      </c>
      <c r="H9022" t="s">
        <v>2804</v>
      </c>
      <c r="I9022">
        <v>2006</v>
      </c>
      <c r="J9022" t="s">
        <v>3372</v>
      </c>
    </row>
    <row r="9023" spans="1:10" x14ac:dyDescent="0.35">
      <c r="A9023" t="s">
        <v>2592</v>
      </c>
      <c r="B9023" t="s">
        <v>0</v>
      </c>
      <c r="C9023" t="s">
        <v>0</v>
      </c>
      <c r="D9023">
        <v>1</v>
      </c>
      <c r="E9023" t="s">
        <v>1940</v>
      </c>
      <c r="F9023" t="s">
        <v>2058</v>
      </c>
      <c r="G9023" t="s">
        <v>2026</v>
      </c>
      <c r="H9023" t="s">
        <v>2804</v>
      </c>
      <c r="I9023">
        <v>2006</v>
      </c>
      <c r="J9023" t="s">
        <v>3372</v>
      </c>
    </row>
    <row r="9024" spans="1:10" x14ac:dyDescent="0.35">
      <c r="A9024" t="s">
        <v>2586</v>
      </c>
      <c r="B9024" t="s">
        <v>0</v>
      </c>
      <c r="C9024" t="s">
        <v>0</v>
      </c>
      <c r="D9024">
        <v>36</v>
      </c>
      <c r="E9024" t="s">
        <v>1991</v>
      </c>
      <c r="F9024" t="s">
        <v>2058</v>
      </c>
      <c r="G9024" t="s">
        <v>2026</v>
      </c>
      <c r="H9024" t="s">
        <v>2804</v>
      </c>
      <c r="I9024">
        <v>2006</v>
      </c>
      <c r="J9024" t="s">
        <v>3372</v>
      </c>
    </row>
    <row r="9025" spans="1:10" x14ac:dyDescent="0.35">
      <c r="A9025" t="s">
        <v>2589</v>
      </c>
      <c r="B9025" t="s">
        <v>0</v>
      </c>
      <c r="C9025" t="s">
        <v>0</v>
      </c>
      <c r="D9025">
        <v>12</v>
      </c>
      <c r="E9025" t="s">
        <v>1991</v>
      </c>
      <c r="F9025" t="s">
        <v>2058</v>
      </c>
      <c r="G9025" t="s">
        <v>2026</v>
      </c>
      <c r="H9025" t="s">
        <v>2804</v>
      </c>
      <c r="I9025">
        <v>2006</v>
      </c>
      <c r="J9025" t="s">
        <v>3372</v>
      </c>
    </row>
    <row r="9026" spans="1:10" x14ac:dyDescent="0.35">
      <c r="A9026" t="s">
        <v>2587</v>
      </c>
      <c r="B9026" t="s">
        <v>0</v>
      </c>
      <c r="C9026" t="s">
        <v>0</v>
      </c>
      <c r="D9026">
        <v>13</v>
      </c>
      <c r="E9026" t="s">
        <v>1939</v>
      </c>
      <c r="F9026" t="s">
        <v>2058</v>
      </c>
      <c r="G9026" t="s">
        <v>2026</v>
      </c>
      <c r="H9026" t="s">
        <v>2804</v>
      </c>
      <c r="I9026">
        <v>2006</v>
      </c>
      <c r="J9026" t="s">
        <v>3372</v>
      </c>
    </row>
    <row r="9027" spans="1:10" x14ac:dyDescent="0.35">
      <c r="A9027" t="s">
        <v>2642</v>
      </c>
      <c r="B9027" t="s">
        <v>0</v>
      </c>
      <c r="C9027" t="s">
        <v>0</v>
      </c>
      <c r="D9027">
        <v>2</v>
      </c>
      <c r="E9027" t="s">
        <v>1991</v>
      </c>
      <c r="F9027" t="s">
        <v>2058</v>
      </c>
      <c r="G9027" t="s">
        <v>2026</v>
      </c>
      <c r="H9027" t="s">
        <v>2804</v>
      </c>
      <c r="I9027">
        <v>2006</v>
      </c>
      <c r="J9027" t="s">
        <v>3372</v>
      </c>
    </row>
    <row r="9028" spans="1:10" x14ac:dyDescent="0.35">
      <c r="A9028" t="s">
        <v>2726</v>
      </c>
      <c r="B9028" t="s">
        <v>0</v>
      </c>
      <c r="C9028" t="s">
        <v>0</v>
      </c>
      <c r="D9028">
        <v>1</v>
      </c>
      <c r="E9028" t="s">
        <v>1991</v>
      </c>
      <c r="F9028" t="s">
        <v>2058</v>
      </c>
      <c r="G9028" t="s">
        <v>2026</v>
      </c>
      <c r="H9028" t="s">
        <v>2805</v>
      </c>
      <c r="I9028">
        <v>2006</v>
      </c>
      <c r="J9028" t="s">
        <v>3372</v>
      </c>
    </row>
    <row r="9029" spans="1:10" x14ac:dyDescent="0.35">
      <c r="A9029" t="s">
        <v>2583</v>
      </c>
      <c r="B9029" t="s">
        <v>0</v>
      </c>
      <c r="C9029" t="s">
        <v>0</v>
      </c>
      <c r="D9029">
        <v>1</v>
      </c>
      <c r="E9029" t="s">
        <v>1991</v>
      </c>
      <c r="F9029" t="s">
        <v>2058</v>
      </c>
      <c r="G9029" t="s">
        <v>2026</v>
      </c>
      <c r="H9029" t="s">
        <v>2806</v>
      </c>
      <c r="I9029">
        <v>2006</v>
      </c>
      <c r="J9029" t="s">
        <v>3372</v>
      </c>
    </row>
    <row r="9030" spans="1:10" x14ac:dyDescent="0.35">
      <c r="A9030" t="s">
        <v>2592</v>
      </c>
      <c r="B9030" t="s">
        <v>0</v>
      </c>
      <c r="C9030" t="s">
        <v>0</v>
      </c>
      <c r="D9030">
        <v>1</v>
      </c>
      <c r="E9030" t="s">
        <v>1940</v>
      </c>
      <c r="F9030" t="s">
        <v>2058</v>
      </c>
      <c r="G9030" t="s">
        <v>2026</v>
      </c>
      <c r="H9030" t="s">
        <v>2806</v>
      </c>
      <c r="I9030">
        <v>2006</v>
      </c>
      <c r="J9030" t="s">
        <v>3372</v>
      </c>
    </row>
    <row r="9031" spans="1:10" x14ac:dyDescent="0.35">
      <c r="A9031" t="s">
        <v>2586</v>
      </c>
      <c r="B9031" t="s">
        <v>0</v>
      </c>
      <c r="C9031" t="s">
        <v>0</v>
      </c>
      <c r="D9031">
        <v>3</v>
      </c>
      <c r="E9031" t="s">
        <v>1991</v>
      </c>
      <c r="F9031" t="s">
        <v>2058</v>
      </c>
      <c r="G9031" t="s">
        <v>2026</v>
      </c>
      <c r="H9031" t="s">
        <v>2806</v>
      </c>
      <c r="I9031">
        <v>2006</v>
      </c>
      <c r="J9031" t="s">
        <v>3372</v>
      </c>
    </row>
    <row r="9032" spans="1:10" x14ac:dyDescent="0.35">
      <c r="A9032" t="s">
        <v>2587</v>
      </c>
      <c r="B9032" t="s">
        <v>0</v>
      </c>
      <c r="C9032" t="s">
        <v>0</v>
      </c>
      <c r="D9032">
        <v>1</v>
      </c>
      <c r="E9032" t="s">
        <v>1939</v>
      </c>
      <c r="F9032" t="s">
        <v>2058</v>
      </c>
      <c r="G9032" t="s">
        <v>2026</v>
      </c>
      <c r="H9032" t="s">
        <v>2806</v>
      </c>
      <c r="I9032">
        <v>2006</v>
      </c>
      <c r="J9032" t="s">
        <v>3372</v>
      </c>
    </row>
    <row r="9033" spans="1:10" x14ac:dyDescent="0.35">
      <c r="A9033" t="s">
        <v>2583</v>
      </c>
      <c r="B9033" t="s">
        <v>0</v>
      </c>
      <c r="C9033" t="s">
        <v>0</v>
      </c>
      <c r="D9033">
        <v>1</v>
      </c>
      <c r="E9033" t="s">
        <v>1991</v>
      </c>
      <c r="F9033" t="s">
        <v>2058</v>
      </c>
      <c r="G9033" t="s">
        <v>2027</v>
      </c>
      <c r="H9033" t="s">
        <v>2661</v>
      </c>
      <c r="I9033">
        <v>2006</v>
      </c>
      <c r="J9033" t="s">
        <v>3372</v>
      </c>
    </row>
    <row r="9034" spans="1:10" x14ac:dyDescent="0.35">
      <c r="A9034" t="s">
        <v>2586</v>
      </c>
      <c r="B9034" t="s">
        <v>0</v>
      </c>
      <c r="C9034" t="s">
        <v>0</v>
      </c>
      <c r="D9034">
        <v>5</v>
      </c>
      <c r="E9034" t="s">
        <v>1991</v>
      </c>
      <c r="F9034" t="s">
        <v>2058</v>
      </c>
      <c r="G9034" t="s">
        <v>2027</v>
      </c>
      <c r="H9034" t="s">
        <v>2661</v>
      </c>
      <c r="I9034">
        <v>2006</v>
      </c>
      <c r="J9034" t="s">
        <v>3372</v>
      </c>
    </row>
    <row r="9035" spans="1:10" x14ac:dyDescent="0.35">
      <c r="A9035" t="s">
        <v>2587</v>
      </c>
      <c r="B9035" t="s">
        <v>0</v>
      </c>
      <c r="C9035" t="s">
        <v>0</v>
      </c>
      <c r="D9035">
        <v>8</v>
      </c>
      <c r="E9035" t="s">
        <v>1939</v>
      </c>
      <c r="F9035" t="s">
        <v>2058</v>
      </c>
      <c r="G9035" t="s">
        <v>2027</v>
      </c>
      <c r="H9035" t="s">
        <v>2661</v>
      </c>
      <c r="I9035">
        <v>2006</v>
      </c>
      <c r="J9035" t="s">
        <v>3372</v>
      </c>
    </row>
    <row r="9036" spans="1:10" x14ac:dyDescent="0.35">
      <c r="A9036" t="s">
        <v>2611</v>
      </c>
      <c r="B9036" t="s">
        <v>0</v>
      </c>
      <c r="C9036" t="s">
        <v>0</v>
      </c>
      <c r="D9036">
        <v>2</v>
      </c>
      <c r="E9036" t="s">
        <v>1940</v>
      </c>
      <c r="F9036" t="s">
        <v>2058</v>
      </c>
      <c r="G9036" t="s">
        <v>2027</v>
      </c>
      <c r="H9036" t="s">
        <v>2807</v>
      </c>
      <c r="I9036">
        <v>2006</v>
      </c>
      <c r="J9036" t="s">
        <v>3372</v>
      </c>
    </row>
    <row r="9037" spans="1:10" x14ac:dyDescent="0.35">
      <c r="A9037" t="s">
        <v>2602</v>
      </c>
      <c r="B9037" t="s">
        <v>0</v>
      </c>
      <c r="C9037" t="s">
        <v>0</v>
      </c>
      <c r="D9037">
        <v>3</v>
      </c>
      <c r="E9037" t="s">
        <v>1991</v>
      </c>
      <c r="F9037" t="s">
        <v>2058</v>
      </c>
      <c r="G9037" t="s">
        <v>2027</v>
      </c>
      <c r="H9037" t="s">
        <v>2807</v>
      </c>
      <c r="I9037">
        <v>2006</v>
      </c>
      <c r="J9037" t="s">
        <v>3372</v>
      </c>
    </row>
    <row r="9038" spans="1:10" x14ac:dyDescent="0.35">
      <c r="A9038" t="s">
        <v>2583</v>
      </c>
      <c r="B9038" t="s">
        <v>0</v>
      </c>
      <c r="C9038" t="s">
        <v>0</v>
      </c>
      <c r="D9038">
        <v>10</v>
      </c>
      <c r="E9038" t="s">
        <v>1991</v>
      </c>
      <c r="F9038" t="s">
        <v>2058</v>
      </c>
      <c r="G9038" t="s">
        <v>2027</v>
      </c>
      <c r="H9038" t="s">
        <v>2807</v>
      </c>
      <c r="I9038">
        <v>2006</v>
      </c>
      <c r="J9038" t="s">
        <v>3372</v>
      </c>
    </row>
    <row r="9039" spans="1:10" x14ac:dyDescent="0.35">
      <c r="A9039" t="s">
        <v>2596</v>
      </c>
      <c r="B9039" t="s">
        <v>0</v>
      </c>
      <c r="C9039" t="s">
        <v>0</v>
      </c>
      <c r="D9039">
        <v>1</v>
      </c>
      <c r="E9039" t="s">
        <v>1991</v>
      </c>
      <c r="F9039" t="s">
        <v>2058</v>
      </c>
      <c r="G9039" t="s">
        <v>2027</v>
      </c>
      <c r="H9039" t="s">
        <v>2807</v>
      </c>
      <c r="I9039">
        <v>2006</v>
      </c>
      <c r="J9039" t="s">
        <v>3372</v>
      </c>
    </row>
    <row r="9040" spans="1:10" x14ac:dyDescent="0.35">
      <c r="A9040" t="s">
        <v>2581</v>
      </c>
      <c r="B9040" t="s">
        <v>0</v>
      </c>
      <c r="C9040" t="s">
        <v>0</v>
      </c>
      <c r="D9040">
        <v>4</v>
      </c>
      <c r="E9040" t="s">
        <v>1991</v>
      </c>
      <c r="F9040" t="s">
        <v>2058</v>
      </c>
      <c r="G9040" t="s">
        <v>2027</v>
      </c>
      <c r="H9040" t="s">
        <v>2807</v>
      </c>
      <c r="I9040">
        <v>2006</v>
      </c>
      <c r="J9040" t="s">
        <v>3372</v>
      </c>
    </row>
    <row r="9041" spans="1:10" x14ac:dyDescent="0.35">
      <c r="A9041" t="s">
        <v>2592</v>
      </c>
      <c r="B9041" t="s">
        <v>0</v>
      </c>
      <c r="C9041" t="s">
        <v>0</v>
      </c>
      <c r="D9041">
        <v>4</v>
      </c>
      <c r="E9041" t="s">
        <v>1940</v>
      </c>
      <c r="F9041" t="s">
        <v>2058</v>
      </c>
      <c r="G9041" t="s">
        <v>2027</v>
      </c>
      <c r="H9041" t="s">
        <v>2807</v>
      </c>
      <c r="I9041">
        <v>2006</v>
      </c>
      <c r="J9041" t="s">
        <v>3372</v>
      </c>
    </row>
    <row r="9042" spans="1:10" x14ac:dyDescent="0.35">
      <c r="A9042" t="s">
        <v>2586</v>
      </c>
      <c r="B9042" t="s">
        <v>0</v>
      </c>
      <c r="C9042" t="s">
        <v>0</v>
      </c>
      <c r="D9042">
        <v>54</v>
      </c>
      <c r="E9042" t="s">
        <v>1991</v>
      </c>
      <c r="F9042" t="s">
        <v>2058</v>
      </c>
      <c r="G9042" t="s">
        <v>2027</v>
      </c>
      <c r="H9042" t="s">
        <v>2807</v>
      </c>
      <c r="I9042">
        <v>2006</v>
      </c>
      <c r="J9042" t="s">
        <v>3372</v>
      </c>
    </row>
    <row r="9043" spans="1:10" x14ac:dyDescent="0.35">
      <c r="A9043" t="s">
        <v>2589</v>
      </c>
      <c r="B9043" t="s">
        <v>0</v>
      </c>
      <c r="C9043" t="s">
        <v>0</v>
      </c>
      <c r="D9043">
        <v>27</v>
      </c>
      <c r="E9043" t="s">
        <v>1991</v>
      </c>
      <c r="F9043" t="s">
        <v>2058</v>
      </c>
      <c r="G9043" t="s">
        <v>2027</v>
      </c>
      <c r="H9043" t="s">
        <v>2807</v>
      </c>
      <c r="I9043">
        <v>2006</v>
      </c>
      <c r="J9043" t="s">
        <v>3372</v>
      </c>
    </row>
    <row r="9044" spans="1:10" x14ac:dyDescent="0.35">
      <c r="A9044" t="s">
        <v>2587</v>
      </c>
      <c r="B9044" t="s">
        <v>0</v>
      </c>
      <c r="C9044" t="s">
        <v>0</v>
      </c>
      <c r="D9044">
        <v>6</v>
      </c>
      <c r="E9044" t="s">
        <v>1939</v>
      </c>
      <c r="F9044" t="s">
        <v>2058</v>
      </c>
      <c r="G9044" t="s">
        <v>2027</v>
      </c>
      <c r="H9044" t="s">
        <v>2807</v>
      </c>
      <c r="I9044">
        <v>2006</v>
      </c>
      <c r="J9044" t="s">
        <v>3372</v>
      </c>
    </row>
    <row r="9045" spans="1:10" x14ac:dyDescent="0.35">
      <c r="A9045" t="s">
        <v>2642</v>
      </c>
      <c r="B9045" t="s">
        <v>0</v>
      </c>
      <c r="C9045" t="s">
        <v>0</v>
      </c>
      <c r="D9045">
        <v>1</v>
      </c>
      <c r="E9045" t="s">
        <v>1991</v>
      </c>
      <c r="F9045" t="s">
        <v>2058</v>
      </c>
      <c r="G9045" t="s">
        <v>2027</v>
      </c>
      <c r="H9045" t="s">
        <v>2807</v>
      </c>
      <c r="I9045">
        <v>2006</v>
      </c>
      <c r="J9045" t="s">
        <v>3372</v>
      </c>
    </row>
    <row r="9046" spans="1:10" x14ac:dyDescent="0.35">
      <c r="A9046" t="s">
        <v>2737</v>
      </c>
      <c r="B9046" t="s">
        <v>0</v>
      </c>
      <c r="C9046" t="s">
        <v>0</v>
      </c>
      <c r="D9046">
        <v>1</v>
      </c>
      <c r="E9046" t="s">
        <v>1991</v>
      </c>
      <c r="F9046" t="s">
        <v>2058</v>
      </c>
      <c r="G9046" t="s">
        <v>2027</v>
      </c>
      <c r="H9046" t="s">
        <v>2808</v>
      </c>
      <c r="I9046">
        <v>2006</v>
      </c>
      <c r="J9046" t="s">
        <v>3372</v>
      </c>
    </row>
    <row r="9047" spans="1:10" x14ac:dyDescent="0.35">
      <c r="A9047" t="s">
        <v>2586</v>
      </c>
      <c r="B9047" t="s">
        <v>0</v>
      </c>
      <c r="C9047" t="s">
        <v>0</v>
      </c>
      <c r="D9047">
        <v>7</v>
      </c>
      <c r="E9047" t="s">
        <v>1991</v>
      </c>
      <c r="F9047" t="s">
        <v>2058</v>
      </c>
      <c r="G9047" t="s">
        <v>2027</v>
      </c>
      <c r="H9047" t="s">
        <v>2808</v>
      </c>
      <c r="I9047">
        <v>2006</v>
      </c>
      <c r="J9047" t="s">
        <v>3372</v>
      </c>
    </row>
    <row r="9048" spans="1:10" x14ac:dyDescent="0.35">
      <c r="A9048" t="s">
        <v>2589</v>
      </c>
      <c r="B9048" t="s">
        <v>0</v>
      </c>
      <c r="C9048" t="s">
        <v>0</v>
      </c>
      <c r="D9048">
        <v>3</v>
      </c>
      <c r="E9048" t="s">
        <v>1991</v>
      </c>
      <c r="F9048" t="s">
        <v>2058</v>
      </c>
      <c r="G9048" t="s">
        <v>2027</v>
      </c>
      <c r="H9048" t="s">
        <v>2808</v>
      </c>
      <c r="I9048">
        <v>2006</v>
      </c>
      <c r="J9048" t="s">
        <v>3372</v>
      </c>
    </row>
    <row r="9049" spans="1:10" x14ac:dyDescent="0.35">
      <c r="A9049" t="s">
        <v>2587</v>
      </c>
      <c r="B9049" t="s">
        <v>0</v>
      </c>
      <c r="C9049" t="s">
        <v>0</v>
      </c>
      <c r="D9049">
        <v>1</v>
      </c>
      <c r="E9049" t="s">
        <v>1939</v>
      </c>
      <c r="F9049" t="s">
        <v>2058</v>
      </c>
      <c r="G9049" t="s">
        <v>2027</v>
      </c>
      <c r="H9049" t="s">
        <v>2808</v>
      </c>
      <c r="I9049">
        <v>2006</v>
      </c>
      <c r="J9049" t="s">
        <v>3372</v>
      </c>
    </row>
    <row r="9050" spans="1:10" x14ac:dyDescent="0.35">
      <c r="A9050" t="s">
        <v>2583</v>
      </c>
      <c r="B9050" t="s">
        <v>0</v>
      </c>
      <c r="C9050" t="s">
        <v>0</v>
      </c>
      <c r="D9050">
        <v>1</v>
      </c>
      <c r="E9050" t="s">
        <v>1991</v>
      </c>
      <c r="F9050" t="s">
        <v>2058</v>
      </c>
      <c r="G9050" t="s">
        <v>2027</v>
      </c>
      <c r="H9050" t="s">
        <v>99</v>
      </c>
      <c r="I9050">
        <v>2006</v>
      </c>
      <c r="J9050" t="s">
        <v>3372</v>
      </c>
    </row>
    <row r="9051" spans="1:10" x14ac:dyDescent="0.35">
      <c r="A9051" t="s">
        <v>2586</v>
      </c>
      <c r="B9051" t="s">
        <v>0</v>
      </c>
      <c r="C9051" t="s">
        <v>0</v>
      </c>
      <c r="D9051">
        <v>4</v>
      </c>
      <c r="E9051" t="s">
        <v>1991</v>
      </c>
      <c r="F9051" t="s">
        <v>2058</v>
      </c>
      <c r="G9051" t="s">
        <v>2029</v>
      </c>
      <c r="H9051" t="s">
        <v>2809</v>
      </c>
      <c r="I9051">
        <v>2006</v>
      </c>
      <c r="J9051" t="s">
        <v>3372</v>
      </c>
    </row>
    <row r="9052" spans="1:10" x14ac:dyDescent="0.35">
      <c r="A9052" t="s">
        <v>2587</v>
      </c>
      <c r="B9052" t="s">
        <v>0</v>
      </c>
      <c r="C9052" t="s">
        <v>0</v>
      </c>
      <c r="D9052">
        <v>3</v>
      </c>
      <c r="E9052" t="s">
        <v>1939</v>
      </c>
      <c r="F9052" t="s">
        <v>2058</v>
      </c>
      <c r="G9052" t="s">
        <v>2029</v>
      </c>
      <c r="H9052" t="s">
        <v>2809</v>
      </c>
      <c r="I9052">
        <v>2006</v>
      </c>
      <c r="J9052" t="s">
        <v>3372</v>
      </c>
    </row>
    <row r="9053" spans="1:10" x14ac:dyDescent="0.35">
      <c r="A9053" t="s">
        <v>2586</v>
      </c>
      <c r="B9053" t="s">
        <v>0</v>
      </c>
      <c r="C9053" t="s">
        <v>0</v>
      </c>
      <c r="D9053">
        <v>5</v>
      </c>
      <c r="E9053" t="s">
        <v>1991</v>
      </c>
      <c r="F9053" t="s">
        <v>2058</v>
      </c>
      <c r="G9053" t="s">
        <v>2029</v>
      </c>
      <c r="H9053" t="s">
        <v>2810</v>
      </c>
      <c r="I9053">
        <v>2006</v>
      </c>
      <c r="J9053" t="s">
        <v>3372</v>
      </c>
    </row>
    <row r="9054" spans="1:10" x14ac:dyDescent="0.35">
      <c r="A9054" t="s">
        <v>2589</v>
      </c>
      <c r="B9054" t="s">
        <v>0</v>
      </c>
      <c r="C9054" t="s">
        <v>0</v>
      </c>
      <c r="D9054">
        <v>1</v>
      </c>
      <c r="E9054" t="s">
        <v>1991</v>
      </c>
      <c r="F9054" t="s">
        <v>2058</v>
      </c>
      <c r="G9054" t="s">
        <v>2029</v>
      </c>
      <c r="H9054" t="s">
        <v>2810</v>
      </c>
      <c r="I9054">
        <v>2006</v>
      </c>
      <c r="J9054" t="s">
        <v>3372</v>
      </c>
    </row>
    <row r="9055" spans="1:10" x14ac:dyDescent="0.35">
      <c r="A9055" t="s">
        <v>2587</v>
      </c>
      <c r="B9055" t="s">
        <v>0</v>
      </c>
      <c r="C9055" t="s">
        <v>0</v>
      </c>
      <c r="D9055">
        <v>1</v>
      </c>
      <c r="E9055" t="s">
        <v>1939</v>
      </c>
      <c r="F9055" t="s">
        <v>2058</v>
      </c>
      <c r="G9055" t="s">
        <v>2029</v>
      </c>
      <c r="H9055" t="s">
        <v>2810</v>
      </c>
      <c r="I9055">
        <v>2006</v>
      </c>
      <c r="J9055" t="s">
        <v>3372</v>
      </c>
    </row>
    <row r="9056" spans="1:10" x14ac:dyDescent="0.35">
      <c r="A9056" t="s">
        <v>2611</v>
      </c>
      <c r="B9056" t="s">
        <v>0</v>
      </c>
      <c r="C9056" t="s">
        <v>0</v>
      </c>
      <c r="D9056">
        <v>2</v>
      </c>
      <c r="E9056" t="s">
        <v>1940</v>
      </c>
      <c r="F9056" t="s">
        <v>2058</v>
      </c>
      <c r="G9056" t="s">
        <v>2029</v>
      </c>
      <c r="H9056" t="s">
        <v>2662</v>
      </c>
      <c r="I9056">
        <v>2006</v>
      </c>
      <c r="J9056" t="s">
        <v>3372</v>
      </c>
    </row>
    <row r="9057" spans="1:10" x14ac:dyDescent="0.35">
      <c r="A9057" t="s">
        <v>2737</v>
      </c>
      <c r="B9057" t="s">
        <v>0</v>
      </c>
      <c r="C9057" t="s">
        <v>0</v>
      </c>
      <c r="D9057">
        <v>3</v>
      </c>
      <c r="E9057" t="s">
        <v>1991</v>
      </c>
      <c r="F9057" t="s">
        <v>2058</v>
      </c>
      <c r="G9057" t="s">
        <v>2029</v>
      </c>
      <c r="H9057" t="s">
        <v>2662</v>
      </c>
      <c r="I9057">
        <v>2006</v>
      </c>
      <c r="J9057" t="s">
        <v>3372</v>
      </c>
    </row>
    <row r="9058" spans="1:10" x14ac:dyDescent="0.35">
      <c r="A9058" t="s">
        <v>2602</v>
      </c>
      <c r="B9058" t="s">
        <v>0</v>
      </c>
      <c r="C9058" t="s">
        <v>0</v>
      </c>
      <c r="D9058">
        <v>1</v>
      </c>
      <c r="E9058" t="s">
        <v>1991</v>
      </c>
      <c r="F9058" t="s">
        <v>2058</v>
      </c>
      <c r="G9058" t="s">
        <v>2029</v>
      </c>
      <c r="H9058" t="s">
        <v>2662</v>
      </c>
      <c r="I9058">
        <v>2006</v>
      </c>
      <c r="J9058" t="s">
        <v>3372</v>
      </c>
    </row>
    <row r="9059" spans="1:10" x14ac:dyDescent="0.35">
      <c r="A9059" t="s">
        <v>2616</v>
      </c>
      <c r="B9059" t="s">
        <v>0</v>
      </c>
      <c r="C9059" t="s">
        <v>0</v>
      </c>
      <c r="D9059">
        <v>1</v>
      </c>
      <c r="E9059" t="s">
        <v>1991</v>
      </c>
      <c r="F9059" t="s">
        <v>2058</v>
      </c>
      <c r="G9059" t="s">
        <v>2029</v>
      </c>
      <c r="H9059" t="s">
        <v>2662</v>
      </c>
      <c r="I9059">
        <v>2006</v>
      </c>
      <c r="J9059" t="s">
        <v>3372</v>
      </c>
    </row>
    <row r="9060" spans="1:10" x14ac:dyDescent="0.35">
      <c r="A9060" t="s">
        <v>2583</v>
      </c>
      <c r="B9060" t="s">
        <v>0</v>
      </c>
      <c r="C9060" t="s">
        <v>0</v>
      </c>
      <c r="D9060">
        <v>1</v>
      </c>
      <c r="E9060" t="s">
        <v>1991</v>
      </c>
      <c r="F9060" t="s">
        <v>2058</v>
      </c>
      <c r="G9060" t="s">
        <v>2029</v>
      </c>
      <c r="H9060" t="s">
        <v>2662</v>
      </c>
      <c r="I9060">
        <v>2006</v>
      </c>
      <c r="J9060" t="s">
        <v>3372</v>
      </c>
    </row>
    <row r="9061" spans="1:10" x14ac:dyDescent="0.35">
      <c r="A9061" t="s">
        <v>2583</v>
      </c>
      <c r="B9061" t="s">
        <v>0</v>
      </c>
      <c r="C9061" t="s">
        <v>0</v>
      </c>
      <c r="D9061">
        <v>9</v>
      </c>
      <c r="E9061" t="s">
        <v>1991</v>
      </c>
      <c r="F9061" t="s">
        <v>2058</v>
      </c>
      <c r="G9061" t="s">
        <v>2029</v>
      </c>
      <c r="H9061" t="s">
        <v>2662</v>
      </c>
      <c r="I9061">
        <v>2006</v>
      </c>
      <c r="J9061" t="s">
        <v>3372</v>
      </c>
    </row>
    <row r="9062" spans="1:10" x14ac:dyDescent="0.35">
      <c r="A9062" t="s">
        <v>2594</v>
      </c>
      <c r="B9062" t="s">
        <v>0</v>
      </c>
      <c r="C9062" t="s">
        <v>0</v>
      </c>
      <c r="D9062">
        <v>2</v>
      </c>
      <c r="E9062" t="s">
        <v>1991</v>
      </c>
      <c r="F9062" t="s">
        <v>2058</v>
      </c>
      <c r="G9062" t="s">
        <v>2029</v>
      </c>
      <c r="H9062" t="s">
        <v>2662</v>
      </c>
      <c r="I9062">
        <v>2006</v>
      </c>
      <c r="J9062" t="s">
        <v>3372</v>
      </c>
    </row>
    <row r="9063" spans="1:10" x14ac:dyDescent="0.35">
      <c r="A9063" t="s">
        <v>2581</v>
      </c>
      <c r="B9063" t="s">
        <v>0</v>
      </c>
      <c r="C9063" t="s">
        <v>0</v>
      </c>
      <c r="D9063">
        <v>5</v>
      </c>
      <c r="E9063" t="s">
        <v>1991</v>
      </c>
      <c r="F9063" t="s">
        <v>2058</v>
      </c>
      <c r="G9063" t="s">
        <v>2029</v>
      </c>
      <c r="H9063" t="s">
        <v>2662</v>
      </c>
      <c r="I9063">
        <v>2006</v>
      </c>
      <c r="J9063" t="s">
        <v>3372</v>
      </c>
    </row>
    <row r="9064" spans="1:10" x14ac:dyDescent="0.35">
      <c r="A9064" t="s">
        <v>2592</v>
      </c>
      <c r="B9064" t="s">
        <v>0</v>
      </c>
      <c r="C9064" t="s">
        <v>0</v>
      </c>
      <c r="D9064">
        <v>2</v>
      </c>
      <c r="E9064" t="s">
        <v>1940</v>
      </c>
      <c r="F9064" t="s">
        <v>2058</v>
      </c>
      <c r="G9064" t="s">
        <v>2029</v>
      </c>
      <c r="H9064" t="s">
        <v>2662</v>
      </c>
      <c r="I9064">
        <v>2006</v>
      </c>
      <c r="J9064" t="s">
        <v>3372</v>
      </c>
    </row>
    <row r="9065" spans="1:10" x14ac:dyDescent="0.35">
      <c r="A9065" t="s">
        <v>2586</v>
      </c>
      <c r="B9065" t="s">
        <v>0</v>
      </c>
      <c r="C9065" t="s">
        <v>0</v>
      </c>
      <c r="D9065">
        <v>5</v>
      </c>
      <c r="E9065" t="s">
        <v>1991</v>
      </c>
      <c r="F9065" t="s">
        <v>2058</v>
      </c>
      <c r="G9065" t="s">
        <v>2029</v>
      </c>
      <c r="H9065" t="s">
        <v>2662</v>
      </c>
      <c r="I9065">
        <v>2006</v>
      </c>
      <c r="J9065" t="s">
        <v>3372</v>
      </c>
    </row>
    <row r="9066" spans="1:10" x14ac:dyDescent="0.35">
      <c r="A9066" t="s">
        <v>2586</v>
      </c>
      <c r="B9066" t="s">
        <v>0</v>
      </c>
      <c r="C9066" t="s">
        <v>0</v>
      </c>
      <c r="D9066">
        <v>49</v>
      </c>
      <c r="E9066" t="s">
        <v>1991</v>
      </c>
      <c r="F9066" t="s">
        <v>2058</v>
      </c>
      <c r="G9066" t="s">
        <v>2029</v>
      </c>
      <c r="H9066" t="s">
        <v>2662</v>
      </c>
      <c r="I9066">
        <v>2006</v>
      </c>
      <c r="J9066" t="s">
        <v>3372</v>
      </c>
    </row>
    <row r="9067" spans="1:10" x14ac:dyDescent="0.35">
      <c r="A9067" t="s">
        <v>2589</v>
      </c>
      <c r="B9067" t="s">
        <v>0</v>
      </c>
      <c r="C9067" t="s">
        <v>0</v>
      </c>
      <c r="D9067">
        <v>17</v>
      </c>
      <c r="E9067" t="s">
        <v>1991</v>
      </c>
      <c r="F9067" t="s">
        <v>2058</v>
      </c>
      <c r="G9067" t="s">
        <v>2029</v>
      </c>
      <c r="H9067" t="s">
        <v>2662</v>
      </c>
      <c r="I9067">
        <v>2006</v>
      </c>
      <c r="J9067" t="s">
        <v>3372</v>
      </c>
    </row>
    <row r="9068" spans="1:10" x14ac:dyDescent="0.35">
      <c r="A9068" t="s">
        <v>2587</v>
      </c>
      <c r="B9068" t="s">
        <v>0</v>
      </c>
      <c r="C9068" t="s">
        <v>0</v>
      </c>
      <c r="D9068">
        <v>4</v>
      </c>
      <c r="E9068" t="s">
        <v>1939</v>
      </c>
      <c r="F9068" t="s">
        <v>2058</v>
      </c>
      <c r="G9068" t="s">
        <v>2029</v>
      </c>
      <c r="H9068" t="s">
        <v>2662</v>
      </c>
      <c r="I9068">
        <v>2006</v>
      </c>
      <c r="J9068" t="s">
        <v>3372</v>
      </c>
    </row>
    <row r="9069" spans="1:10" x14ac:dyDescent="0.35">
      <c r="A9069" t="s">
        <v>2587</v>
      </c>
      <c r="B9069" t="s">
        <v>0</v>
      </c>
      <c r="C9069" t="s">
        <v>0</v>
      </c>
      <c r="D9069">
        <v>11</v>
      </c>
      <c r="E9069" t="s">
        <v>1939</v>
      </c>
      <c r="F9069" t="s">
        <v>2058</v>
      </c>
      <c r="G9069" t="s">
        <v>2029</v>
      </c>
      <c r="H9069" t="s">
        <v>2662</v>
      </c>
      <c r="I9069">
        <v>2006</v>
      </c>
      <c r="J9069" t="s">
        <v>3372</v>
      </c>
    </row>
    <row r="9070" spans="1:10" x14ac:dyDescent="0.35">
      <c r="A9070" t="s">
        <v>2604</v>
      </c>
      <c r="B9070" t="s">
        <v>0</v>
      </c>
      <c r="C9070" t="s">
        <v>0</v>
      </c>
      <c r="D9070">
        <v>1</v>
      </c>
      <c r="E9070" t="s">
        <v>1991</v>
      </c>
      <c r="F9070" t="s">
        <v>2058</v>
      </c>
      <c r="G9070" t="s">
        <v>2029</v>
      </c>
      <c r="H9070" t="s">
        <v>2662</v>
      </c>
      <c r="I9070">
        <v>2006</v>
      </c>
      <c r="J9070" t="s">
        <v>3372</v>
      </c>
    </row>
    <row r="9071" spans="1:10" x14ac:dyDescent="0.35">
      <c r="A9071" t="s">
        <v>2642</v>
      </c>
      <c r="B9071" t="s">
        <v>0</v>
      </c>
      <c r="C9071" t="s">
        <v>0</v>
      </c>
      <c r="D9071">
        <v>2</v>
      </c>
      <c r="E9071" t="s">
        <v>1991</v>
      </c>
      <c r="F9071" t="s">
        <v>2058</v>
      </c>
      <c r="G9071" t="s">
        <v>2029</v>
      </c>
      <c r="H9071" t="s">
        <v>2662</v>
      </c>
      <c r="I9071">
        <v>2006</v>
      </c>
      <c r="J9071" t="s">
        <v>3372</v>
      </c>
    </row>
    <row r="9072" spans="1:10" x14ac:dyDescent="0.35">
      <c r="A9072" t="s">
        <v>2737</v>
      </c>
      <c r="B9072" t="s">
        <v>0</v>
      </c>
      <c r="C9072" t="s">
        <v>0</v>
      </c>
      <c r="D9072">
        <v>1</v>
      </c>
      <c r="E9072" t="s">
        <v>1991</v>
      </c>
      <c r="F9072" t="s">
        <v>2058</v>
      </c>
      <c r="G9072" t="s">
        <v>2029</v>
      </c>
      <c r="H9072" t="s">
        <v>2782</v>
      </c>
      <c r="I9072">
        <v>2006</v>
      </c>
      <c r="J9072" t="s">
        <v>3372</v>
      </c>
    </row>
    <row r="9073" spans="1:10" x14ac:dyDescent="0.35">
      <c r="A9073" t="s">
        <v>2583</v>
      </c>
      <c r="B9073" t="s">
        <v>0</v>
      </c>
      <c r="C9073" t="s">
        <v>0</v>
      </c>
      <c r="D9073">
        <v>1</v>
      </c>
      <c r="E9073" t="s">
        <v>1991</v>
      </c>
      <c r="F9073" t="s">
        <v>2058</v>
      </c>
      <c r="G9073" t="s">
        <v>2029</v>
      </c>
      <c r="H9073" t="s">
        <v>2782</v>
      </c>
      <c r="I9073">
        <v>2006</v>
      </c>
      <c r="J9073" t="s">
        <v>3372</v>
      </c>
    </row>
    <row r="9074" spans="1:10" x14ac:dyDescent="0.35">
      <c r="A9074" t="s">
        <v>2586</v>
      </c>
      <c r="B9074" t="s">
        <v>0</v>
      </c>
      <c r="C9074" t="s">
        <v>0</v>
      </c>
      <c r="D9074">
        <v>10</v>
      </c>
      <c r="E9074" t="s">
        <v>1991</v>
      </c>
      <c r="F9074" t="s">
        <v>2058</v>
      </c>
      <c r="G9074" t="s">
        <v>2029</v>
      </c>
      <c r="H9074" t="s">
        <v>2782</v>
      </c>
      <c r="I9074">
        <v>2006</v>
      </c>
      <c r="J9074" t="s">
        <v>3372</v>
      </c>
    </row>
    <row r="9075" spans="1:10" x14ac:dyDescent="0.35">
      <c r="A9075" t="s">
        <v>2589</v>
      </c>
      <c r="B9075" t="s">
        <v>0</v>
      </c>
      <c r="C9075" t="s">
        <v>0</v>
      </c>
      <c r="D9075">
        <v>2</v>
      </c>
      <c r="E9075" t="s">
        <v>1991</v>
      </c>
      <c r="F9075" t="s">
        <v>2058</v>
      </c>
      <c r="G9075" t="s">
        <v>2029</v>
      </c>
      <c r="H9075" t="s">
        <v>2782</v>
      </c>
      <c r="I9075">
        <v>2006</v>
      </c>
      <c r="J9075" t="s">
        <v>3372</v>
      </c>
    </row>
    <row r="9076" spans="1:10" x14ac:dyDescent="0.35">
      <c r="A9076" t="s">
        <v>2587</v>
      </c>
      <c r="B9076" t="s">
        <v>0</v>
      </c>
      <c r="C9076" t="s">
        <v>0</v>
      </c>
      <c r="D9076">
        <v>3</v>
      </c>
      <c r="E9076" t="s">
        <v>1939</v>
      </c>
      <c r="F9076" t="s">
        <v>2058</v>
      </c>
      <c r="G9076" t="s">
        <v>2029</v>
      </c>
      <c r="H9076" t="s">
        <v>2782</v>
      </c>
      <c r="I9076">
        <v>2006</v>
      </c>
      <c r="J9076" t="s">
        <v>3372</v>
      </c>
    </row>
    <row r="9077" spans="1:10" x14ac:dyDescent="0.35">
      <c r="A9077" t="s">
        <v>2717</v>
      </c>
      <c r="B9077" t="s">
        <v>0</v>
      </c>
      <c r="C9077" t="s">
        <v>0</v>
      </c>
      <c r="D9077">
        <v>1</v>
      </c>
      <c r="E9077" t="s">
        <v>1940</v>
      </c>
      <c r="F9077" t="s">
        <v>2058</v>
      </c>
      <c r="G9077" t="s">
        <v>2029</v>
      </c>
      <c r="H9077" t="s">
        <v>2811</v>
      </c>
      <c r="I9077">
        <v>2006</v>
      </c>
      <c r="J9077" t="s">
        <v>3372</v>
      </c>
    </row>
    <row r="9078" spans="1:10" x14ac:dyDescent="0.35">
      <c r="A9078" t="s">
        <v>2611</v>
      </c>
      <c r="B9078" t="s">
        <v>0</v>
      </c>
      <c r="C9078" t="s">
        <v>0</v>
      </c>
      <c r="D9078">
        <v>2</v>
      </c>
      <c r="E9078" t="s">
        <v>1940</v>
      </c>
      <c r="F9078" t="s">
        <v>2058</v>
      </c>
      <c r="G9078" t="s">
        <v>2029</v>
      </c>
      <c r="H9078" t="s">
        <v>2811</v>
      </c>
      <c r="I9078">
        <v>2006</v>
      </c>
      <c r="J9078" t="s">
        <v>3372</v>
      </c>
    </row>
    <row r="9079" spans="1:10" x14ac:dyDescent="0.35">
      <c r="A9079" t="s">
        <v>2602</v>
      </c>
      <c r="B9079" t="s">
        <v>0</v>
      </c>
      <c r="C9079" t="s">
        <v>0</v>
      </c>
      <c r="D9079">
        <v>1</v>
      </c>
      <c r="E9079" t="s">
        <v>1991</v>
      </c>
      <c r="F9079" t="s">
        <v>2058</v>
      </c>
      <c r="G9079" t="s">
        <v>2029</v>
      </c>
      <c r="H9079" t="s">
        <v>2811</v>
      </c>
      <c r="I9079">
        <v>2006</v>
      </c>
      <c r="J9079" t="s">
        <v>3372</v>
      </c>
    </row>
    <row r="9080" spans="1:10" x14ac:dyDescent="0.35">
      <c r="A9080" t="s">
        <v>2616</v>
      </c>
      <c r="B9080" t="s">
        <v>0</v>
      </c>
      <c r="C9080" t="s">
        <v>0</v>
      </c>
      <c r="D9080">
        <v>1</v>
      </c>
      <c r="E9080" t="s">
        <v>1991</v>
      </c>
      <c r="F9080" t="s">
        <v>2058</v>
      </c>
      <c r="G9080" t="s">
        <v>2029</v>
      </c>
      <c r="H9080" t="s">
        <v>2811</v>
      </c>
      <c r="I9080">
        <v>2006</v>
      </c>
      <c r="J9080" t="s">
        <v>3372</v>
      </c>
    </row>
    <row r="9081" spans="1:10" x14ac:dyDescent="0.35">
      <c r="A9081" t="s">
        <v>2583</v>
      </c>
      <c r="B9081" t="s">
        <v>0</v>
      </c>
      <c r="C9081" t="s">
        <v>0</v>
      </c>
      <c r="D9081">
        <v>8</v>
      </c>
      <c r="E9081" t="s">
        <v>1991</v>
      </c>
      <c r="F9081" t="s">
        <v>2058</v>
      </c>
      <c r="G9081" t="s">
        <v>2029</v>
      </c>
      <c r="H9081" t="s">
        <v>2811</v>
      </c>
      <c r="I9081">
        <v>2006</v>
      </c>
      <c r="J9081" t="s">
        <v>3372</v>
      </c>
    </row>
    <row r="9082" spans="1:10" x14ac:dyDescent="0.35">
      <c r="A9082" t="s">
        <v>2608</v>
      </c>
      <c r="B9082" t="s">
        <v>0</v>
      </c>
      <c r="C9082" t="s">
        <v>0</v>
      </c>
      <c r="D9082">
        <v>1</v>
      </c>
      <c r="E9082" t="s">
        <v>1991</v>
      </c>
      <c r="F9082" t="s">
        <v>2058</v>
      </c>
      <c r="G9082" t="s">
        <v>2029</v>
      </c>
      <c r="H9082" t="s">
        <v>2811</v>
      </c>
      <c r="I9082">
        <v>2006</v>
      </c>
      <c r="J9082" t="s">
        <v>3372</v>
      </c>
    </row>
    <row r="9083" spans="1:10" x14ac:dyDescent="0.35">
      <c r="A9083" t="s">
        <v>2627</v>
      </c>
      <c r="B9083" t="s">
        <v>0</v>
      </c>
      <c r="C9083" t="s">
        <v>0</v>
      </c>
      <c r="D9083">
        <v>1</v>
      </c>
      <c r="E9083" t="s">
        <v>1991</v>
      </c>
      <c r="F9083" t="s">
        <v>2058</v>
      </c>
      <c r="G9083" t="s">
        <v>2029</v>
      </c>
      <c r="H9083" t="s">
        <v>2811</v>
      </c>
      <c r="I9083">
        <v>2006</v>
      </c>
      <c r="J9083" t="s">
        <v>3372</v>
      </c>
    </row>
    <row r="9084" spans="1:10" x14ac:dyDescent="0.35">
      <c r="A9084" t="s">
        <v>2581</v>
      </c>
      <c r="B9084" t="s">
        <v>0</v>
      </c>
      <c r="C9084" t="s">
        <v>0</v>
      </c>
      <c r="D9084">
        <v>4</v>
      </c>
      <c r="E9084" t="s">
        <v>1991</v>
      </c>
      <c r="F9084" t="s">
        <v>2058</v>
      </c>
      <c r="G9084" t="s">
        <v>2029</v>
      </c>
      <c r="H9084" t="s">
        <v>2811</v>
      </c>
      <c r="I9084">
        <v>2006</v>
      </c>
      <c r="J9084" t="s">
        <v>3372</v>
      </c>
    </row>
    <row r="9085" spans="1:10" x14ac:dyDescent="0.35">
      <c r="A9085" t="s">
        <v>2592</v>
      </c>
      <c r="B9085" t="s">
        <v>0</v>
      </c>
      <c r="C9085" t="s">
        <v>0</v>
      </c>
      <c r="D9085">
        <v>1</v>
      </c>
      <c r="E9085" t="s">
        <v>1940</v>
      </c>
      <c r="F9085" t="s">
        <v>2058</v>
      </c>
      <c r="G9085" t="s">
        <v>2029</v>
      </c>
      <c r="H9085" t="s">
        <v>2811</v>
      </c>
      <c r="I9085">
        <v>2006</v>
      </c>
      <c r="J9085" t="s">
        <v>3372</v>
      </c>
    </row>
    <row r="9086" spans="1:10" x14ac:dyDescent="0.35">
      <c r="A9086" t="s">
        <v>2586</v>
      </c>
      <c r="B9086" t="s">
        <v>0</v>
      </c>
      <c r="C9086" t="s">
        <v>0</v>
      </c>
      <c r="D9086">
        <v>55</v>
      </c>
      <c r="E9086" t="s">
        <v>1991</v>
      </c>
      <c r="F9086" t="s">
        <v>2058</v>
      </c>
      <c r="G9086" t="s">
        <v>2029</v>
      </c>
      <c r="H9086" t="s">
        <v>2811</v>
      </c>
      <c r="I9086">
        <v>2006</v>
      </c>
      <c r="J9086" t="s">
        <v>3372</v>
      </c>
    </row>
    <row r="9087" spans="1:10" x14ac:dyDescent="0.35">
      <c r="A9087" t="s">
        <v>2589</v>
      </c>
      <c r="B9087" t="s">
        <v>0</v>
      </c>
      <c r="C9087" t="s">
        <v>0</v>
      </c>
      <c r="D9087">
        <v>9</v>
      </c>
      <c r="E9087" t="s">
        <v>1991</v>
      </c>
      <c r="F9087" t="s">
        <v>2058</v>
      </c>
      <c r="G9087" t="s">
        <v>2029</v>
      </c>
      <c r="H9087" t="s">
        <v>2811</v>
      </c>
      <c r="I9087">
        <v>2006</v>
      </c>
      <c r="J9087" t="s">
        <v>3372</v>
      </c>
    </row>
    <row r="9088" spans="1:10" x14ac:dyDescent="0.35">
      <c r="A9088" t="s">
        <v>2587</v>
      </c>
      <c r="B9088" t="s">
        <v>0</v>
      </c>
      <c r="C9088" t="s">
        <v>0</v>
      </c>
      <c r="D9088">
        <v>14</v>
      </c>
      <c r="E9088" t="s">
        <v>1939</v>
      </c>
      <c r="F9088" t="s">
        <v>2058</v>
      </c>
      <c r="G9088" t="s">
        <v>2029</v>
      </c>
      <c r="H9088" t="s">
        <v>2811</v>
      </c>
      <c r="I9088">
        <v>2006</v>
      </c>
      <c r="J9088" t="s">
        <v>3372</v>
      </c>
    </row>
    <row r="9089" spans="1:10" x14ac:dyDescent="0.35">
      <c r="A9089" t="s">
        <v>2604</v>
      </c>
      <c r="B9089" t="s">
        <v>0</v>
      </c>
      <c r="C9089" t="s">
        <v>0</v>
      </c>
      <c r="D9089">
        <v>1</v>
      </c>
      <c r="E9089" t="s">
        <v>1991</v>
      </c>
      <c r="F9089" t="s">
        <v>2058</v>
      </c>
      <c r="G9089" t="s">
        <v>2029</v>
      </c>
      <c r="H9089" t="s">
        <v>2811</v>
      </c>
      <c r="I9089">
        <v>2006</v>
      </c>
      <c r="J9089" t="s">
        <v>3372</v>
      </c>
    </row>
    <row r="9090" spans="1:10" x14ac:dyDescent="0.35">
      <c r="A9090" t="s">
        <v>2642</v>
      </c>
      <c r="B9090" t="s">
        <v>0</v>
      </c>
      <c r="C9090" t="s">
        <v>0</v>
      </c>
      <c r="D9090">
        <v>1</v>
      </c>
      <c r="E9090" t="s">
        <v>1991</v>
      </c>
      <c r="F9090" t="s">
        <v>2058</v>
      </c>
      <c r="G9090" t="s">
        <v>2029</v>
      </c>
      <c r="H9090" t="s">
        <v>2811</v>
      </c>
      <c r="I9090">
        <v>2006</v>
      </c>
      <c r="J9090" t="s">
        <v>3372</v>
      </c>
    </row>
    <row r="9091" spans="1:10" x14ac:dyDescent="0.35">
      <c r="A9091" t="s">
        <v>2583</v>
      </c>
      <c r="B9091" t="s">
        <v>0</v>
      </c>
      <c r="C9091" t="s">
        <v>0</v>
      </c>
      <c r="D9091">
        <v>1</v>
      </c>
      <c r="E9091" t="s">
        <v>1991</v>
      </c>
      <c r="F9091" t="s">
        <v>2058</v>
      </c>
      <c r="G9091" t="s">
        <v>2000</v>
      </c>
      <c r="H9091" t="s">
        <v>2812</v>
      </c>
      <c r="I9091">
        <v>2006</v>
      </c>
      <c r="J9091" t="s">
        <v>3372</v>
      </c>
    </row>
    <row r="9092" spans="1:10" x14ac:dyDescent="0.35">
      <c r="A9092" t="s">
        <v>2592</v>
      </c>
      <c r="B9092" t="s">
        <v>0</v>
      </c>
      <c r="C9092" t="s">
        <v>0</v>
      </c>
      <c r="D9092">
        <v>1</v>
      </c>
      <c r="E9092" t="s">
        <v>1940</v>
      </c>
      <c r="F9092" t="s">
        <v>2058</v>
      </c>
      <c r="G9092" t="s">
        <v>2000</v>
      </c>
      <c r="H9092" t="s">
        <v>2812</v>
      </c>
      <c r="I9092">
        <v>2006</v>
      </c>
      <c r="J9092" t="s">
        <v>3372</v>
      </c>
    </row>
    <row r="9093" spans="1:10" x14ac:dyDescent="0.35">
      <c r="A9093" t="s">
        <v>2586</v>
      </c>
      <c r="B9093" t="s">
        <v>0</v>
      </c>
      <c r="C9093" t="s">
        <v>0</v>
      </c>
      <c r="D9093">
        <v>3</v>
      </c>
      <c r="E9093" t="s">
        <v>1991</v>
      </c>
      <c r="F9093" t="s">
        <v>2058</v>
      </c>
      <c r="G9093" t="s">
        <v>2000</v>
      </c>
      <c r="H9093" t="s">
        <v>2812</v>
      </c>
      <c r="I9093">
        <v>2006</v>
      </c>
      <c r="J9093" t="s">
        <v>3372</v>
      </c>
    </row>
    <row r="9094" spans="1:10" x14ac:dyDescent="0.35">
      <c r="A9094" t="s">
        <v>2587</v>
      </c>
      <c r="B9094" t="s">
        <v>0</v>
      </c>
      <c r="C9094" t="s">
        <v>0</v>
      </c>
      <c r="D9094">
        <v>2</v>
      </c>
      <c r="E9094" t="s">
        <v>1939</v>
      </c>
      <c r="F9094" t="s">
        <v>2058</v>
      </c>
      <c r="G9094" t="s">
        <v>2000</v>
      </c>
      <c r="H9094" t="s">
        <v>2812</v>
      </c>
      <c r="I9094">
        <v>2006</v>
      </c>
      <c r="J9094" t="s">
        <v>3372</v>
      </c>
    </row>
    <row r="9095" spans="1:10" x14ac:dyDescent="0.35">
      <c r="A9095" t="s">
        <v>2592</v>
      </c>
      <c r="B9095" t="s">
        <v>0</v>
      </c>
      <c r="C9095" t="s">
        <v>0</v>
      </c>
      <c r="D9095">
        <v>1</v>
      </c>
      <c r="E9095" t="s">
        <v>1940</v>
      </c>
      <c r="F9095" t="s">
        <v>2058</v>
      </c>
      <c r="G9095" t="s">
        <v>2028</v>
      </c>
      <c r="H9095" t="s">
        <v>2813</v>
      </c>
      <c r="I9095">
        <v>2006</v>
      </c>
      <c r="J9095" t="s">
        <v>3372</v>
      </c>
    </row>
    <row r="9096" spans="1:10" x14ac:dyDescent="0.35">
      <c r="A9096" t="s">
        <v>2586</v>
      </c>
      <c r="B9096" t="s">
        <v>0</v>
      </c>
      <c r="C9096" t="s">
        <v>0</v>
      </c>
      <c r="D9096">
        <v>10</v>
      </c>
      <c r="E9096" t="s">
        <v>1991</v>
      </c>
      <c r="F9096" t="s">
        <v>2058</v>
      </c>
      <c r="G9096" t="s">
        <v>2028</v>
      </c>
      <c r="H9096" t="s">
        <v>2813</v>
      </c>
      <c r="I9096">
        <v>2006</v>
      </c>
      <c r="J9096" t="s">
        <v>3372</v>
      </c>
    </row>
    <row r="9097" spans="1:10" x14ac:dyDescent="0.35">
      <c r="A9097" t="s">
        <v>2587</v>
      </c>
      <c r="B9097" t="s">
        <v>0</v>
      </c>
      <c r="C9097" t="s">
        <v>0</v>
      </c>
      <c r="D9097">
        <v>3</v>
      </c>
      <c r="E9097" t="s">
        <v>1939</v>
      </c>
      <c r="F9097" t="s">
        <v>2058</v>
      </c>
      <c r="G9097" t="s">
        <v>2028</v>
      </c>
      <c r="H9097" t="s">
        <v>2813</v>
      </c>
      <c r="I9097">
        <v>2006</v>
      </c>
      <c r="J9097" t="s">
        <v>3372</v>
      </c>
    </row>
    <row r="9098" spans="1:10" x14ac:dyDescent="0.35">
      <c r="A9098" t="s">
        <v>2717</v>
      </c>
      <c r="B9098" t="s">
        <v>0</v>
      </c>
      <c r="C9098" t="s">
        <v>0</v>
      </c>
      <c r="D9098">
        <v>1</v>
      </c>
      <c r="E9098" t="s">
        <v>1940</v>
      </c>
      <c r="F9098" t="s">
        <v>2058</v>
      </c>
      <c r="G9098" t="s">
        <v>2028</v>
      </c>
      <c r="H9098" t="s">
        <v>2814</v>
      </c>
      <c r="I9098">
        <v>2006</v>
      </c>
      <c r="J9098" t="s">
        <v>3372</v>
      </c>
    </row>
    <row r="9099" spans="1:10" x14ac:dyDescent="0.35">
      <c r="A9099" t="s">
        <v>2611</v>
      </c>
      <c r="B9099" t="s">
        <v>0</v>
      </c>
      <c r="C9099" t="s">
        <v>0</v>
      </c>
      <c r="D9099">
        <v>1</v>
      </c>
      <c r="E9099" t="s">
        <v>1940</v>
      </c>
      <c r="F9099" t="s">
        <v>2058</v>
      </c>
      <c r="G9099" t="s">
        <v>2028</v>
      </c>
      <c r="H9099" t="s">
        <v>2814</v>
      </c>
      <c r="I9099">
        <v>2006</v>
      </c>
      <c r="J9099" t="s">
        <v>3372</v>
      </c>
    </row>
    <row r="9100" spans="1:10" x14ac:dyDescent="0.35">
      <c r="A9100" t="s">
        <v>2726</v>
      </c>
      <c r="B9100" t="s">
        <v>0</v>
      </c>
      <c r="C9100" t="s">
        <v>0</v>
      </c>
      <c r="D9100">
        <v>1</v>
      </c>
      <c r="E9100" t="s">
        <v>1991</v>
      </c>
      <c r="F9100" t="s">
        <v>2058</v>
      </c>
      <c r="G9100" t="s">
        <v>2028</v>
      </c>
      <c r="H9100" t="s">
        <v>2814</v>
      </c>
      <c r="I9100">
        <v>2006</v>
      </c>
      <c r="J9100" t="s">
        <v>3372</v>
      </c>
    </row>
    <row r="9101" spans="1:10" x14ac:dyDescent="0.35">
      <c r="A9101" t="s">
        <v>2602</v>
      </c>
      <c r="B9101" t="s">
        <v>0</v>
      </c>
      <c r="C9101" t="s">
        <v>0</v>
      </c>
      <c r="D9101">
        <v>2</v>
      </c>
      <c r="E9101" t="s">
        <v>1991</v>
      </c>
      <c r="F9101" t="s">
        <v>2058</v>
      </c>
      <c r="G9101" t="s">
        <v>2028</v>
      </c>
      <c r="H9101" t="s">
        <v>2814</v>
      </c>
      <c r="I9101">
        <v>2006</v>
      </c>
      <c r="J9101" t="s">
        <v>3372</v>
      </c>
    </row>
    <row r="9102" spans="1:10" x14ac:dyDescent="0.35">
      <c r="A9102" t="s">
        <v>2583</v>
      </c>
      <c r="B9102" t="s">
        <v>0</v>
      </c>
      <c r="C9102" t="s">
        <v>0</v>
      </c>
      <c r="D9102">
        <v>3</v>
      </c>
      <c r="E9102" t="s">
        <v>1991</v>
      </c>
      <c r="F9102" t="s">
        <v>2058</v>
      </c>
      <c r="G9102" t="s">
        <v>2028</v>
      </c>
      <c r="H9102" t="s">
        <v>2814</v>
      </c>
      <c r="I9102">
        <v>2006</v>
      </c>
      <c r="J9102" t="s">
        <v>3372</v>
      </c>
    </row>
    <row r="9103" spans="1:10" x14ac:dyDescent="0.35">
      <c r="A9103" t="s">
        <v>2594</v>
      </c>
      <c r="B9103" t="s">
        <v>0</v>
      </c>
      <c r="C9103" t="s">
        <v>0</v>
      </c>
      <c r="D9103">
        <v>2</v>
      </c>
      <c r="E9103" t="s">
        <v>1991</v>
      </c>
      <c r="F9103" t="s">
        <v>2058</v>
      </c>
      <c r="G9103" t="s">
        <v>2028</v>
      </c>
      <c r="H9103" t="s">
        <v>2814</v>
      </c>
      <c r="I9103">
        <v>2006</v>
      </c>
      <c r="J9103" t="s">
        <v>3372</v>
      </c>
    </row>
    <row r="9104" spans="1:10" x14ac:dyDescent="0.35">
      <c r="A9104" t="s">
        <v>2581</v>
      </c>
      <c r="B9104" t="s">
        <v>0</v>
      </c>
      <c r="C9104" t="s">
        <v>0</v>
      </c>
      <c r="D9104">
        <v>1</v>
      </c>
      <c r="E9104" t="s">
        <v>1991</v>
      </c>
      <c r="F9104" t="s">
        <v>2058</v>
      </c>
      <c r="G9104" t="s">
        <v>2028</v>
      </c>
      <c r="H9104" t="s">
        <v>2814</v>
      </c>
      <c r="I9104">
        <v>2006</v>
      </c>
      <c r="J9104" t="s">
        <v>3372</v>
      </c>
    </row>
    <row r="9105" spans="1:10" x14ac:dyDescent="0.35">
      <c r="A9105" t="s">
        <v>2592</v>
      </c>
      <c r="B9105" t="s">
        <v>0</v>
      </c>
      <c r="C9105" t="s">
        <v>0</v>
      </c>
      <c r="D9105">
        <v>5</v>
      </c>
      <c r="E9105" t="s">
        <v>1940</v>
      </c>
      <c r="F9105" t="s">
        <v>2058</v>
      </c>
      <c r="G9105" t="s">
        <v>2028</v>
      </c>
      <c r="H9105" t="s">
        <v>2814</v>
      </c>
      <c r="I9105">
        <v>2006</v>
      </c>
      <c r="J9105" t="s">
        <v>3372</v>
      </c>
    </row>
    <row r="9106" spans="1:10" x14ac:dyDescent="0.35">
      <c r="A9106" t="s">
        <v>2586</v>
      </c>
      <c r="B9106" t="s">
        <v>0</v>
      </c>
      <c r="C9106" t="s">
        <v>0</v>
      </c>
      <c r="D9106">
        <v>27</v>
      </c>
      <c r="E9106" t="s">
        <v>1991</v>
      </c>
      <c r="F9106" t="s">
        <v>2058</v>
      </c>
      <c r="G9106" t="s">
        <v>2028</v>
      </c>
      <c r="H9106" t="s">
        <v>2814</v>
      </c>
      <c r="I9106">
        <v>2006</v>
      </c>
      <c r="J9106" t="s">
        <v>3372</v>
      </c>
    </row>
    <row r="9107" spans="1:10" x14ac:dyDescent="0.35">
      <c r="A9107" t="s">
        <v>2589</v>
      </c>
      <c r="B9107" t="s">
        <v>0</v>
      </c>
      <c r="C9107" t="s">
        <v>0</v>
      </c>
      <c r="D9107">
        <v>5</v>
      </c>
      <c r="E9107" t="s">
        <v>1991</v>
      </c>
      <c r="F9107" t="s">
        <v>2058</v>
      </c>
      <c r="G9107" t="s">
        <v>2028</v>
      </c>
      <c r="H9107" t="s">
        <v>2814</v>
      </c>
      <c r="I9107">
        <v>2006</v>
      </c>
      <c r="J9107" t="s">
        <v>3372</v>
      </c>
    </row>
    <row r="9108" spans="1:10" x14ac:dyDescent="0.35">
      <c r="A9108" t="s">
        <v>2587</v>
      </c>
      <c r="B9108" t="s">
        <v>0</v>
      </c>
      <c r="C9108" t="s">
        <v>0</v>
      </c>
      <c r="D9108">
        <v>13</v>
      </c>
      <c r="E9108" t="s">
        <v>1939</v>
      </c>
      <c r="F9108" t="s">
        <v>2058</v>
      </c>
      <c r="G9108" t="s">
        <v>2028</v>
      </c>
      <c r="H9108" t="s">
        <v>2814</v>
      </c>
      <c r="I9108">
        <v>2006</v>
      </c>
      <c r="J9108" t="s">
        <v>3372</v>
      </c>
    </row>
    <row r="9109" spans="1:10" x14ac:dyDescent="0.35">
      <c r="A9109" t="s">
        <v>2642</v>
      </c>
      <c r="B9109" t="s">
        <v>0</v>
      </c>
      <c r="C9109" t="s">
        <v>0</v>
      </c>
      <c r="D9109">
        <v>1</v>
      </c>
      <c r="E9109" t="s">
        <v>1991</v>
      </c>
      <c r="F9109" t="s">
        <v>2058</v>
      </c>
      <c r="G9109" t="s">
        <v>2028</v>
      </c>
      <c r="H9109" t="s">
        <v>2814</v>
      </c>
      <c r="I9109">
        <v>2006</v>
      </c>
      <c r="J9109" t="s">
        <v>3372</v>
      </c>
    </row>
    <row r="9110" spans="1:10" x14ac:dyDescent="0.35">
      <c r="A9110" t="s">
        <v>2736</v>
      </c>
      <c r="B9110" t="s">
        <v>0</v>
      </c>
      <c r="C9110" t="s">
        <v>0</v>
      </c>
      <c r="D9110">
        <v>1</v>
      </c>
      <c r="E9110" t="s">
        <v>1939</v>
      </c>
      <c r="F9110" t="s">
        <v>2058</v>
      </c>
      <c r="G9110" t="s">
        <v>2028</v>
      </c>
      <c r="H9110" t="s">
        <v>2814</v>
      </c>
      <c r="I9110">
        <v>2006</v>
      </c>
      <c r="J9110" t="s">
        <v>3372</v>
      </c>
    </row>
    <row r="9111" spans="1:10" x14ac:dyDescent="0.35">
      <c r="A9111" t="s">
        <v>2717</v>
      </c>
      <c r="B9111" t="s">
        <v>0</v>
      </c>
      <c r="C9111" t="s">
        <v>0</v>
      </c>
      <c r="D9111">
        <v>1</v>
      </c>
      <c r="E9111" t="s">
        <v>1940</v>
      </c>
      <c r="F9111" t="s">
        <v>2058</v>
      </c>
      <c r="G9111" t="s">
        <v>2028</v>
      </c>
      <c r="H9111" t="s">
        <v>2815</v>
      </c>
      <c r="I9111">
        <v>2006</v>
      </c>
      <c r="J9111" t="s">
        <v>3372</v>
      </c>
    </row>
    <row r="9112" spans="1:10" x14ac:dyDescent="0.35">
      <c r="A9112" t="s">
        <v>2583</v>
      </c>
      <c r="B9112" t="s">
        <v>0</v>
      </c>
      <c r="C9112" t="s">
        <v>0</v>
      </c>
      <c r="D9112">
        <v>4</v>
      </c>
      <c r="E9112" t="s">
        <v>1991</v>
      </c>
      <c r="F9112" t="s">
        <v>2058</v>
      </c>
      <c r="G9112" t="s">
        <v>2028</v>
      </c>
      <c r="H9112" t="s">
        <v>2815</v>
      </c>
      <c r="I9112">
        <v>2006</v>
      </c>
      <c r="J9112" t="s">
        <v>3372</v>
      </c>
    </row>
    <row r="9113" spans="1:10" x14ac:dyDescent="0.35">
      <c r="A9113" t="s">
        <v>2594</v>
      </c>
      <c r="B9113" t="s">
        <v>0</v>
      </c>
      <c r="C9113" t="s">
        <v>0</v>
      </c>
      <c r="D9113">
        <v>1</v>
      </c>
      <c r="E9113" t="s">
        <v>1991</v>
      </c>
      <c r="F9113" t="s">
        <v>2058</v>
      </c>
      <c r="G9113" t="s">
        <v>2028</v>
      </c>
      <c r="H9113" t="s">
        <v>2815</v>
      </c>
      <c r="I9113">
        <v>2006</v>
      </c>
      <c r="J9113" t="s">
        <v>3372</v>
      </c>
    </row>
    <row r="9114" spans="1:10" x14ac:dyDescent="0.35">
      <c r="A9114" t="s">
        <v>2627</v>
      </c>
      <c r="B9114" t="s">
        <v>0</v>
      </c>
      <c r="C9114" t="s">
        <v>0</v>
      </c>
      <c r="D9114">
        <v>1</v>
      </c>
      <c r="E9114" t="s">
        <v>1991</v>
      </c>
      <c r="F9114" t="s">
        <v>2058</v>
      </c>
      <c r="G9114" t="s">
        <v>2028</v>
      </c>
      <c r="H9114" t="s">
        <v>2815</v>
      </c>
      <c r="I9114">
        <v>2006</v>
      </c>
      <c r="J9114" t="s">
        <v>3372</v>
      </c>
    </row>
    <row r="9115" spans="1:10" x14ac:dyDescent="0.35">
      <c r="A9115" t="s">
        <v>2581</v>
      </c>
      <c r="B9115" t="s">
        <v>0</v>
      </c>
      <c r="C9115" t="s">
        <v>0</v>
      </c>
      <c r="D9115">
        <v>2</v>
      </c>
      <c r="E9115" t="s">
        <v>1991</v>
      </c>
      <c r="F9115" t="s">
        <v>2058</v>
      </c>
      <c r="G9115" t="s">
        <v>2028</v>
      </c>
      <c r="H9115" t="s">
        <v>2815</v>
      </c>
      <c r="I9115">
        <v>2006</v>
      </c>
      <c r="J9115" t="s">
        <v>3372</v>
      </c>
    </row>
    <row r="9116" spans="1:10" x14ac:dyDescent="0.35">
      <c r="A9116" t="s">
        <v>2592</v>
      </c>
      <c r="B9116" t="s">
        <v>0</v>
      </c>
      <c r="C9116" t="s">
        <v>0</v>
      </c>
      <c r="D9116">
        <v>5</v>
      </c>
      <c r="E9116" t="s">
        <v>1940</v>
      </c>
      <c r="F9116" t="s">
        <v>2058</v>
      </c>
      <c r="G9116" t="s">
        <v>2028</v>
      </c>
      <c r="H9116" t="s">
        <v>2815</v>
      </c>
      <c r="I9116">
        <v>2006</v>
      </c>
      <c r="J9116" t="s">
        <v>3372</v>
      </c>
    </row>
    <row r="9117" spans="1:10" x14ac:dyDescent="0.35">
      <c r="A9117" t="s">
        <v>2586</v>
      </c>
      <c r="B9117" t="s">
        <v>0</v>
      </c>
      <c r="C9117" t="s">
        <v>0</v>
      </c>
      <c r="D9117">
        <v>21</v>
      </c>
      <c r="E9117" t="s">
        <v>1991</v>
      </c>
      <c r="F9117" t="s">
        <v>2058</v>
      </c>
      <c r="G9117" t="s">
        <v>2028</v>
      </c>
      <c r="H9117" t="s">
        <v>2815</v>
      </c>
      <c r="I9117">
        <v>2006</v>
      </c>
      <c r="J9117" t="s">
        <v>3372</v>
      </c>
    </row>
    <row r="9118" spans="1:10" x14ac:dyDescent="0.35">
      <c r="A9118" t="s">
        <v>2587</v>
      </c>
      <c r="B9118" t="s">
        <v>0</v>
      </c>
      <c r="C9118" t="s">
        <v>0</v>
      </c>
      <c r="D9118">
        <v>7</v>
      </c>
      <c r="E9118" t="s">
        <v>1939</v>
      </c>
      <c r="F9118" t="s">
        <v>2058</v>
      </c>
      <c r="G9118" t="s">
        <v>2028</v>
      </c>
      <c r="H9118" t="s">
        <v>2815</v>
      </c>
      <c r="I9118">
        <v>2006</v>
      </c>
      <c r="J9118" t="s">
        <v>3372</v>
      </c>
    </row>
    <row r="9119" spans="1:10" x14ac:dyDescent="0.35">
      <c r="A9119" t="s">
        <v>2642</v>
      </c>
      <c r="B9119" t="s">
        <v>0</v>
      </c>
      <c r="C9119" t="s">
        <v>0</v>
      </c>
      <c r="D9119">
        <v>1</v>
      </c>
      <c r="E9119" t="s">
        <v>1991</v>
      </c>
      <c r="F9119" t="s">
        <v>2058</v>
      </c>
      <c r="G9119" t="s">
        <v>2028</v>
      </c>
      <c r="H9119" t="s">
        <v>2815</v>
      </c>
      <c r="I9119">
        <v>2006</v>
      </c>
      <c r="J9119" t="s">
        <v>3372</v>
      </c>
    </row>
    <row r="9120" spans="1:10" x14ac:dyDescent="0.35">
      <c r="A9120" t="s">
        <v>2583</v>
      </c>
      <c r="B9120" t="s">
        <v>0</v>
      </c>
      <c r="C9120" t="s">
        <v>0</v>
      </c>
      <c r="D9120">
        <v>4</v>
      </c>
      <c r="E9120" t="s">
        <v>1991</v>
      </c>
      <c r="F9120" t="s">
        <v>2058</v>
      </c>
      <c r="G9120" t="s">
        <v>2030</v>
      </c>
      <c r="H9120" t="s">
        <v>2816</v>
      </c>
      <c r="I9120">
        <v>2006</v>
      </c>
      <c r="J9120" t="s">
        <v>3372</v>
      </c>
    </row>
    <row r="9121" spans="1:10" x14ac:dyDescent="0.35">
      <c r="A9121" t="s">
        <v>2581</v>
      </c>
      <c r="B9121" t="s">
        <v>0</v>
      </c>
      <c r="C9121" t="s">
        <v>0</v>
      </c>
      <c r="D9121">
        <v>2</v>
      </c>
      <c r="E9121" t="s">
        <v>1991</v>
      </c>
      <c r="F9121" t="s">
        <v>2058</v>
      </c>
      <c r="G9121" t="s">
        <v>2030</v>
      </c>
      <c r="H9121" t="s">
        <v>2816</v>
      </c>
      <c r="I9121">
        <v>2006</v>
      </c>
      <c r="J9121" t="s">
        <v>3372</v>
      </c>
    </row>
    <row r="9122" spans="1:10" x14ac:dyDescent="0.35">
      <c r="A9122" t="s">
        <v>2592</v>
      </c>
      <c r="B9122" t="s">
        <v>0</v>
      </c>
      <c r="C9122" t="s">
        <v>0</v>
      </c>
      <c r="D9122">
        <v>2</v>
      </c>
      <c r="E9122" t="s">
        <v>1940</v>
      </c>
      <c r="F9122" t="s">
        <v>2058</v>
      </c>
      <c r="G9122" t="s">
        <v>2030</v>
      </c>
      <c r="H9122" t="s">
        <v>2816</v>
      </c>
      <c r="I9122">
        <v>2006</v>
      </c>
      <c r="J9122" t="s">
        <v>3372</v>
      </c>
    </row>
    <row r="9123" spans="1:10" x14ac:dyDescent="0.35">
      <c r="A9123" t="s">
        <v>2586</v>
      </c>
      <c r="B9123" t="s">
        <v>0</v>
      </c>
      <c r="C9123" t="s">
        <v>0</v>
      </c>
      <c r="D9123">
        <v>9</v>
      </c>
      <c r="E9123" t="s">
        <v>1991</v>
      </c>
      <c r="F9123" t="s">
        <v>2058</v>
      </c>
      <c r="G9123" t="s">
        <v>2030</v>
      </c>
      <c r="H9123" t="s">
        <v>2816</v>
      </c>
      <c r="I9123">
        <v>2006</v>
      </c>
      <c r="J9123" t="s">
        <v>3372</v>
      </c>
    </row>
    <row r="9124" spans="1:10" x14ac:dyDescent="0.35">
      <c r="A9124" t="s">
        <v>2589</v>
      </c>
      <c r="B9124" t="s">
        <v>0</v>
      </c>
      <c r="C9124" t="s">
        <v>0</v>
      </c>
      <c r="D9124">
        <v>3</v>
      </c>
      <c r="E9124" t="s">
        <v>1991</v>
      </c>
      <c r="F9124" t="s">
        <v>2058</v>
      </c>
      <c r="G9124" t="s">
        <v>2030</v>
      </c>
      <c r="H9124" t="s">
        <v>2816</v>
      </c>
      <c r="I9124">
        <v>2006</v>
      </c>
      <c r="J9124" t="s">
        <v>3372</v>
      </c>
    </row>
    <row r="9125" spans="1:10" x14ac:dyDescent="0.35">
      <c r="A9125" t="s">
        <v>2587</v>
      </c>
      <c r="B9125" t="s">
        <v>0</v>
      </c>
      <c r="C9125" t="s">
        <v>0</v>
      </c>
      <c r="D9125">
        <v>3</v>
      </c>
      <c r="E9125" t="s">
        <v>1939</v>
      </c>
      <c r="F9125" t="s">
        <v>2058</v>
      </c>
      <c r="G9125" t="s">
        <v>2030</v>
      </c>
      <c r="H9125" t="s">
        <v>2816</v>
      </c>
      <c r="I9125">
        <v>2006</v>
      </c>
      <c r="J9125" t="s">
        <v>3372</v>
      </c>
    </row>
    <row r="9126" spans="1:10" x14ac:dyDescent="0.35">
      <c r="A9126" t="s">
        <v>2583</v>
      </c>
      <c r="B9126" t="s">
        <v>0</v>
      </c>
      <c r="C9126" t="s">
        <v>0</v>
      </c>
      <c r="D9126">
        <v>1</v>
      </c>
      <c r="E9126" t="s">
        <v>1991</v>
      </c>
      <c r="F9126" t="s">
        <v>2058</v>
      </c>
      <c r="G9126" t="s">
        <v>2030</v>
      </c>
      <c r="H9126" t="s">
        <v>2817</v>
      </c>
      <c r="I9126">
        <v>2006</v>
      </c>
      <c r="J9126" t="s">
        <v>3372</v>
      </c>
    </row>
    <row r="9127" spans="1:10" x14ac:dyDescent="0.35">
      <c r="A9127" t="s">
        <v>2592</v>
      </c>
      <c r="B9127" t="s">
        <v>0</v>
      </c>
      <c r="C9127" t="s">
        <v>0</v>
      </c>
      <c r="D9127">
        <v>1</v>
      </c>
      <c r="E9127" t="s">
        <v>1940</v>
      </c>
      <c r="F9127" t="s">
        <v>2058</v>
      </c>
      <c r="G9127" t="s">
        <v>2030</v>
      </c>
      <c r="H9127" t="s">
        <v>2817</v>
      </c>
      <c r="I9127">
        <v>2006</v>
      </c>
      <c r="J9127" t="s">
        <v>3372</v>
      </c>
    </row>
    <row r="9128" spans="1:10" x14ac:dyDescent="0.35">
      <c r="A9128" t="s">
        <v>2586</v>
      </c>
      <c r="B9128" t="s">
        <v>0</v>
      </c>
      <c r="C9128" t="s">
        <v>0</v>
      </c>
      <c r="D9128">
        <v>6</v>
      </c>
      <c r="E9128" t="s">
        <v>1991</v>
      </c>
      <c r="F9128" t="s">
        <v>2058</v>
      </c>
      <c r="G9128" t="s">
        <v>2030</v>
      </c>
      <c r="H9128" t="s">
        <v>2817</v>
      </c>
      <c r="I9128">
        <v>2006</v>
      </c>
      <c r="J9128" t="s">
        <v>3372</v>
      </c>
    </row>
    <row r="9129" spans="1:10" x14ac:dyDescent="0.35">
      <c r="A9129" t="s">
        <v>2589</v>
      </c>
      <c r="B9129" t="s">
        <v>0</v>
      </c>
      <c r="C9129" t="s">
        <v>0</v>
      </c>
      <c r="D9129">
        <v>3</v>
      </c>
      <c r="E9129" t="s">
        <v>1991</v>
      </c>
      <c r="F9129" t="s">
        <v>2058</v>
      </c>
      <c r="G9129" t="s">
        <v>2030</v>
      </c>
      <c r="H9129" t="s">
        <v>2817</v>
      </c>
      <c r="I9129">
        <v>2006</v>
      </c>
      <c r="J9129" t="s">
        <v>3372</v>
      </c>
    </row>
    <row r="9130" spans="1:10" x14ac:dyDescent="0.35">
      <c r="A9130" t="s">
        <v>2587</v>
      </c>
      <c r="B9130" t="s">
        <v>0</v>
      </c>
      <c r="C9130" t="s">
        <v>0</v>
      </c>
      <c r="D9130">
        <v>1</v>
      </c>
      <c r="E9130" t="s">
        <v>1939</v>
      </c>
      <c r="F9130" t="s">
        <v>2058</v>
      </c>
      <c r="G9130" t="s">
        <v>2030</v>
      </c>
      <c r="H9130" t="s">
        <v>2817</v>
      </c>
      <c r="I9130">
        <v>2006</v>
      </c>
      <c r="J9130" t="s">
        <v>3372</v>
      </c>
    </row>
    <row r="9131" spans="1:10" x14ac:dyDescent="0.35">
      <c r="A9131" t="s">
        <v>2611</v>
      </c>
      <c r="B9131" t="s">
        <v>0</v>
      </c>
      <c r="C9131" t="s">
        <v>0</v>
      </c>
      <c r="D9131">
        <v>1</v>
      </c>
      <c r="E9131" t="s">
        <v>1940</v>
      </c>
      <c r="F9131" t="s">
        <v>2058</v>
      </c>
      <c r="G9131" t="s">
        <v>2030</v>
      </c>
      <c r="H9131" t="s">
        <v>2818</v>
      </c>
      <c r="I9131">
        <v>2006</v>
      </c>
      <c r="J9131" t="s">
        <v>3372</v>
      </c>
    </row>
    <row r="9132" spans="1:10" x14ac:dyDescent="0.35">
      <c r="A9132" t="s">
        <v>2608</v>
      </c>
      <c r="B9132" t="s">
        <v>0</v>
      </c>
      <c r="C9132" t="s">
        <v>0</v>
      </c>
      <c r="D9132">
        <v>1</v>
      </c>
      <c r="E9132" t="s">
        <v>1991</v>
      </c>
      <c r="F9132" t="s">
        <v>2058</v>
      </c>
      <c r="G9132" t="s">
        <v>2030</v>
      </c>
      <c r="H9132" t="s">
        <v>2818</v>
      </c>
      <c r="I9132">
        <v>2006</v>
      </c>
      <c r="J9132" t="s">
        <v>3372</v>
      </c>
    </row>
    <row r="9133" spans="1:10" x14ac:dyDescent="0.35">
      <c r="A9133" t="s">
        <v>2627</v>
      </c>
      <c r="B9133" t="s">
        <v>0</v>
      </c>
      <c r="C9133" t="s">
        <v>0</v>
      </c>
      <c r="D9133">
        <v>1</v>
      </c>
      <c r="E9133" t="s">
        <v>1991</v>
      </c>
      <c r="F9133" t="s">
        <v>2058</v>
      </c>
      <c r="G9133" t="s">
        <v>2030</v>
      </c>
      <c r="H9133" t="s">
        <v>2818</v>
      </c>
      <c r="I9133">
        <v>2006</v>
      </c>
      <c r="J9133" t="s">
        <v>3372</v>
      </c>
    </row>
    <row r="9134" spans="1:10" x14ac:dyDescent="0.35">
      <c r="A9134" t="s">
        <v>2592</v>
      </c>
      <c r="B9134" t="s">
        <v>0</v>
      </c>
      <c r="C9134" t="s">
        <v>0</v>
      </c>
      <c r="D9134">
        <v>2</v>
      </c>
      <c r="E9134" t="s">
        <v>1940</v>
      </c>
      <c r="F9134" t="s">
        <v>2058</v>
      </c>
      <c r="G9134" t="s">
        <v>2030</v>
      </c>
      <c r="H9134" t="s">
        <v>2818</v>
      </c>
      <c r="I9134">
        <v>2006</v>
      </c>
      <c r="J9134" t="s">
        <v>3372</v>
      </c>
    </row>
    <row r="9135" spans="1:10" x14ac:dyDescent="0.35">
      <c r="A9135" t="s">
        <v>2586</v>
      </c>
      <c r="B9135" t="s">
        <v>0</v>
      </c>
      <c r="C9135" t="s">
        <v>0</v>
      </c>
      <c r="D9135">
        <v>6</v>
      </c>
      <c r="E9135" t="s">
        <v>1991</v>
      </c>
      <c r="F9135" t="s">
        <v>2058</v>
      </c>
      <c r="G9135" t="s">
        <v>2030</v>
      </c>
      <c r="H9135" t="s">
        <v>2818</v>
      </c>
      <c r="I9135">
        <v>2006</v>
      </c>
      <c r="J9135" t="s">
        <v>3372</v>
      </c>
    </row>
    <row r="9136" spans="1:10" x14ac:dyDescent="0.35">
      <c r="A9136" t="s">
        <v>2589</v>
      </c>
      <c r="B9136" t="s">
        <v>0</v>
      </c>
      <c r="C9136" t="s">
        <v>0</v>
      </c>
      <c r="D9136">
        <v>1</v>
      </c>
      <c r="E9136" t="s">
        <v>1991</v>
      </c>
      <c r="F9136" t="s">
        <v>2058</v>
      </c>
      <c r="G9136" t="s">
        <v>2030</v>
      </c>
      <c r="H9136" t="s">
        <v>2818</v>
      </c>
      <c r="I9136">
        <v>2006</v>
      </c>
      <c r="J9136" t="s">
        <v>3372</v>
      </c>
    </row>
    <row r="9137" spans="1:10" x14ac:dyDescent="0.35">
      <c r="A9137" t="s">
        <v>2587</v>
      </c>
      <c r="B9137" t="s">
        <v>0</v>
      </c>
      <c r="C9137" t="s">
        <v>0</v>
      </c>
      <c r="D9137">
        <v>1</v>
      </c>
      <c r="E9137" t="s">
        <v>1939</v>
      </c>
      <c r="F9137" t="s">
        <v>2058</v>
      </c>
      <c r="G9137" t="s">
        <v>2030</v>
      </c>
      <c r="H9137" t="s">
        <v>2818</v>
      </c>
      <c r="I9137">
        <v>2006</v>
      </c>
      <c r="J9137" t="s">
        <v>3372</v>
      </c>
    </row>
    <row r="9138" spans="1:10" x14ac:dyDescent="0.35">
      <c r="A9138" t="s">
        <v>2642</v>
      </c>
      <c r="B9138" t="s">
        <v>0</v>
      </c>
      <c r="C9138" t="s">
        <v>0</v>
      </c>
      <c r="D9138">
        <v>1</v>
      </c>
      <c r="E9138" t="s">
        <v>1991</v>
      </c>
      <c r="F9138" t="s">
        <v>2058</v>
      </c>
      <c r="G9138" t="s">
        <v>2030</v>
      </c>
      <c r="H9138" t="s">
        <v>2818</v>
      </c>
      <c r="I9138">
        <v>2006</v>
      </c>
      <c r="J9138" t="s">
        <v>3372</v>
      </c>
    </row>
    <row r="9139" spans="1:10" x14ac:dyDescent="0.35">
      <c r="A9139" t="s">
        <v>2592</v>
      </c>
      <c r="B9139" t="s">
        <v>0</v>
      </c>
      <c r="C9139" t="s">
        <v>0</v>
      </c>
      <c r="D9139">
        <v>1</v>
      </c>
      <c r="E9139" t="s">
        <v>1940</v>
      </c>
      <c r="F9139" t="s">
        <v>2058</v>
      </c>
      <c r="G9139" t="s">
        <v>2030</v>
      </c>
      <c r="H9139" t="s">
        <v>2819</v>
      </c>
      <c r="I9139">
        <v>2006</v>
      </c>
      <c r="J9139" t="s">
        <v>3372</v>
      </c>
    </row>
    <row r="9140" spans="1:10" x14ac:dyDescent="0.35">
      <c r="A9140" t="s">
        <v>2586</v>
      </c>
      <c r="B9140" t="s">
        <v>0</v>
      </c>
      <c r="C9140" t="s">
        <v>0</v>
      </c>
      <c r="D9140">
        <v>7</v>
      </c>
      <c r="E9140" t="s">
        <v>1991</v>
      </c>
      <c r="F9140" t="s">
        <v>2058</v>
      </c>
      <c r="G9140" t="s">
        <v>2030</v>
      </c>
      <c r="H9140" t="s">
        <v>2819</v>
      </c>
      <c r="I9140">
        <v>2006</v>
      </c>
      <c r="J9140" t="s">
        <v>3372</v>
      </c>
    </row>
    <row r="9141" spans="1:10" x14ac:dyDescent="0.35">
      <c r="A9141" t="s">
        <v>2587</v>
      </c>
      <c r="B9141" t="s">
        <v>0</v>
      </c>
      <c r="C9141" t="s">
        <v>0</v>
      </c>
      <c r="D9141">
        <v>2</v>
      </c>
      <c r="E9141" t="s">
        <v>1939</v>
      </c>
      <c r="F9141" t="s">
        <v>2058</v>
      </c>
      <c r="G9141" t="s">
        <v>2030</v>
      </c>
      <c r="H9141" t="s">
        <v>2819</v>
      </c>
      <c r="I9141">
        <v>2006</v>
      </c>
      <c r="J9141" t="s">
        <v>3372</v>
      </c>
    </row>
    <row r="9142" spans="1:10" x14ac:dyDescent="0.35">
      <c r="A9142" t="s">
        <v>2642</v>
      </c>
      <c r="B9142" t="s">
        <v>0</v>
      </c>
      <c r="C9142" t="s">
        <v>0</v>
      </c>
      <c r="D9142">
        <v>1</v>
      </c>
      <c r="E9142" t="s">
        <v>1991</v>
      </c>
      <c r="F9142" t="s">
        <v>2058</v>
      </c>
      <c r="G9142" t="s">
        <v>2030</v>
      </c>
      <c r="H9142" t="s">
        <v>2819</v>
      </c>
      <c r="I9142">
        <v>2006</v>
      </c>
      <c r="J9142" t="s">
        <v>3372</v>
      </c>
    </row>
    <row r="9143" spans="1:10" x14ac:dyDescent="0.35">
      <c r="A9143" t="s">
        <v>2717</v>
      </c>
      <c r="B9143" t="s">
        <v>0</v>
      </c>
      <c r="C9143" t="s">
        <v>0</v>
      </c>
      <c r="D9143">
        <v>1</v>
      </c>
      <c r="E9143" t="s">
        <v>1940</v>
      </c>
      <c r="F9143" t="s">
        <v>2058</v>
      </c>
      <c r="G9143" t="s">
        <v>2037</v>
      </c>
      <c r="H9143" t="s">
        <v>2820</v>
      </c>
      <c r="I9143">
        <v>2006</v>
      </c>
      <c r="J9143" t="s">
        <v>3372</v>
      </c>
    </row>
    <row r="9144" spans="1:10" x14ac:dyDescent="0.35">
      <c r="A9144" t="s">
        <v>2583</v>
      </c>
      <c r="B9144" t="s">
        <v>0</v>
      </c>
      <c r="C9144" t="s">
        <v>0</v>
      </c>
      <c r="D9144">
        <v>1</v>
      </c>
      <c r="E9144" t="s">
        <v>1991</v>
      </c>
      <c r="F9144" t="s">
        <v>2058</v>
      </c>
      <c r="G9144" t="s">
        <v>2037</v>
      </c>
      <c r="H9144" t="s">
        <v>2820</v>
      </c>
      <c r="I9144">
        <v>2006</v>
      </c>
      <c r="J9144" t="s">
        <v>3372</v>
      </c>
    </row>
    <row r="9145" spans="1:10" x14ac:dyDescent="0.35">
      <c r="A9145" t="s">
        <v>2586</v>
      </c>
      <c r="B9145" t="s">
        <v>0</v>
      </c>
      <c r="C9145" t="s">
        <v>0</v>
      </c>
      <c r="D9145">
        <v>9</v>
      </c>
      <c r="E9145" t="s">
        <v>1991</v>
      </c>
      <c r="F9145" t="s">
        <v>2058</v>
      </c>
      <c r="G9145" t="s">
        <v>2037</v>
      </c>
      <c r="H9145" t="s">
        <v>2820</v>
      </c>
      <c r="I9145">
        <v>2006</v>
      </c>
      <c r="J9145" t="s">
        <v>3372</v>
      </c>
    </row>
    <row r="9146" spans="1:10" x14ac:dyDescent="0.35">
      <c r="A9146" t="s">
        <v>2589</v>
      </c>
      <c r="B9146" t="s">
        <v>0</v>
      </c>
      <c r="C9146" t="s">
        <v>0</v>
      </c>
      <c r="D9146">
        <v>2</v>
      </c>
      <c r="E9146" t="s">
        <v>1991</v>
      </c>
      <c r="F9146" t="s">
        <v>2058</v>
      </c>
      <c r="G9146" t="s">
        <v>2037</v>
      </c>
      <c r="H9146" t="s">
        <v>2820</v>
      </c>
      <c r="I9146">
        <v>2006</v>
      </c>
      <c r="J9146" t="s">
        <v>3372</v>
      </c>
    </row>
    <row r="9147" spans="1:10" x14ac:dyDescent="0.35">
      <c r="A9147" t="s">
        <v>2587</v>
      </c>
      <c r="B9147" t="s">
        <v>0</v>
      </c>
      <c r="C9147" t="s">
        <v>0</v>
      </c>
      <c r="D9147">
        <v>3</v>
      </c>
      <c r="E9147" t="s">
        <v>1939</v>
      </c>
      <c r="F9147" t="s">
        <v>2058</v>
      </c>
      <c r="G9147" t="s">
        <v>2037</v>
      </c>
      <c r="H9147" t="s">
        <v>2820</v>
      </c>
      <c r="I9147">
        <v>2006</v>
      </c>
      <c r="J9147" t="s">
        <v>3372</v>
      </c>
    </row>
    <row r="9148" spans="1:10" x14ac:dyDescent="0.35">
      <c r="A9148" t="s">
        <v>2717</v>
      </c>
      <c r="B9148" t="s">
        <v>0</v>
      </c>
      <c r="C9148" t="s">
        <v>0</v>
      </c>
      <c r="D9148">
        <v>1</v>
      </c>
      <c r="E9148" t="s">
        <v>1940</v>
      </c>
      <c r="F9148" t="s">
        <v>2058</v>
      </c>
      <c r="G9148" t="s">
        <v>2037</v>
      </c>
      <c r="H9148" t="s">
        <v>2673</v>
      </c>
      <c r="I9148">
        <v>2006</v>
      </c>
      <c r="J9148" t="s">
        <v>3372</v>
      </c>
    </row>
    <row r="9149" spans="1:10" x14ac:dyDescent="0.35">
      <c r="A9149" t="s">
        <v>2611</v>
      </c>
      <c r="B9149" t="s">
        <v>0</v>
      </c>
      <c r="C9149" t="s">
        <v>0</v>
      </c>
      <c r="D9149">
        <v>1</v>
      </c>
      <c r="E9149" t="s">
        <v>1940</v>
      </c>
      <c r="F9149" t="s">
        <v>2058</v>
      </c>
      <c r="G9149" t="s">
        <v>2037</v>
      </c>
      <c r="H9149" t="s">
        <v>2673</v>
      </c>
      <c r="I9149">
        <v>2006</v>
      </c>
      <c r="J9149" t="s">
        <v>3372</v>
      </c>
    </row>
    <row r="9150" spans="1:10" x14ac:dyDescent="0.35">
      <c r="A9150" t="s">
        <v>2583</v>
      </c>
      <c r="B9150" t="s">
        <v>0</v>
      </c>
      <c r="C9150" t="s">
        <v>0</v>
      </c>
      <c r="D9150">
        <v>1</v>
      </c>
      <c r="E9150" t="s">
        <v>1991</v>
      </c>
      <c r="F9150" t="s">
        <v>2058</v>
      </c>
      <c r="G9150" t="s">
        <v>2037</v>
      </c>
      <c r="H9150" t="s">
        <v>2673</v>
      </c>
      <c r="I9150">
        <v>2006</v>
      </c>
      <c r="J9150" t="s">
        <v>3372</v>
      </c>
    </row>
    <row r="9151" spans="1:10" x14ac:dyDescent="0.35">
      <c r="A9151" t="s">
        <v>2583</v>
      </c>
      <c r="B9151" t="s">
        <v>0</v>
      </c>
      <c r="C9151" t="s">
        <v>0</v>
      </c>
      <c r="D9151">
        <v>5</v>
      </c>
      <c r="E9151" t="s">
        <v>1991</v>
      </c>
      <c r="F9151" t="s">
        <v>2058</v>
      </c>
      <c r="G9151" t="s">
        <v>2037</v>
      </c>
      <c r="H9151" t="s">
        <v>2673</v>
      </c>
      <c r="I9151">
        <v>2006</v>
      </c>
      <c r="J9151" t="s">
        <v>3372</v>
      </c>
    </row>
    <row r="9152" spans="1:10" x14ac:dyDescent="0.35">
      <c r="A9152" t="s">
        <v>2596</v>
      </c>
      <c r="B9152" t="s">
        <v>0</v>
      </c>
      <c r="C9152" t="s">
        <v>0</v>
      </c>
      <c r="D9152">
        <v>1</v>
      </c>
      <c r="E9152" t="s">
        <v>1991</v>
      </c>
      <c r="F9152" t="s">
        <v>2058</v>
      </c>
      <c r="G9152" t="s">
        <v>2037</v>
      </c>
      <c r="H9152" t="s">
        <v>2673</v>
      </c>
      <c r="I9152">
        <v>2006</v>
      </c>
      <c r="J9152" t="s">
        <v>3372</v>
      </c>
    </row>
    <row r="9153" spans="1:10" x14ac:dyDescent="0.35">
      <c r="A9153" t="s">
        <v>2627</v>
      </c>
      <c r="B9153" t="s">
        <v>0</v>
      </c>
      <c r="C9153" t="s">
        <v>0</v>
      </c>
      <c r="D9153">
        <v>1</v>
      </c>
      <c r="E9153" t="s">
        <v>1991</v>
      </c>
      <c r="F9153" t="s">
        <v>2058</v>
      </c>
      <c r="G9153" t="s">
        <v>2037</v>
      </c>
      <c r="H9153" t="s">
        <v>2673</v>
      </c>
      <c r="I9153">
        <v>2006</v>
      </c>
      <c r="J9153" t="s">
        <v>3372</v>
      </c>
    </row>
    <row r="9154" spans="1:10" x14ac:dyDescent="0.35">
      <c r="A9154" t="s">
        <v>2581</v>
      </c>
      <c r="B9154" t="s">
        <v>0</v>
      </c>
      <c r="C9154" t="s">
        <v>0</v>
      </c>
      <c r="D9154">
        <v>1</v>
      </c>
      <c r="E9154" t="s">
        <v>1991</v>
      </c>
      <c r="F9154" t="s">
        <v>2058</v>
      </c>
      <c r="G9154" t="s">
        <v>2037</v>
      </c>
      <c r="H9154" t="s">
        <v>2673</v>
      </c>
      <c r="I9154">
        <v>2006</v>
      </c>
      <c r="J9154" t="s">
        <v>3372</v>
      </c>
    </row>
    <row r="9155" spans="1:10" x14ac:dyDescent="0.35">
      <c r="A9155" t="s">
        <v>2581</v>
      </c>
      <c r="B9155" t="s">
        <v>0</v>
      </c>
      <c r="C9155" t="s">
        <v>0</v>
      </c>
      <c r="D9155">
        <v>2</v>
      </c>
      <c r="E9155" t="s">
        <v>1991</v>
      </c>
      <c r="F9155" t="s">
        <v>2058</v>
      </c>
      <c r="G9155" t="s">
        <v>2037</v>
      </c>
      <c r="H9155" t="s">
        <v>2673</v>
      </c>
      <c r="I9155">
        <v>2006</v>
      </c>
      <c r="J9155" t="s">
        <v>3372</v>
      </c>
    </row>
    <row r="9156" spans="1:10" x14ac:dyDescent="0.35">
      <c r="A9156" t="s">
        <v>2592</v>
      </c>
      <c r="B9156" t="s">
        <v>0</v>
      </c>
      <c r="C9156" t="s">
        <v>0</v>
      </c>
      <c r="D9156">
        <v>3</v>
      </c>
      <c r="E9156" t="s">
        <v>1940</v>
      </c>
      <c r="F9156" t="s">
        <v>2058</v>
      </c>
      <c r="G9156" t="s">
        <v>2037</v>
      </c>
      <c r="H9156" t="s">
        <v>2673</v>
      </c>
      <c r="I9156">
        <v>2006</v>
      </c>
      <c r="J9156" t="s">
        <v>3372</v>
      </c>
    </row>
    <row r="9157" spans="1:10" x14ac:dyDescent="0.35">
      <c r="A9157" t="s">
        <v>2586</v>
      </c>
      <c r="B9157" t="s">
        <v>0</v>
      </c>
      <c r="C9157" t="s">
        <v>0</v>
      </c>
      <c r="D9157">
        <v>5</v>
      </c>
      <c r="E9157" t="s">
        <v>1991</v>
      </c>
      <c r="F9157" t="s">
        <v>2058</v>
      </c>
      <c r="G9157" t="s">
        <v>2037</v>
      </c>
      <c r="H9157" t="s">
        <v>2673</v>
      </c>
      <c r="I9157">
        <v>2006</v>
      </c>
      <c r="J9157" t="s">
        <v>3372</v>
      </c>
    </row>
    <row r="9158" spans="1:10" x14ac:dyDescent="0.35">
      <c r="A9158" t="s">
        <v>2586</v>
      </c>
      <c r="B9158" t="s">
        <v>0</v>
      </c>
      <c r="C9158" t="s">
        <v>0</v>
      </c>
      <c r="D9158">
        <v>33</v>
      </c>
      <c r="E9158" t="s">
        <v>1991</v>
      </c>
      <c r="F9158" t="s">
        <v>2058</v>
      </c>
      <c r="G9158" t="s">
        <v>2037</v>
      </c>
      <c r="H9158" t="s">
        <v>2673</v>
      </c>
      <c r="I9158">
        <v>2006</v>
      </c>
      <c r="J9158" t="s">
        <v>3372</v>
      </c>
    </row>
    <row r="9159" spans="1:10" x14ac:dyDescent="0.35">
      <c r="A9159" t="s">
        <v>2589</v>
      </c>
      <c r="B9159" t="s">
        <v>0</v>
      </c>
      <c r="C9159" t="s">
        <v>0</v>
      </c>
      <c r="D9159">
        <v>1</v>
      </c>
      <c r="E9159" t="s">
        <v>1991</v>
      </c>
      <c r="F9159" t="s">
        <v>2058</v>
      </c>
      <c r="G9159" t="s">
        <v>2037</v>
      </c>
      <c r="H9159" t="s">
        <v>2673</v>
      </c>
      <c r="I9159">
        <v>2006</v>
      </c>
      <c r="J9159" t="s">
        <v>3372</v>
      </c>
    </row>
    <row r="9160" spans="1:10" x14ac:dyDescent="0.35">
      <c r="A9160" t="s">
        <v>2587</v>
      </c>
      <c r="B9160" t="s">
        <v>0</v>
      </c>
      <c r="C9160" t="s">
        <v>0</v>
      </c>
      <c r="D9160">
        <v>6</v>
      </c>
      <c r="E9160" t="s">
        <v>1939</v>
      </c>
      <c r="F9160" t="s">
        <v>2058</v>
      </c>
      <c r="G9160" t="s">
        <v>2037</v>
      </c>
      <c r="H9160" t="s">
        <v>2673</v>
      </c>
      <c r="I9160">
        <v>2006</v>
      </c>
      <c r="J9160" t="s">
        <v>3372</v>
      </c>
    </row>
    <row r="9161" spans="1:10" x14ac:dyDescent="0.35">
      <c r="A9161" t="s">
        <v>2587</v>
      </c>
      <c r="B9161" t="s">
        <v>0</v>
      </c>
      <c r="C9161" t="s">
        <v>0</v>
      </c>
      <c r="D9161">
        <v>8</v>
      </c>
      <c r="E9161" t="s">
        <v>1939</v>
      </c>
      <c r="F9161" t="s">
        <v>2058</v>
      </c>
      <c r="G9161" t="s">
        <v>2037</v>
      </c>
      <c r="H9161" t="s">
        <v>2673</v>
      </c>
      <c r="I9161">
        <v>2006</v>
      </c>
      <c r="J9161" t="s">
        <v>3372</v>
      </c>
    </row>
    <row r="9162" spans="1:10" x14ac:dyDescent="0.35">
      <c r="A9162" t="s">
        <v>2642</v>
      </c>
      <c r="B9162" t="s">
        <v>0</v>
      </c>
      <c r="C9162" t="s">
        <v>0</v>
      </c>
      <c r="D9162">
        <v>1</v>
      </c>
      <c r="E9162" t="s">
        <v>1991</v>
      </c>
      <c r="F9162" t="s">
        <v>2058</v>
      </c>
      <c r="G9162" t="s">
        <v>2037</v>
      </c>
      <c r="H9162" t="s">
        <v>2673</v>
      </c>
      <c r="I9162">
        <v>2006</v>
      </c>
      <c r="J9162" t="s">
        <v>3372</v>
      </c>
    </row>
    <row r="9163" spans="1:10" x14ac:dyDescent="0.35">
      <c r="A9163" t="s">
        <v>2611</v>
      </c>
      <c r="B9163" t="s">
        <v>0</v>
      </c>
      <c r="C9163" t="s">
        <v>0</v>
      </c>
      <c r="D9163">
        <v>1</v>
      </c>
      <c r="E9163" t="s">
        <v>1940</v>
      </c>
      <c r="F9163" t="s">
        <v>2058</v>
      </c>
      <c r="G9163" t="s">
        <v>2037</v>
      </c>
      <c r="H9163" t="s">
        <v>2821</v>
      </c>
      <c r="I9163">
        <v>2006</v>
      </c>
      <c r="J9163" t="s">
        <v>3372</v>
      </c>
    </row>
    <row r="9164" spans="1:10" x14ac:dyDescent="0.35">
      <c r="A9164" t="s">
        <v>2583</v>
      </c>
      <c r="B9164" t="s">
        <v>0</v>
      </c>
      <c r="C9164" t="s">
        <v>0</v>
      </c>
      <c r="D9164">
        <v>3</v>
      </c>
      <c r="E9164" t="s">
        <v>1991</v>
      </c>
      <c r="F9164" t="s">
        <v>2058</v>
      </c>
      <c r="G9164" t="s">
        <v>2037</v>
      </c>
      <c r="H9164" t="s">
        <v>2821</v>
      </c>
      <c r="I9164">
        <v>2006</v>
      </c>
      <c r="J9164" t="s">
        <v>3372</v>
      </c>
    </row>
    <row r="9165" spans="1:10" x14ac:dyDescent="0.35">
      <c r="A9165" t="s">
        <v>2627</v>
      </c>
      <c r="B9165" t="s">
        <v>0</v>
      </c>
      <c r="C9165" t="s">
        <v>0</v>
      </c>
      <c r="D9165">
        <v>1</v>
      </c>
      <c r="E9165" t="s">
        <v>1991</v>
      </c>
      <c r="F9165" t="s">
        <v>2058</v>
      </c>
      <c r="G9165" t="s">
        <v>2037</v>
      </c>
      <c r="H9165" t="s">
        <v>2821</v>
      </c>
      <c r="I9165">
        <v>2006</v>
      </c>
      <c r="J9165" t="s">
        <v>3372</v>
      </c>
    </row>
    <row r="9166" spans="1:10" x14ac:dyDescent="0.35">
      <c r="A9166" t="s">
        <v>2581</v>
      </c>
      <c r="B9166" t="s">
        <v>0</v>
      </c>
      <c r="C9166" t="s">
        <v>0</v>
      </c>
      <c r="D9166">
        <v>1</v>
      </c>
      <c r="E9166" t="s">
        <v>1991</v>
      </c>
      <c r="F9166" t="s">
        <v>2058</v>
      </c>
      <c r="G9166" t="s">
        <v>2037</v>
      </c>
      <c r="H9166" t="s">
        <v>2821</v>
      </c>
      <c r="I9166">
        <v>2006</v>
      </c>
      <c r="J9166" t="s">
        <v>3372</v>
      </c>
    </row>
    <row r="9167" spans="1:10" x14ac:dyDescent="0.35">
      <c r="A9167" t="s">
        <v>2592</v>
      </c>
      <c r="B9167" t="s">
        <v>0</v>
      </c>
      <c r="C9167" t="s">
        <v>0</v>
      </c>
      <c r="D9167">
        <v>2</v>
      </c>
      <c r="E9167" t="s">
        <v>1940</v>
      </c>
      <c r="F9167" t="s">
        <v>2058</v>
      </c>
      <c r="G9167" t="s">
        <v>2037</v>
      </c>
      <c r="H9167" t="s">
        <v>2821</v>
      </c>
      <c r="I9167">
        <v>2006</v>
      </c>
      <c r="J9167" t="s">
        <v>3372</v>
      </c>
    </row>
    <row r="9168" spans="1:10" x14ac:dyDescent="0.35">
      <c r="A9168" t="s">
        <v>2586</v>
      </c>
      <c r="B9168" t="s">
        <v>0</v>
      </c>
      <c r="C9168" t="s">
        <v>0</v>
      </c>
      <c r="D9168">
        <v>18</v>
      </c>
      <c r="E9168" t="s">
        <v>1991</v>
      </c>
      <c r="F9168" t="s">
        <v>2058</v>
      </c>
      <c r="G9168" t="s">
        <v>2037</v>
      </c>
      <c r="H9168" t="s">
        <v>2821</v>
      </c>
      <c r="I9168">
        <v>2006</v>
      </c>
      <c r="J9168" t="s">
        <v>3372</v>
      </c>
    </row>
    <row r="9169" spans="1:10" x14ac:dyDescent="0.35">
      <c r="A9169" t="s">
        <v>2589</v>
      </c>
      <c r="B9169" t="s">
        <v>0</v>
      </c>
      <c r="C9169" t="s">
        <v>0</v>
      </c>
      <c r="D9169">
        <v>7</v>
      </c>
      <c r="E9169" t="s">
        <v>1991</v>
      </c>
      <c r="F9169" t="s">
        <v>2058</v>
      </c>
      <c r="G9169" t="s">
        <v>2037</v>
      </c>
      <c r="H9169" t="s">
        <v>2821</v>
      </c>
      <c r="I9169">
        <v>2006</v>
      </c>
      <c r="J9169" t="s">
        <v>3372</v>
      </c>
    </row>
    <row r="9170" spans="1:10" x14ac:dyDescent="0.35">
      <c r="A9170" t="s">
        <v>2587</v>
      </c>
      <c r="B9170" t="s">
        <v>0</v>
      </c>
      <c r="C9170" t="s">
        <v>0</v>
      </c>
      <c r="D9170">
        <v>5</v>
      </c>
      <c r="E9170" t="s">
        <v>1939</v>
      </c>
      <c r="F9170" t="s">
        <v>2058</v>
      </c>
      <c r="G9170" t="s">
        <v>2037</v>
      </c>
      <c r="H9170" t="s">
        <v>2821</v>
      </c>
      <c r="I9170">
        <v>2006</v>
      </c>
      <c r="J9170" t="s">
        <v>3372</v>
      </c>
    </row>
    <row r="9171" spans="1:10" x14ac:dyDescent="0.35">
      <c r="A9171" t="s">
        <v>2642</v>
      </c>
      <c r="B9171" t="s">
        <v>0</v>
      </c>
      <c r="C9171" t="s">
        <v>0</v>
      </c>
      <c r="D9171">
        <v>1</v>
      </c>
      <c r="E9171" t="s">
        <v>1991</v>
      </c>
      <c r="F9171" t="s">
        <v>2058</v>
      </c>
      <c r="G9171" t="s">
        <v>2037</v>
      </c>
      <c r="H9171" t="s">
        <v>2821</v>
      </c>
      <c r="I9171">
        <v>2006</v>
      </c>
      <c r="J9171" t="s">
        <v>3372</v>
      </c>
    </row>
    <row r="9172" spans="1:10" x14ac:dyDescent="0.35">
      <c r="A9172" t="s">
        <v>2586</v>
      </c>
      <c r="B9172" t="s">
        <v>0</v>
      </c>
      <c r="C9172" t="s">
        <v>0</v>
      </c>
      <c r="D9172">
        <v>1</v>
      </c>
      <c r="E9172" t="s">
        <v>1991</v>
      </c>
      <c r="F9172" t="s">
        <v>2058</v>
      </c>
      <c r="G9172" t="s">
        <v>2037</v>
      </c>
      <c r="H9172" t="s">
        <v>2822</v>
      </c>
      <c r="I9172">
        <v>2006</v>
      </c>
      <c r="J9172" t="s">
        <v>3372</v>
      </c>
    </row>
    <row r="9173" spans="1:10" x14ac:dyDescent="0.35">
      <c r="A9173" t="s">
        <v>2587</v>
      </c>
      <c r="B9173" t="s">
        <v>0</v>
      </c>
      <c r="C9173" t="s">
        <v>0</v>
      </c>
      <c r="D9173">
        <v>1</v>
      </c>
      <c r="E9173" t="s">
        <v>1939</v>
      </c>
      <c r="F9173" t="s">
        <v>2058</v>
      </c>
      <c r="G9173" t="s">
        <v>2037</v>
      </c>
      <c r="H9173" t="s">
        <v>2822</v>
      </c>
      <c r="I9173">
        <v>2006</v>
      </c>
      <c r="J9173" t="s">
        <v>3372</v>
      </c>
    </row>
    <row r="9174" spans="1:10" x14ac:dyDescent="0.35">
      <c r="A9174" t="s">
        <v>2586</v>
      </c>
      <c r="B9174" t="s">
        <v>0</v>
      </c>
      <c r="C9174" t="s">
        <v>0</v>
      </c>
      <c r="D9174">
        <v>1</v>
      </c>
      <c r="E9174" t="s">
        <v>1991</v>
      </c>
      <c r="F9174" t="s">
        <v>2058</v>
      </c>
      <c r="G9174" t="s">
        <v>2037</v>
      </c>
      <c r="H9174" t="s">
        <v>2823</v>
      </c>
      <c r="I9174">
        <v>2006</v>
      </c>
      <c r="J9174" t="s">
        <v>3372</v>
      </c>
    </row>
    <row r="9175" spans="1:10" x14ac:dyDescent="0.35">
      <c r="A9175" t="s">
        <v>2702</v>
      </c>
      <c r="B9175" t="s">
        <v>0</v>
      </c>
      <c r="C9175" t="s">
        <v>0</v>
      </c>
      <c r="D9175">
        <v>1</v>
      </c>
      <c r="E9175" t="s">
        <v>1940</v>
      </c>
      <c r="F9175" t="s">
        <v>2058</v>
      </c>
      <c r="G9175" t="s">
        <v>2037</v>
      </c>
      <c r="H9175" t="s">
        <v>2824</v>
      </c>
      <c r="I9175">
        <v>2006</v>
      </c>
      <c r="J9175" t="s">
        <v>3372</v>
      </c>
    </row>
    <row r="9176" spans="1:10" x14ac:dyDescent="0.35">
      <c r="A9176" t="s">
        <v>2611</v>
      </c>
      <c r="B9176" t="s">
        <v>0</v>
      </c>
      <c r="C9176" t="s">
        <v>0</v>
      </c>
      <c r="D9176">
        <v>1</v>
      </c>
      <c r="E9176" t="s">
        <v>1940</v>
      </c>
      <c r="F9176" t="s">
        <v>2058</v>
      </c>
      <c r="G9176" t="s">
        <v>2037</v>
      </c>
      <c r="H9176" t="s">
        <v>2824</v>
      </c>
      <c r="I9176">
        <v>2006</v>
      </c>
      <c r="J9176" t="s">
        <v>3372</v>
      </c>
    </row>
    <row r="9177" spans="1:10" x14ac:dyDescent="0.35">
      <c r="A9177" t="s">
        <v>2612</v>
      </c>
      <c r="B9177" t="s">
        <v>0</v>
      </c>
      <c r="C9177" t="s">
        <v>0</v>
      </c>
      <c r="D9177">
        <v>1</v>
      </c>
      <c r="E9177" t="s">
        <v>1940</v>
      </c>
      <c r="F9177" t="s">
        <v>2058</v>
      </c>
      <c r="G9177" t="s">
        <v>2037</v>
      </c>
      <c r="H9177" t="s">
        <v>2824</v>
      </c>
      <c r="I9177">
        <v>2006</v>
      </c>
      <c r="J9177" t="s">
        <v>3372</v>
      </c>
    </row>
    <row r="9178" spans="1:10" x14ac:dyDescent="0.35">
      <c r="A9178" t="s">
        <v>2726</v>
      </c>
      <c r="B9178" t="s">
        <v>0</v>
      </c>
      <c r="C9178" t="s">
        <v>0</v>
      </c>
      <c r="D9178">
        <v>2</v>
      </c>
      <c r="E9178" t="s">
        <v>1991</v>
      </c>
      <c r="F9178" t="s">
        <v>2058</v>
      </c>
      <c r="G9178" t="s">
        <v>2037</v>
      </c>
      <c r="H9178" t="s">
        <v>2824</v>
      </c>
      <c r="I9178">
        <v>2006</v>
      </c>
      <c r="J9178" t="s">
        <v>3372</v>
      </c>
    </row>
    <row r="9179" spans="1:10" x14ac:dyDescent="0.35">
      <c r="A9179" t="s">
        <v>2583</v>
      </c>
      <c r="B9179" t="s">
        <v>0</v>
      </c>
      <c r="C9179" t="s">
        <v>0</v>
      </c>
      <c r="D9179">
        <v>3</v>
      </c>
      <c r="E9179" t="s">
        <v>1991</v>
      </c>
      <c r="F9179" t="s">
        <v>2058</v>
      </c>
      <c r="G9179" t="s">
        <v>2037</v>
      </c>
      <c r="H9179" t="s">
        <v>2824</v>
      </c>
      <c r="I9179">
        <v>2006</v>
      </c>
      <c r="J9179" t="s">
        <v>3372</v>
      </c>
    </row>
    <row r="9180" spans="1:10" x14ac:dyDescent="0.35">
      <c r="A9180" t="s">
        <v>2627</v>
      </c>
      <c r="B9180" t="s">
        <v>0</v>
      </c>
      <c r="C9180" t="s">
        <v>0</v>
      </c>
      <c r="D9180">
        <v>1</v>
      </c>
      <c r="E9180" t="s">
        <v>1991</v>
      </c>
      <c r="F9180" t="s">
        <v>2058</v>
      </c>
      <c r="G9180" t="s">
        <v>2037</v>
      </c>
      <c r="H9180" t="s">
        <v>2824</v>
      </c>
      <c r="I9180">
        <v>2006</v>
      </c>
      <c r="J9180" t="s">
        <v>3372</v>
      </c>
    </row>
    <row r="9181" spans="1:10" x14ac:dyDescent="0.35">
      <c r="A9181" t="s">
        <v>2581</v>
      </c>
      <c r="B9181" t="s">
        <v>0</v>
      </c>
      <c r="C9181" t="s">
        <v>0</v>
      </c>
      <c r="D9181">
        <v>5</v>
      </c>
      <c r="E9181" t="s">
        <v>1991</v>
      </c>
      <c r="F9181" t="s">
        <v>2058</v>
      </c>
      <c r="G9181" t="s">
        <v>2037</v>
      </c>
      <c r="H9181" t="s">
        <v>2824</v>
      </c>
      <c r="I9181">
        <v>2006</v>
      </c>
      <c r="J9181" t="s">
        <v>3372</v>
      </c>
    </row>
    <row r="9182" spans="1:10" x14ac:dyDescent="0.35">
      <c r="A9182" t="s">
        <v>2592</v>
      </c>
      <c r="B9182" t="s">
        <v>0</v>
      </c>
      <c r="C9182" t="s">
        <v>0</v>
      </c>
      <c r="D9182">
        <v>5</v>
      </c>
      <c r="E9182" t="s">
        <v>1940</v>
      </c>
      <c r="F9182" t="s">
        <v>2058</v>
      </c>
      <c r="G9182" t="s">
        <v>2037</v>
      </c>
      <c r="H9182" t="s">
        <v>2824</v>
      </c>
      <c r="I9182">
        <v>2006</v>
      </c>
      <c r="J9182" t="s">
        <v>3372</v>
      </c>
    </row>
    <row r="9183" spans="1:10" x14ac:dyDescent="0.35">
      <c r="A9183" t="s">
        <v>2586</v>
      </c>
      <c r="B9183" t="s">
        <v>0</v>
      </c>
      <c r="C9183" t="s">
        <v>0</v>
      </c>
      <c r="D9183">
        <v>47</v>
      </c>
      <c r="E9183" t="s">
        <v>1991</v>
      </c>
      <c r="F9183" t="s">
        <v>2058</v>
      </c>
      <c r="G9183" t="s">
        <v>2037</v>
      </c>
      <c r="H9183" t="s">
        <v>2824</v>
      </c>
      <c r="I9183">
        <v>2006</v>
      </c>
      <c r="J9183" t="s">
        <v>3372</v>
      </c>
    </row>
    <row r="9184" spans="1:10" x14ac:dyDescent="0.35">
      <c r="A9184" t="s">
        <v>2589</v>
      </c>
      <c r="B9184" t="s">
        <v>0</v>
      </c>
      <c r="C9184" t="s">
        <v>0</v>
      </c>
      <c r="D9184">
        <v>7</v>
      </c>
      <c r="E9184" t="s">
        <v>1991</v>
      </c>
      <c r="F9184" t="s">
        <v>2058</v>
      </c>
      <c r="G9184" t="s">
        <v>2037</v>
      </c>
      <c r="H9184" t="s">
        <v>2824</v>
      </c>
      <c r="I9184">
        <v>2006</v>
      </c>
      <c r="J9184" t="s">
        <v>3372</v>
      </c>
    </row>
    <row r="9185" spans="1:10" x14ac:dyDescent="0.35">
      <c r="A9185" t="s">
        <v>2587</v>
      </c>
      <c r="B9185" t="s">
        <v>0</v>
      </c>
      <c r="C9185" t="s">
        <v>0</v>
      </c>
      <c r="D9185">
        <v>13</v>
      </c>
      <c r="E9185" t="s">
        <v>1939</v>
      </c>
      <c r="F9185" t="s">
        <v>2058</v>
      </c>
      <c r="G9185" t="s">
        <v>2037</v>
      </c>
      <c r="H9185" t="s">
        <v>2824</v>
      </c>
      <c r="I9185">
        <v>2006</v>
      </c>
      <c r="J9185" t="s">
        <v>3372</v>
      </c>
    </row>
    <row r="9186" spans="1:10" x14ac:dyDescent="0.35">
      <c r="A9186" t="s">
        <v>2642</v>
      </c>
      <c r="B9186" t="s">
        <v>0</v>
      </c>
      <c r="C9186" t="s">
        <v>0</v>
      </c>
      <c r="D9186">
        <v>2</v>
      </c>
      <c r="E9186" t="s">
        <v>1991</v>
      </c>
      <c r="F9186" t="s">
        <v>2058</v>
      </c>
      <c r="G9186" t="s">
        <v>2037</v>
      </c>
      <c r="H9186" t="s">
        <v>2824</v>
      </c>
      <c r="I9186">
        <v>2006</v>
      </c>
      <c r="J9186" t="s">
        <v>3372</v>
      </c>
    </row>
    <row r="9187" spans="1:10" x14ac:dyDescent="0.35">
      <c r="A9187" t="s">
        <v>2586</v>
      </c>
      <c r="B9187" t="s">
        <v>0</v>
      </c>
      <c r="C9187" t="s">
        <v>0</v>
      </c>
      <c r="D9187">
        <v>5</v>
      </c>
      <c r="E9187" t="s">
        <v>1991</v>
      </c>
      <c r="F9187" t="s">
        <v>2058</v>
      </c>
      <c r="G9187" t="s">
        <v>2037</v>
      </c>
      <c r="H9187" t="s">
        <v>2825</v>
      </c>
      <c r="I9187">
        <v>2006</v>
      </c>
      <c r="J9187" t="s">
        <v>3372</v>
      </c>
    </row>
    <row r="9188" spans="1:10" x14ac:dyDescent="0.35">
      <c r="A9188" t="s">
        <v>2587</v>
      </c>
      <c r="B9188" t="s">
        <v>0</v>
      </c>
      <c r="C9188" t="s">
        <v>0</v>
      </c>
      <c r="D9188">
        <v>2</v>
      </c>
      <c r="E9188" t="s">
        <v>1939</v>
      </c>
      <c r="F9188" t="s">
        <v>2058</v>
      </c>
      <c r="G9188" t="s">
        <v>2037</v>
      </c>
      <c r="H9188" t="s">
        <v>2825</v>
      </c>
      <c r="I9188">
        <v>2006</v>
      </c>
      <c r="J9188" t="s">
        <v>3372</v>
      </c>
    </row>
    <row r="9189" spans="1:10" x14ac:dyDescent="0.35">
      <c r="A9189" t="s">
        <v>2583</v>
      </c>
      <c r="B9189" t="s">
        <v>0</v>
      </c>
      <c r="C9189" t="s">
        <v>0</v>
      </c>
      <c r="D9189">
        <v>2</v>
      </c>
      <c r="E9189" t="s">
        <v>1991</v>
      </c>
      <c r="F9189" t="s">
        <v>2058</v>
      </c>
      <c r="G9189" t="s">
        <v>2038</v>
      </c>
      <c r="H9189" t="s">
        <v>2826</v>
      </c>
      <c r="I9189">
        <v>2006</v>
      </c>
      <c r="J9189" t="s">
        <v>3372</v>
      </c>
    </row>
    <row r="9190" spans="1:10" x14ac:dyDescent="0.35">
      <c r="A9190" t="s">
        <v>2586</v>
      </c>
      <c r="B9190" t="s">
        <v>0</v>
      </c>
      <c r="C9190" t="s">
        <v>0</v>
      </c>
      <c r="D9190">
        <v>7</v>
      </c>
      <c r="E9190" t="s">
        <v>1991</v>
      </c>
      <c r="F9190" t="s">
        <v>2058</v>
      </c>
      <c r="G9190" t="s">
        <v>2038</v>
      </c>
      <c r="H9190" t="s">
        <v>2826</v>
      </c>
      <c r="I9190">
        <v>2006</v>
      </c>
      <c r="J9190" t="s">
        <v>3372</v>
      </c>
    </row>
    <row r="9191" spans="1:10" x14ac:dyDescent="0.35">
      <c r="A9191" t="s">
        <v>2589</v>
      </c>
      <c r="B9191" t="s">
        <v>0</v>
      </c>
      <c r="C9191" t="s">
        <v>0</v>
      </c>
      <c r="D9191">
        <v>2</v>
      </c>
      <c r="E9191" t="s">
        <v>1991</v>
      </c>
      <c r="F9191" t="s">
        <v>2058</v>
      </c>
      <c r="G9191" t="s">
        <v>2038</v>
      </c>
      <c r="H9191" t="s">
        <v>2826</v>
      </c>
      <c r="I9191">
        <v>2006</v>
      </c>
      <c r="J9191" t="s">
        <v>3372</v>
      </c>
    </row>
    <row r="9192" spans="1:10" x14ac:dyDescent="0.35">
      <c r="A9192" t="s">
        <v>2587</v>
      </c>
      <c r="B9192" t="s">
        <v>0</v>
      </c>
      <c r="C9192" t="s">
        <v>0</v>
      </c>
      <c r="D9192">
        <v>3</v>
      </c>
      <c r="E9192" t="s">
        <v>1939</v>
      </c>
      <c r="F9192" t="s">
        <v>2058</v>
      </c>
      <c r="G9192" t="s">
        <v>2038</v>
      </c>
      <c r="H9192" t="s">
        <v>2826</v>
      </c>
      <c r="I9192">
        <v>2006</v>
      </c>
      <c r="J9192" t="s">
        <v>3372</v>
      </c>
    </row>
    <row r="9193" spans="1:10" x14ac:dyDescent="0.35">
      <c r="A9193" t="s">
        <v>2611</v>
      </c>
      <c r="B9193" t="s">
        <v>0</v>
      </c>
      <c r="C9193" t="s">
        <v>0</v>
      </c>
      <c r="D9193">
        <v>1</v>
      </c>
      <c r="E9193" t="s">
        <v>1940</v>
      </c>
      <c r="F9193" t="s">
        <v>2058</v>
      </c>
      <c r="G9193" t="s">
        <v>2038</v>
      </c>
      <c r="H9193" t="s">
        <v>2827</v>
      </c>
      <c r="I9193">
        <v>2006</v>
      </c>
      <c r="J9193" t="s">
        <v>3372</v>
      </c>
    </row>
    <row r="9194" spans="1:10" x14ac:dyDescent="0.35">
      <c r="A9194" t="s">
        <v>2583</v>
      </c>
      <c r="B9194" t="s">
        <v>0</v>
      </c>
      <c r="C9194" t="s">
        <v>0</v>
      </c>
      <c r="D9194">
        <v>3</v>
      </c>
      <c r="E9194" t="s">
        <v>1991</v>
      </c>
      <c r="F9194" t="s">
        <v>2058</v>
      </c>
      <c r="G9194" t="s">
        <v>2038</v>
      </c>
      <c r="H9194" t="s">
        <v>2827</v>
      </c>
      <c r="I9194">
        <v>2006</v>
      </c>
      <c r="J9194" t="s">
        <v>3372</v>
      </c>
    </row>
    <row r="9195" spans="1:10" x14ac:dyDescent="0.35">
      <c r="A9195" t="s">
        <v>2594</v>
      </c>
      <c r="B9195" t="s">
        <v>0</v>
      </c>
      <c r="C9195" t="s">
        <v>0</v>
      </c>
      <c r="D9195">
        <v>1</v>
      </c>
      <c r="E9195" t="s">
        <v>1991</v>
      </c>
      <c r="F9195" t="s">
        <v>2058</v>
      </c>
      <c r="G9195" t="s">
        <v>2038</v>
      </c>
      <c r="H9195" t="s">
        <v>2827</v>
      </c>
      <c r="I9195">
        <v>2006</v>
      </c>
      <c r="J9195" t="s">
        <v>3372</v>
      </c>
    </row>
    <row r="9196" spans="1:10" x14ac:dyDescent="0.35">
      <c r="A9196" t="s">
        <v>2581</v>
      </c>
      <c r="B9196" t="s">
        <v>0</v>
      </c>
      <c r="C9196" t="s">
        <v>0</v>
      </c>
      <c r="D9196">
        <v>1</v>
      </c>
      <c r="E9196" t="s">
        <v>1991</v>
      </c>
      <c r="F9196" t="s">
        <v>2058</v>
      </c>
      <c r="G9196" t="s">
        <v>2038</v>
      </c>
      <c r="H9196" t="s">
        <v>2827</v>
      </c>
      <c r="I9196">
        <v>2006</v>
      </c>
      <c r="J9196" t="s">
        <v>3372</v>
      </c>
    </row>
    <row r="9197" spans="1:10" x14ac:dyDescent="0.35">
      <c r="A9197" t="s">
        <v>2592</v>
      </c>
      <c r="B9197" t="s">
        <v>0</v>
      </c>
      <c r="C9197" t="s">
        <v>0</v>
      </c>
      <c r="D9197">
        <v>5</v>
      </c>
      <c r="E9197" t="s">
        <v>1940</v>
      </c>
      <c r="F9197" t="s">
        <v>2058</v>
      </c>
      <c r="G9197" t="s">
        <v>2038</v>
      </c>
      <c r="H9197" t="s">
        <v>2827</v>
      </c>
      <c r="I9197">
        <v>2006</v>
      </c>
      <c r="J9197" t="s">
        <v>3372</v>
      </c>
    </row>
    <row r="9198" spans="1:10" x14ac:dyDescent="0.35">
      <c r="A9198" t="s">
        <v>2586</v>
      </c>
      <c r="B9198" t="s">
        <v>0</v>
      </c>
      <c r="C9198" t="s">
        <v>0</v>
      </c>
      <c r="D9198">
        <v>12</v>
      </c>
      <c r="E9198" t="s">
        <v>1991</v>
      </c>
      <c r="F9198" t="s">
        <v>2058</v>
      </c>
      <c r="G9198" t="s">
        <v>2038</v>
      </c>
      <c r="H9198" t="s">
        <v>2827</v>
      </c>
      <c r="I9198">
        <v>2006</v>
      </c>
      <c r="J9198" t="s">
        <v>3372</v>
      </c>
    </row>
    <row r="9199" spans="1:10" x14ac:dyDescent="0.35">
      <c r="A9199" t="s">
        <v>2589</v>
      </c>
      <c r="B9199" t="s">
        <v>0</v>
      </c>
      <c r="C9199" t="s">
        <v>0</v>
      </c>
      <c r="D9199">
        <v>5</v>
      </c>
      <c r="E9199" t="s">
        <v>1991</v>
      </c>
      <c r="F9199" t="s">
        <v>2058</v>
      </c>
      <c r="G9199" t="s">
        <v>2038</v>
      </c>
      <c r="H9199" t="s">
        <v>2827</v>
      </c>
      <c r="I9199">
        <v>2006</v>
      </c>
      <c r="J9199" t="s">
        <v>3372</v>
      </c>
    </row>
    <row r="9200" spans="1:10" x14ac:dyDescent="0.35">
      <c r="A9200" t="s">
        <v>2587</v>
      </c>
      <c r="B9200" t="s">
        <v>0</v>
      </c>
      <c r="C9200" t="s">
        <v>0</v>
      </c>
      <c r="D9200">
        <v>4</v>
      </c>
      <c r="E9200" t="s">
        <v>1939</v>
      </c>
      <c r="F9200" t="s">
        <v>2058</v>
      </c>
      <c r="G9200" t="s">
        <v>2038</v>
      </c>
      <c r="H9200" t="s">
        <v>2827</v>
      </c>
      <c r="I9200">
        <v>2006</v>
      </c>
      <c r="J9200" t="s">
        <v>3372</v>
      </c>
    </row>
    <row r="9201" spans="1:10" x14ac:dyDescent="0.35">
      <c r="A9201" t="s">
        <v>2642</v>
      </c>
      <c r="B9201" t="s">
        <v>0</v>
      </c>
      <c r="C9201" t="s">
        <v>0</v>
      </c>
      <c r="D9201">
        <v>1</v>
      </c>
      <c r="E9201" t="s">
        <v>1991</v>
      </c>
      <c r="F9201" t="s">
        <v>2058</v>
      </c>
      <c r="G9201" t="s">
        <v>2038</v>
      </c>
      <c r="H9201" t="s">
        <v>2827</v>
      </c>
      <c r="I9201">
        <v>2006</v>
      </c>
      <c r="J9201" t="s">
        <v>3372</v>
      </c>
    </row>
    <row r="9202" spans="1:10" x14ac:dyDescent="0.35">
      <c r="A9202" t="s">
        <v>2592</v>
      </c>
      <c r="B9202" t="s">
        <v>0</v>
      </c>
      <c r="C9202" t="s">
        <v>0</v>
      </c>
      <c r="D9202">
        <v>1</v>
      </c>
      <c r="E9202" t="s">
        <v>1940</v>
      </c>
      <c r="F9202" t="s">
        <v>2058</v>
      </c>
      <c r="G9202" t="s">
        <v>2031</v>
      </c>
      <c r="H9202" t="s">
        <v>2828</v>
      </c>
      <c r="I9202">
        <v>2006</v>
      </c>
      <c r="J9202" t="s">
        <v>3372</v>
      </c>
    </row>
    <row r="9203" spans="1:10" x14ac:dyDescent="0.35">
      <c r="A9203" t="s">
        <v>2586</v>
      </c>
      <c r="B9203" t="s">
        <v>0</v>
      </c>
      <c r="C9203" t="s">
        <v>0</v>
      </c>
      <c r="D9203">
        <v>4</v>
      </c>
      <c r="E9203" t="s">
        <v>1991</v>
      </c>
      <c r="F9203" t="s">
        <v>2058</v>
      </c>
      <c r="G9203" t="s">
        <v>2031</v>
      </c>
      <c r="H9203" t="s">
        <v>2828</v>
      </c>
      <c r="I9203">
        <v>2006</v>
      </c>
      <c r="J9203" t="s">
        <v>3372</v>
      </c>
    </row>
    <row r="9204" spans="1:10" x14ac:dyDescent="0.35">
      <c r="A9204" t="s">
        <v>2589</v>
      </c>
      <c r="B9204" t="s">
        <v>0</v>
      </c>
      <c r="C9204" t="s">
        <v>0</v>
      </c>
      <c r="D9204">
        <v>1</v>
      </c>
      <c r="E9204" t="s">
        <v>1991</v>
      </c>
      <c r="F9204" t="s">
        <v>2058</v>
      </c>
      <c r="G9204" t="s">
        <v>2031</v>
      </c>
      <c r="H9204" t="s">
        <v>2828</v>
      </c>
      <c r="I9204">
        <v>2006</v>
      </c>
      <c r="J9204" t="s">
        <v>3372</v>
      </c>
    </row>
    <row r="9205" spans="1:10" x14ac:dyDescent="0.35">
      <c r="A9205" t="s">
        <v>2587</v>
      </c>
      <c r="B9205" t="s">
        <v>0</v>
      </c>
      <c r="C9205" t="s">
        <v>0</v>
      </c>
      <c r="D9205">
        <v>3</v>
      </c>
      <c r="E9205" t="s">
        <v>1939</v>
      </c>
      <c r="F9205" t="s">
        <v>2058</v>
      </c>
      <c r="G9205" t="s">
        <v>2031</v>
      </c>
      <c r="H9205" t="s">
        <v>2828</v>
      </c>
      <c r="I9205">
        <v>2006</v>
      </c>
      <c r="J9205" t="s">
        <v>3372</v>
      </c>
    </row>
    <row r="9206" spans="1:10" x14ac:dyDescent="0.35">
      <c r="A9206" t="s">
        <v>2717</v>
      </c>
      <c r="B9206" t="s">
        <v>0</v>
      </c>
      <c r="C9206" t="s">
        <v>0</v>
      </c>
      <c r="D9206">
        <v>1</v>
      </c>
      <c r="E9206" t="s">
        <v>1940</v>
      </c>
      <c r="F9206" t="s">
        <v>2058</v>
      </c>
      <c r="G9206" t="s">
        <v>2031</v>
      </c>
      <c r="H9206" t="s">
        <v>2674</v>
      </c>
      <c r="I9206">
        <v>2006</v>
      </c>
      <c r="J9206" t="s">
        <v>3372</v>
      </c>
    </row>
    <row r="9207" spans="1:10" x14ac:dyDescent="0.35">
      <c r="A9207" t="s">
        <v>2611</v>
      </c>
      <c r="B9207" t="s">
        <v>0</v>
      </c>
      <c r="C9207" t="s">
        <v>0</v>
      </c>
      <c r="D9207">
        <v>1</v>
      </c>
      <c r="E9207" t="s">
        <v>1940</v>
      </c>
      <c r="F9207" t="s">
        <v>2058</v>
      </c>
      <c r="G9207" t="s">
        <v>2031</v>
      </c>
      <c r="H9207" t="s">
        <v>2674</v>
      </c>
      <c r="I9207">
        <v>2006</v>
      </c>
      <c r="J9207" t="s">
        <v>3372</v>
      </c>
    </row>
    <row r="9208" spans="1:10" x14ac:dyDescent="0.35">
      <c r="A9208" t="s">
        <v>2602</v>
      </c>
      <c r="B9208" t="s">
        <v>0</v>
      </c>
      <c r="C9208" t="s">
        <v>0</v>
      </c>
      <c r="D9208">
        <v>1</v>
      </c>
      <c r="E9208" t="s">
        <v>1991</v>
      </c>
      <c r="F9208" t="s">
        <v>2058</v>
      </c>
      <c r="G9208" t="s">
        <v>2031</v>
      </c>
      <c r="H9208" t="s">
        <v>2674</v>
      </c>
      <c r="I9208">
        <v>2006</v>
      </c>
      <c r="J9208" t="s">
        <v>3372</v>
      </c>
    </row>
    <row r="9209" spans="1:10" x14ac:dyDescent="0.35">
      <c r="A9209" t="s">
        <v>2583</v>
      </c>
      <c r="B9209" t="s">
        <v>0</v>
      </c>
      <c r="C9209" t="s">
        <v>0</v>
      </c>
      <c r="D9209">
        <v>1</v>
      </c>
      <c r="E9209" t="s">
        <v>1991</v>
      </c>
      <c r="F9209" t="s">
        <v>2058</v>
      </c>
      <c r="G9209" t="s">
        <v>2031</v>
      </c>
      <c r="H9209" t="s">
        <v>2674</v>
      </c>
      <c r="I9209">
        <v>2006</v>
      </c>
      <c r="J9209" t="s">
        <v>3372</v>
      </c>
    </row>
    <row r="9210" spans="1:10" x14ac:dyDescent="0.35">
      <c r="A9210" t="s">
        <v>2583</v>
      </c>
      <c r="B9210" t="s">
        <v>0</v>
      </c>
      <c r="C9210" t="s">
        <v>0</v>
      </c>
      <c r="D9210">
        <v>4</v>
      </c>
      <c r="E9210" t="s">
        <v>1991</v>
      </c>
      <c r="F9210" t="s">
        <v>2058</v>
      </c>
      <c r="G9210" t="s">
        <v>2031</v>
      </c>
      <c r="H9210" t="s">
        <v>2674</v>
      </c>
      <c r="I9210">
        <v>2006</v>
      </c>
      <c r="J9210" t="s">
        <v>3372</v>
      </c>
    </row>
    <row r="9211" spans="1:10" x14ac:dyDescent="0.35">
      <c r="A9211" t="s">
        <v>2627</v>
      </c>
      <c r="B9211" t="s">
        <v>0</v>
      </c>
      <c r="C9211" t="s">
        <v>0</v>
      </c>
      <c r="D9211">
        <v>1</v>
      </c>
      <c r="E9211" t="s">
        <v>1991</v>
      </c>
      <c r="F9211" t="s">
        <v>2058</v>
      </c>
      <c r="G9211" t="s">
        <v>2031</v>
      </c>
      <c r="H9211" t="s">
        <v>2674</v>
      </c>
      <c r="I9211">
        <v>2006</v>
      </c>
      <c r="J9211" t="s">
        <v>3372</v>
      </c>
    </row>
    <row r="9212" spans="1:10" x14ac:dyDescent="0.35">
      <c r="A9212" t="s">
        <v>2581</v>
      </c>
      <c r="B9212" t="s">
        <v>0</v>
      </c>
      <c r="C9212" t="s">
        <v>0</v>
      </c>
      <c r="D9212">
        <v>2</v>
      </c>
      <c r="E9212" t="s">
        <v>1991</v>
      </c>
      <c r="F9212" t="s">
        <v>2058</v>
      </c>
      <c r="G9212" t="s">
        <v>2031</v>
      </c>
      <c r="H9212" t="s">
        <v>2674</v>
      </c>
      <c r="I9212">
        <v>2006</v>
      </c>
      <c r="J9212" t="s">
        <v>3372</v>
      </c>
    </row>
    <row r="9213" spans="1:10" x14ac:dyDescent="0.35">
      <c r="A9213" t="s">
        <v>2592</v>
      </c>
      <c r="B9213" t="s">
        <v>0</v>
      </c>
      <c r="C9213" t="s">
        <v>0</v>
      </c>
      <c r="D9213">
        <v>2</v>
      </c>
      <c r="E9213" t="s">
        <v>1940</v>
      </c>
      <c r="F9213" t="s">
        <v>2058</v>
      </c>
      <c r="G9213" t="s">
        <v>2031</v>
      </c>
      <c r="H9213" t="s">
        <v>2674</v>
      </c>
      <c r="I9213">
        <v>2006</v>
      </c>
      <c r="J9213" t="s">
        <v>3372</v>
      </c>
    </row>
    <row r="9214" spans="1:10" x14ac:dyDescent="0.35">
      <c r="A9214" t="s">
        <v>2586</v>
      </c>
      <c r="B9214" t="s">
        <v>0</v>
      </c>
      <c r="C9214" t="s">
        <v>0</v>
      </c>
      <c r="D9214">
        <v>4</v>
      </c>
      <c r="E9214" t="s">
        <v>1991</v>
      </c>
      <c r="F9214" t="s">
        <v>2058</v>
      </c>
      <c r="G9214" t="s">
        <v>2031</v>
      </c>
      <c r="H9214" t="s">
        <v>2674</v>
      </c>
      <c r="I9214">
        <v>2006</v>
      </c>
      <c r="J9214" t="s">
        <v>3372</v>
      </c>
    </row>
    <row r="9215" spans="1:10" x14ac:dyDescent="0.35">
      <c r="A9215" t="s">
        <v>2586</v>
      </c>
      <c r="B9215" t="s">
        <v>0</v>
      </c>
      <c r="C9215" t="s">
        <v>0</v>
      </c>
      <c r="D9215">
        <v>24</v>
      </c>
      <c r="E9215" t="s">
        <v>1991</v>
      </c>
      <c r="F9215" t="s">
        <v>2058</v>
      </c>
      <c r="G9215" t="s">
        <v>2031</v>
      </c>
      <c r="H9215" t="s">
        <v>2674</v>
      </c>
      <c r="I9215">
        <v>2006</v>
      </c>
      <c r="J9215" t="s">
        <v>3372</v>
      </c>
    </row>
    <row r="9216" spans="1:10" x14ac:dyDescent="0.35">
      <c r="A9216" t="s">
        <v>2589</v>
      </c>
      <c r="B9216" t="s">
        <v>0</v>
      </c>
      <c r="C9216" t="s">
        <v>0</v>
      </c>
      <c r="D9216">
        <v>6</v>
      </c>
      <c r="E9216" t="s">
        <v>1991</v>
      </c>
      <c r="F9216" t="s">
        <v>2058</v>
      </c>
      <c r="G9216" t="s">
        <v>2031</v>
      </c>
      <c r="H9216" t="s">
        <v>2674</v>
      </c>
      <c r="I9216">
        <v>2006</v>
      </c>
      <c r="J9216" t="s">
        <v>3372</v>
      </c>
    </row>
    <row r="9217" spans="1:10" x14ac:dyDescent="0.35">
      <c r="A9217" t="s">
        <v>2587</v>
      </c>
      <c r="B9217" t="s">
        <v>0</v>
      </c>
      <c r="C9217" t="s">
        <v>0</v>
      </c>
      <c r="D9217">
        <v>6</v>
      </c>
      <c r="E9217" t="s">
        <v>1939</v>
      </c>
      <c r="F9217" t="s">
        <v>2058</v>
      </c>
      <c r="G9217" t="s">
        <v>2031</v>
      </c>
      <c r="H9217" t="s">
        <v>2674</v>
      </c>
      <c r="I9217">
        <v>2006</v>
      </c>
      <c r="J9217" t="s">
        <v>3372</v>
      </c>
    </row>
    <row r="9218" spans="1:10" x14ac:dyDescent="0.35">
      <c r="A9218" t="s">
        <v>2587</v>
      </c>
      <c r="B9218" t="s">
        <v>0</v>
      </c>
      <c r="C9218" t="s">
        <v>0</v>
      </c>
      <c r="D9218">
        <v>9</v>
      </c>
      <c r="E9218" t="s">
        <v>1939</v>
      </c>
      <c r="F9218" t="s">
        <v>2058</v>
      </c>
      <c r="G9218" t="s">
        <v>2031</v>
      </c>
      <c r="H9218" t="s">
        <v>2674</v>
      </c>
      <c r="I9218">
        <v>2006</v>
      </c>
      <c r="J9218" t="s">
        <v>3372</v>
      </c>
    </row>
    <row r="9219" spans="1:10" x14ac:dyDescent="0.35">
      <c r="A9219" t="s">
        <v>2642</v>
      </c>
      <c r="B9219" t="s">
        <v>0</v>
      </c>
      <c r="C9219" t="s">
        <v>0</v>
      </c>
      <c r="D9219">
        <v>1</v>
      </c>
      <c r="E9219" t="s">
        <v>1991</v>
      </c>
      <c r="F9219" t="s">
        <v>2058</v>
      </c>
      <c r="G9219" t="s">
        <v>2031</v>
      </c>
      <c r="H9219" t="s">
        <v>2674</v>
      </c>
      <c r="I9219">
        <v>2006</v>
      </c>
      <c r="J9219" t="s">
        <v>3372</v>
      </c>
    </row>
    <row r="9220" spans="1:10" x14ac:dyDescent="0.35">
      <c r="A9220" t="s">
        <v>2611</v>
      </c>
      <c r="B9220" t="s">
        <v>0</v>
      </c>
      <c r="C9220" t="s">
        <v>0</v>
      </c>
      <c r="D9220">
        <v>1</v>
      </c>
      <c r="E9220" t="s">
        <v>1940</v>
      </c>
      <c r="F9220" t="s">
        <v>2058</v>
      </c>
      <c r="G9220" t="s">
        <v>2033</v>
      </c>
      <c r="H9220" t="s">
        <v>2829</v>
      </c>
      <c r="I9220">
        <v>2006</v>
      </c>
      <c r="J9220" t="s">
        <v>3372</v>
      </c>
    </row>
    <row r="9221" spans="1:10" x14ac:dyDescent="0.35">
      <c r="A9221" t="s">
        <v>2612</v>
      </c>
      <c r="B9221" t="s">
        <v>0</v>
      </c>
      <c r="C9221" t="s">
        <v>0</v>
      </c>
      <c r="D9221">
        <v>1</v>
      </c>
      <c r="E9221" t="s">
        <v>1940</v>
      </c>
      <c r="F9221" t="s">
        <v>2058</v>
      </c>
      <c r="G9221" t="s">
        <v>2033</v>
      </c>
      <c r="H9221" t="s">
        <v>2829</v>
      </c>
      <c r="I9221">
        <v>2006</v>
      </c>
      <c r="J9221" t="s">
        <v>3372</v>
      </c>
    </row>
    <row r="9222" spans="1:10" x14ac:dyDescent="0.35">
      <c r="A9222" t="s">
        <v>2583</v>
      </c>
      <c r="B9222" t="s">
        <v>0</v>
      </c>
      <c r="C9222" t="s">
        <v>0</v>
      </c>
      <c r="D9222">
        <v>4</v>
      </c>
      <c r="E9222" t="s">
        <v>1991</v>
      </c>
      <c r="F9222" t="s">
        <v>2058</v>
      </c>
      <c r="G9222" t="s">
        <v>2033</v>
      </c>
      <c r="H9222" t="s">
        <v>2829</v>
      </c>
      <c r="I9222">
        <v>2006</v>
      </c>
      <c r="J9222" t="s">
        <v>3372</v>
      </c>
    </row>
    <row r="9223" spans="1:10" x14ac:dyDescent="0.35">
      <c r="A9223" t="s">
        <v>2594</v>
      </c>
      <c r="B9223" t="s">
        <v>0</v>
      </c>
      <c r="C9223" t="s">
        <v>0</v>
      </c>
      <c r="D9223">
        <v>1</v>
      </c>
      <c r="E9223" t="s">
        <v>1991</v>
      </c>
      <c r="F9223" t="s">
        <v>2058</v>
      </c>
      <c r="G9223" t="s">
        <v>2033</v>
      </c>
      <c r="H9223" t="s">
        <v>2829</v>
      </c>
      <c r="I9223">
        <v>2006</v>
      </c>
      <c r="J9223" t="s">
        <v>3372</v>
      </c>
    </row>
    <row r="9224" spans="1:10" x14ac:dyDescent="0.35">
      <c r="A9224" t="s">
        <v>2581</v>
      </c>
      <c r="B9224" t="s">
        <v>0</v>
      </c>
      <c r="C9224" t="s">
        <v>0</v>
      </c>
      <c r="D9224">
        <v>2</v>
      </c>
      <c r="E9224" t="s">
        <v>1991</v>
      </c>
      <c r="F9224" t="s">
        <v>2058</v>
      </c>
      <c r="G9224" t="s">
        <v>2033</v>
      </c>
      <c r="H9224" t="s">
        <v>2829</v>
      </c>
      <c r="I9224">
        <v>2006</v>
      </c>
      <c r="J9224" t="s">
        <v>3372</v>
      </c>
    </row>
    <row r="9225" spans="1:10" x14ac:dyDescent="0.35">
      <c r="A9225" t="s">
        <v>2592</v>
      </c>
      <c r="B9225" t="s">
        <v>0</v>
      </c>
      <c r="C9225" t="s">
        <v>0</v>
      </c>
      <c r="D9225">
        <v>2</v>
      </c>
      <c r="E9225" t="s">
        <v>1940</v>
      </c>
      <c r="F9225" t="s">
        <v>2058</v>
      </c>
      <c r="G9225" t="s">
        <v>2033</v>
      </c>
      <c r="H9225" t="s">
        <v>2829</v>
      </c>
      <c r="I9225">
        <v>2006</v>
      </c>
      <c r="J9225" t="s">
        <v>3372</v>
      </c>
    </row>
    <row r="9226" spans="1:10" x14ac:dyDescent="0.35">
      <c r="A9226" t="s">
        <v>2586</v>
      </c>
      <c r="B9226" t="s">
        <v>0</v>
      </c>
      <c r="C9226" t="s">
        <v>0</v>
      </c>
      <c r="D9226">
        <v>21</v>
      </c>
      <c r="E9226" t="s">
        <v>1991</v>
      </c>
      <c r="F9226" t="s">
        <v>2058</v>
      </c>
      <c r="G9226" t="s">
        <v>2033</v>
      </c>
      <c r="H9226" t="s">
        <v>2829</v>
      </c>
      <c r="I9226">
        <v>2006</v>
      </c>
      <c r="J9226" t="s">
        <v>3372</v>
      </c>
    </row>
    <row r="9227" spans="1:10" x14ac:dyDescent="0.35">
      <c r="A9227" t="s">
        <v>2589</v>
      </c>
      <c r="B9227" t="s">
        <v>0</v>
      </c>
      <c r="C9227" t="s">
        <v>0</v>
      </c>
      <c r="D9227">
        <v>7</v>
      </c>
      <c r="E9227" t="s">
        <v>1991</v>
      </c>
      <c r="F9227" t="s">
        <v>2058</v>
      </c>
      <c r="G9227" t="s">
        <v>2033</v>
      </c>
      <c r="H9227" t="s">
        <v>2829</v>
      </c>
      <c r="I9227">
        <v>2006</v>
      </c>
      <c r="J9227" t="s">
        <v>3372</v>
      </c>
    </row>
    <row r="9228" spans="1:10" x14ac:dyDescent="0.35">
      <c r="A9228" t="s">
        <v>2587</v>
      </c>
      <c r="B9228" t="s">
        <v>0</v>
      </c>
      <c r="C9228" t="s">
        <v>0</v>
      </c>
      <c r="D9228">
        <v>4</v>
      </c>
      <c r="E9228" t="s">
        <v>1939</v>
      </c>
      <c r="F9228" t="s">
        <v>2058</v>
      </c>
      <c r="G9228" t="s">
        <v>2033</v>
      </c>
      <c r="H9228" t="s">
        <v>2829</v>
      </c>
      <c r="I9228">
        <v>2006</v>
      </c>
      <c r="J9228" t="s">
        <v>3372</v>
      </c>
    </row>
    <row r="9229" spans="1:10" x14ac:dyDescent="0.35">
      <c r="A9229" t="s">
        <v>2642</v>
      </c>
      <c r="B9229" t="s">
        <v>0</v>
      </c>
      <c r="C9229" t="s">
        <v>0</v>
      </c>
      <c r="D9229">
        <v>1</v>
      </c>
      <c r="E9229" t="s">
        <v>1991</v>
      </c>
      <c r="F9229" t="s">
        <v>2058</v>
      </c>
      <c r="G9229" t="s">
        <v>2033</v>
      </c>
      <c r="H9229" t="s">
        <v>2829</v>
      </c>
      <c r="I9229">
        <v>2006</v>
      </c>
      <c r="J9229" t="s">
        <v>3372</v>
      </c>
    </row>
    <row r="9230" spans="1:10" x14ac:dyDescent="0.35">
      <c r="A9230" t="s">
        <v>2602</v>
      </c>
      <c r="B9230" t="s">
        <v>0</v>
      </c>
      <c r="C9230" t="s">
        <v>0</v>
      </c>
      <c r="D9230">
        <v>1</v>
      </c>
      <c r="E9230" t="s">
        <v>1991</v>
      </c>
      <c r="F9230" t="s">
        <v>2058</v>
      </c>
      <c r="G9230" t="s">
        <v>2033</v>
      </c>
      <c r="H9230" t="s">
        <v>2830</v>
      </c>
      <c r="I9230">
        <v>2006</v>
      </c>
      <c r="J9230" t="s">
        <v>3372</v>
      </c>
    </row>
    <row r="9231" spans="1:10" x14ac:dyDescent="0.35">
      <c r="A9231" t="s">
        <v>2586</v>
      </c>
      <c r="B9231" t="s">
        <v>0</v>
      </c>
      <c r="C9231" t="s">
        <v>0</v>
      </c>
      <c r="D9231">
        <v>2</v>
      </c>
      <c r="E9231" t="s">
        <v>1991</v>
      </c>
      <c r="F9231" t="s">
        <v>2058</v>
      </c>
      <c r="G9231" t="s">
        <v>2033</v>
      </c>
      <c r="H9231" t="s">
        <v>2830</v>
      </c>
      <c r="I9231">
        <v>2006</v>
      </c>
      <c r="J9231" t="s">
        <v>3372</v>
      </c>
    </row>
    <row r="9232" spans="1:10" x14ac:dyDescent="0.35">
      <c r="A9232" t="s">
        <v>2589</v>
      </c>
      <c r="B9232" t="s">
        <v>0</v>
      </c>
      <c r="C9232" t="s">
        <v>0</v>
      </c>
      <c r="D9232">
        <v>1</v>
      </c>
      <c r="E9232" t="s">
        <v>1991</v>
      </c>
      <c r="F9232" t="s">
        <v>2058</v>
      </c>
      <c r="G9232" t="s">
        <v>2033</v>
      </c>
      <c r="H9232" t="s">
        <v>2830</v>
      </c>
      <c r="I9232">
        <v>2006</v>
      </c>
      <c r="J9232" t="s">
        <v>3372</v>
      </c>
    </row>
    <row r="9233" spans="1:10" x14ac:dyDescent="0.35">
      <c r="A9233" t="s">
        <v>2587</v>
      </c>
      <c r="B9233" t="s">
        <v>0</v>
      </c>
      <c r="C9233" t="s">
        <v>0</v>
      </c>
      <c r="D9233">
        <v>1</v>
      </c>
      <c r="E9233" t="s">
        <v>1939</v>
      </c>
      <c r="F9233" t="s">
        <v>2058</v>
      </c>
      <c r="G9233" t="s">
        <v>2033</v>
      </c>
      <c r="H9233" t="s">
        <v>2830</v>
      </c>
      <c r="I9233">
        <v>2006</v>
      </c>
      <c r="J9233" t="s">
        <v>3372</v>
      </c>
    </row>
    <row r="9234" spans="1:10" x14ac:dyDescent="0.35">
      <c r="A9234" t="s">
        <v>2583</v>
      </c>
      <c r="B9234" t="s">
        <v>0</v>
      </c>
      <c r="C9234" t="s">
        <v>0</v>
      </c>
      <c r="D9234">
        <v>1</v>
      </c>
      <c r="E9234" t="s">
        <v>1991</v>
      </c>
      <c r="F9234" t="s">
        <v>2058</v>
      </c>
      <c r="G9234" t="s">
        <v>2034</v>
      </c>
      <c r="H9234" t="s">
        <v>2831</v>
      </c>
      <c r="I9234">
        <v>2006</v>
      </c>
      <c r="J9234" t="s">
        <v>3372</v>
      </c>
    </row>
    <row r="9235" spans="1:10" x14ac:dyDescent="0.35">
      <c r="A9235" t="s">
        <v>2594</v>
      </c>
      <c r="B9235" t="s">
        <v>0</v>
      </c>
      <c r="C9235" t="s">
        <v>0</v>
      </c>
      <c r="D9235">
        <v>1</v>
      </c>
      <c r="E9235" t="s">
        <v>1991</v>
      </c>
      <c r="F9235" t="s">
        <v>2058</v>
      </c>
      <c r="G9235" t="s">
        <v>2034</v>
      </c>
      <c r="H9235" t="s">
        <v>2831</v>
      </c>
      <c r="I9235">
        <v>2006</v>
      </c>
      <c r="J9235" t="s">
        <v>3372</v>
      </c>
    </row>
    <row r="9236" spans="1:10" x14ac:dyDescent="0.35">
      <c r="A9236" t="s">
        <v>2592</v>
      </c>
      <c r="B9236" t="s">
        <v>0</v>
      </c>
      <c r="C9236" t="s">
        <v>0</v>
      </c>
      <c r="D9236">
        <v>1</v>
      </c>
      <c r="E9236" t="s">
        <v>1940</v>
      </c>
      <c r="F9236" t="s">
        <v>2058</v>
      </c>
      <c r="G9236" t="s">
        <v>2034</v>
      </c>
      <c r="H9236" t="s">
        <v>2831</v>
      </c>
      <c r="I9236">
        <v>2006</v>
      </c>
      <c r="J9236" t="s">
        <v>3372</v>
      </c>
    </row>
    <row r="9237" spans="1:10" x14ac:dyDescent="0.35">
      <c r="A9237" t="s">
        <v>2586</v>
      </c>
      <c r="B9237" t="s">
        <v>0</v>
      </c>
      <c r="C9237" t="s">
        <v>0</v>
      </c>
      <c r="D9237">
        <v>18</v>
      </c>
      <c r="E9237" t="s">
        <v>1991</v>
      </c>
      <c r="F9237" t="s">
        <v>2058</v>
      </c>
      <c r="G9237" t="s">
        <v>2034</v>
      </c>
      <c r="H9237" t="s">
        <v>2831</v>
      </c>
      <c r="I9237">
        <v>2006</v>
      </c>
      <c r="J9237" t="s">
        <v>3372</v>
      </c>
    </row>
    <row r="9238" spans="1:10" x14ac:dyDescent="0.35">
      <c r="A9238" t="s">
        <v>2589</v>
      </c>
      <c r="B9238" t="s">
        <v>0</v>
      </c>
      <c r="C9238" t="s">
        <v>0</v>
      </c>
      <c r="D9238">
        <v>4</v>
      </c>
      <c r="E9238" t="s">
        <v>1991</v>
      </c>
      <c r="F9238" t="s">
        <v>2058</v>
      </c>
      <c r="G9238" t="s">
        <v>2034</v>
      </c>
      <c r="H9238" t="s">
        <v>2831</v>
      </c>
      <c r="I9238">
        <v>2006</v>
      </c>
      <c r="J9238" t="s">
        <v>3372</v>
      </c>
    </row>
    <row r="9239" spans="1:10" x14ac:dyDescent="0.35">
      <c r="A9239" t="s">
        <v>2587</v>
      </c>
      <c r="B9239" t="s">
        <v>0</v>
      </c>
      <c r="C9239" t="s">
        <v>0</v>
      </c>
      <c r="D9239">
        <v>4</v>
      </c>
      <c r="E9239" t="s">
        <v>1939</v>
      </c>
      <c r="F9239" t="s">
        <v>2058</v>
      </c>
      <c r="G9239" t="s">
        <v>2034</v>
      </c>
      <c r="H9239" t="s">
        <v>2831</v>
      </c>
      <c r="I9239">
        <v>2006</v>
      </c>
      <c r="J9239" t="s">
        <v>3372</v>
      </c>
    </row>
    <row r="9240" spans="1:10" x14ac:dyDescent="0.35">
      <c r="A9240" t="s">
        <v>2583</v>
      </c>
      <c r="B9240" t="s">
        <v>0</v>
      </c>
      <c r="C9240" t="s">
        <v>0</v>
      </c>
      <c r="D9240">
        <v>1</v>
      </c>
      <c r="E9240" t="s">
        <v>1991</v>
      </c>
      <c r="F9240" t="s">
        <v>2058</v>
      </c>
      <c r="G9240" t="s">
        <v>2034</v>
      </c>
      <c r="H9240" t="s">
        <v>2675</v>
      </c>
      <c r="I9240">
        <v>2006</v>
      </c>
      <c r="J9240" t="s">
        <v>3372</v>
      </c>
    </row>
    <row r="9241" spans="1:10" x14ac:dyDescent="0.35">
      <c r="A9241" t="s">
        <v>2586</v>
      </c>
      <c r="B9241" t="s">
        <v>0</v>
      </c>
      <c r="C9241" t="s">
        <v>0</v>
      </c>
      <c r="D9241">
        <v>2</v>
      </c>
      <c r="E9241" t="s">
        <v>1991</v>
      </c>
      <c r="F9241" t="s">
        <v>2058</v>
      </c>
      <c r="G9241" t="s">
        <v>2034</v>
      </c>
      <c r="H9241" t="s">
        <v>2675</v>
      </c>
      <c r="I9241">
        <v>2006</v>
      </c>
      <c r="J9241" t="s">
        <v>3372</v>
      </c>
    </row>
    <row r="9242" spans="1:10" x14ac:dyDescent="0.35">
      <c r="A9242" t="s">
        <v>2587</v>
      </c>
      <c r="B9242" t="s">
        <v>0</v>
      </c>
      <c r="C9242" t="s">
        <v>0</v>
      </c>
      <c r="D9242">
        <v>4</v>
      </c>
      <c r="E9242" t="s">
        <v>1939</v>
      </c>
      <c r="F9242" t="s">
        <v>2058</v>
      </c>
      <c r="G9242" t="s">
        <v>2034</v>
      </c>
      <c r="H9242" t="s">
        <v>2675</v>
      </c>
      <c r="I9242">
        <v>2006</v>
      </c>
      <c r="J9242" t="s">
        <v>3372</v>
      </c>
    </row>
    <row r="9243" spans="1:10" x14ac:dyDescent="0.35">
      <c r="A9243" t="s">
        <v>2702</v>
      </c>
      <c r="B9243" t="s">
        <v>0</v>
      </c>
      <c r="C9243" t="s">
        <v>0</v>
      </c>
      <c r="D9243">
        <v>1</v>
      </c>
      <c r="E9243" t="s">
        <v>1940</v>
      </c>
      <c r="F9243" t="s">
        <v>2058</v>
      </c>
      <c r="G9243" t="s">
        <v>2034</v>
      </c>
      <c r="H9243" t="s">
        <v>2676</v>
      </c>
      <c r="I9243">
        <v>2006</v>
      </c>
      <c r="J9243" t="s">
        <v>3372</v>
      </c>
    </row>
    <row r="9244" spans="1:10" x14ac:dyDescent="0.35">
      <c r="A9244" t="s">
        <v>2611</v>
      </c>
      <c r="B9244" t="s">
        <v>0</v>
      </c>
      <c r="C9244" t="s">
        <v>0</v>
      </c>
      <c r="D9244">
        <v>3</v>
      </c>
      <c r="E9244" t="s">
        <v>1940</v>
      </c>
      <c r="F9244" t="s">
        <v>2058</v>
      </c>
      <c r="G9244" t="s">
        <v>2034</v>
      </c>
      <c r="H9244" t="s">
        <v>2676</v>
      </c>
      <c r="I9244">
        <v>2006</v>
      </c>
      <c r="J9244" t="s">
        <v>3372</v>
      </c>
    </row>
    <row r="9245" spans="1:10" x14ac:dyDescent="0.35">
      <c r="A9245" t="s">
        <v>2726</v>
      </c>
      <c r="B9245" t="s">
        <v>0</v>
      </c>
      <c r="C9245" t="s">
        <v>0</v>
      </c>
      <c r="D9245">
        <v>1</v>
      </c>
      <c r="E9245" t="s">
        <v>1991</v>
      </c>
      <c r="F9245" t="s">
        <v>2058</v>
      </c>
      <c r="G9245" t="s">
        <v>2034</v>
      </c>
      <c r="H9245" t="s">
        <v>2676</v>
      </c>
      <c r="I9245">
        <v>2006</v>
      </c>
      <c r="J9245" t="s">
        <v>3372</v>
      </c>
    </row>
    <row r="9246" spans="1:10" x14ac:dyDescent="0.35">
      <c r="A9246" t="s">
        <v>2602</v>
      </c>
      <c r="B9246" t="s">
        <v>0</v>
      </c>
      <c r="C9246" t="s">
        <v>0</v>
      </c>
      <c r="D9246">
        <v>5</v>
      </c>
      <c r="E9246" t="s">
        <v>1991</v>
      </c>
      <c r="F9246" t="s">
        <v>2058</v>
      </c>
      <c r="G9246" t="s">
        <v>2034</v>
      </c>
      <c r="H9246" t="s">
        <v>2676</v>
      </c>
      <c r="I9246">
        <v>2006</v>
      </c>
      <c r="J9246" t="s">
        <v>3372</v>
      </c>
    </row>
    <row r="9247" spans="1:10" x14ac:dyDescent="0.35">
      <c r="A9247" t="s">
        <v>2616</v>
      </c>
      <c r="B9247" t="s">
        <v>0</v>
      </c>
      <c r="C9247" t="s">
        <v>0</v>
      </c>
      <c r="D9247">
        <v>4</v>
      </c>
      <c r="E9247" t="s">
        <v>1991</v>
      </c>
      <c r="F9247" t="s">
        <v>2058</v>
      </c>
      <c r="G9247" t="s">
        <v>2034</v>
      </c>
      <c r="H9247" t="s">
        <v>2676</v>
      </c>
      <c r="I9247">
        <v>2006</v>
      </c>
      <c r="J9247" t="s">
        <v>3372</v>
      </c>
    </row>
    <row r="9248" spans="1:10" x14ac:dyDescent="0.35">
      <c r="A9248" t="s">
        <v>2583</v>
      </c>
      <c r="B9248" t="s">
        <v>0</v>
      </c>
      <c r="C9248" t="s">
        <v>0</v>
      </c>
      <c r="D9248">
        <v>1</v>
      </c>
      <c r="E9248" t="s">
        <v>1991</v>
      </c>
      <c r="F9248" t="s">
        <v>2058</v>
      </c>
      <c r="G9248" t="s">
        <v>2034</v>
      </c>
      <c r="H9248" t="s">
        <v>2676</v>
      </c>
      <c r="I9248">
        <v>2006</v>
      </c>
      <c r="J9248" t="s">
        <v>3372</v>
      </c>
    </row>
    <row r="9249" spans="1:10" x14ac:dyDescent="0.35">
      <c r="A9249" t="s">
        <v>2583</v>
      </c>
      <c r="B9249" t="s">
        <v>0</v>
      </c>
      <c r="C9249" t="s">
        <v>0</v>
      </c>
      <c r="D9249">
        <v>9</v>
      </c>
      <c r="E9249" t="s">
        <v>1991</v>
      </c>
      <c r="F9249" t="s">
        <v>2058</v>
      </c>
      <c r="G9249" t="s">
        <v>2034</v>
      </c>
      <c r="H9249" t="s">
        <v>2676</v>
      </c>
      <c r="I9249">
        <v>2006</v>
      </c>
      <c r="J9249" t="s">
        <v>3372</v>
      </c>
    </row>
    <row r="9250" spans="1:10" x14ac:dyDescent="0.35">
      <c r="A9250" t="s">
        <v>2607</v>
      </c>
      <c r="B9250" t="s">
        <v>0</v>
      </c>
      <c r="C9250" t="s">
        <v>0</v>
      </c>
      <c r="D9250">
        <v>1</v>
      </c>
      <c r="E9250" t="s">
        <v>1991</v>
      </c>
      <c r="F9250" t="s">
        <v>2058</v>
      </c>
      <c r="G9250" t="s">
        <v>2034</v>
      </c>
      <c r="H9250" t="s">
        <v>2676</v>
      </c>
      <c r="I9250">
        <v>2006</v>
      </c>
      <c r="J9250" t="s">
        <v>3372</v>
      </c>
    </row>
    <row r="9251" spans="1:10" x14ac:dyDescent="0.35">
      <c r="A9251" t="s">
        <v>2594</v>
      </c>
      <c r="B9251" t="s">
        <v>0</v>
      </c>
      <c r="C9251" t="s">
        <v>0</v>
      </c>
      <c r="D9251">
        <v>6</v>
      </c>
      <c r="E9251" t="s">
        <v>1991</v>
      </c>
      <c r="F9251" t="s">
        <v>2058</v>
      </c>
      <c r="G9251" t="s">
        <v>2034</v>
      </c>
      <c r="H9251" t="s">
        <v>2676</v>
      </c>
      <c r="I9251">
        <v>2006</v>
      </c>
      <c r="J9251" t="s">
        <v>3372</v>
      </c>
    </row>
    <row r="9252" spans="1:10" x14ac:dyDescent="0.35">
      <c r="A9252" t="s">
        <v>2581</v>
      </c>
      <c r="B9252" t="s">
        <v>0</v>
      </c>
      <c r="C9252" t="s">
        <v>0</v>
      </c>
      <c r="D9252">
        <v>4</v>
      </c>
      <c r="E9252" t="s">
        <v>1991</v>
      </c>
      <c r="F9252" t="s">
        <v>2058</v>
      </c>
      <c r="G9252" t="s">
        <v>2034</v>
      </c>
      <c r="H9252" t="s">
        <v>2676</v>
      </c>
      <c r="I9252">
        <v>2006</v>
      </c>
      <c r="J9252" t="s">
        <v>3372</v>
      </c>
    </row>
    <row r="9253" spans="1:10" x14ac:dyDescent="0.35">
      <c r="A9253" t="s">
        <v>2592</v>
      </c>
      <c r="B9253" t="s">
        <v>0</v>
      </c>
      <c r="C9253" t="s">
        <v>0</v>
      </c>
      <c r="D9253">
        <v>1</v>
      </c>
      <c r="E9253" t="s">
        <v>1940</v>
      </c>
      <c r="F9253" t="s">
        <v>2058</v>
      </c>
      <c r="G9253" t="s">
        <v>2034</v>
      </c>
      <c r="H9253" t="s">
        <v>2676</v>
      </c>
      <c r="I9253">
        <v>2006</v>
      </c>
      <c r="J9253" t="s">
        <v>3372</v>
      </c>
    </row>
    <row r="9254" spans="1:10" x14ac:dyDescent="0.35">
      <c r="A9254" t="s">
        <v>2592</v>
      </c>
      <c r="B9254" t="s">
        <v>0</v>
      </c>
      <c r="C9254" t="s">
        <v>0</v>
      </c>
      <c r="D9254">
        <v>9</v>
      </c>
      <c r="E9254" t="s">
        <v>1940</v>
      </c>
      <c r="F9254" t="s">
        <v>2058</v>
      </c>
      <c r="G9254" t="s">
        <v>2034</v>
      </c>
      <c r="H9254" t="s">
        <v>2676</v>
      </c>
      <c r="I9254">
        <v>2006</v>
      </c>
      <c r="J9254" t="s">
        <v>3372</v>
      </c>
    </row>
    <row r="9255" spans="1:10" x14ac:dyDescent="0.35">
      <c r="A9255" t="s">
        <v>2586</v>
      </c>
      <c r="B9255" t="s">
        <v>0</v>
      </c>
      <c r="C9255" t="s">
        <v>0</v>
      </c>
      <c r="D9255">
        <v>10</v>
      </c>
      <c r="E9255" t="s">
        <v>1991</v>
      </c>
      <c r="F9255" t="s">
        <v>2058</v>
      </c>
      <c r="G9255" t="s">
        <v>2034</v>
      </c>
      <c r="H9255" t="s">
        <v>2676</v>
      </c>
      <c r="I9255">
        <v>2006</v>
      </c>
      <c r="J9255" t="s">
        <v>3372</v>
      </c>
    </row>
    <row r="9256" spans="1:10" x14ac:dyDescent="0.35">
      <c r="A9256" t="s">
        <v>2586</v>
      </c>
      <c r="B9256" t="s">
        <v>0</v>
      </c>
      <c r="C9256" t="s">
        <v>0</v>
      </c>
      <c r="D9256">
        <v>117</v>
      </c>
      <c r="E9256" t="s">
        <v>1991</v>
      </c>
      <c r="F9256" t="s">
        <v>2058</v>
      </c>
      <c r="G9256" t="s">
        <v>2034</v>
      </c>
      <c r="H9256" t="s">
        <v>2676</v>
      </c>
      <c r="I9256">
        <v>2006</v>
      </c>
      <c r="J9256" t="s">
        <v>3372</v>
      </c>
    </row>
    <row r="9257" spans="1:10" x14ac:dyDescent="0.35">
      <c r="A9257" t="s">
        <v>2589</v>
      </c>
      <c r="B9257" t="s">
        <v>0</v>
      </c>
      <c r="C9257" t="s">
        <v>0</v>
      </c>
      <c r="D9257">
        <v>29</v>
      </c>
      <c r="E9257" t="s">
        <v>1991</v>
      </c>
      <c r="F9257" t="s">
        <v>2058</v>
      </c>
      <c r="G9257" t="s">
        <v>2034</v>
      </c>
      <c r="H9257" t="s">
        <v>2676</v>
      </c>
      <c r="I9257">
        <v>2006</v>
      </c>
      <c r="J9257" t="s">
        <v>3372</v>
      </c>
    </row>
    <row r="9258" spans="1:10" x14ac:dyDescent="0.35">
      <c r="A9258" t="s">
        <v>2587</v>
      </c>
      <c r="B9258" t="s">
        <v>0</v>
      </c>
      <c r="C9258" t="s">
        <v>0</v>
      </c>
      <c r="D9258">
        <v>12</v>
      </c>
      <c r="E9258" t="s">
        <v>1939</v>
      </c>
      <c r="F9258" t="s">
        <v>2058</v>
      </c>
      <c r="G9258" t="s">
        <v>2034</v>
      </c>
      <c r="H9258" t="s">
        <v>2676</v>
      </c>
      <c r="I9258">
        <v>2006</v>
      </c>
      <c r="J9258" t="s">
        <v>3372</v>
      </c>
    </row>
    <row r="9259" spans="1:10" x14ac:dyDescent="0.35">
      <c r="A9259" t="s">
        <v>2587</v>
      </c>
      <c r="B9259" t="s">
        <v>0</v>
      </c>
      <c r="C9259" t="s">
        <v>0</v>
      </c>
      <c r="D9259">
        <v>27</v>
      </c>
      <c r="E9259" t="s">
        <v>1939</v>
      </c>
      <c r="F9259" t="s">
        <v>2058</v>
      </c>
      <c r="G9259" t="s">
        <v>2034</v>
      </c>
      <c r="H9259" t="s">
        <v>2676</v>
      </c>
      <c r="I9259">
        <v>2006</v>
      </c>
      <c r="J9259" t="s">
        <v>3372</v>
      </c>
    </row>
    <row r="9260" spans="1:10" x14ac:dyDescent="0.35">
      <c r="A9260" t="s">
        <v>2604</v>
      </c>
      <c r="B9260" t="s">
        <v>0</v>
      </c>
      <c r="C9260" t="s">
        <v>0</v>
      </c>
      <c r="D9260">
        <v>1</v>
      </c>
      <c r="E9260" t="s">
        <v>1991</v>
      </c>
      <c r="F9260" t="s">
        <v>2058</v>
      </c>
      <c r="G9260" t="s">
        <v>2034</v>
      </c>
      <c r="H9260" t="s">
        <v>2676</v>
      </c>
      <c r="I9260">
        <v>2006</v>
      </c>
      <c r="J9260" t="s">
        <v>3372</v>
      </c>
    </row>
    <row r="9261" spans="1:10" x14ac:dyDescent="0.35">
      <c r="A9261" t="s">
        <v>2642</v>
      </c>
      <c r="B9261" t="s">
        <v>0</v>
      </c>
      <c r="C9261" t="s">
        <v>0</v>
      </c>
      <c r="D9261">
        <v>4</v>
      </c>
      <c r="E9261" t="s">
        <v>1991</v>
      </c>
      <c r="F9261" t="s">
        <v>2058</v>
      </c>
      <c r="G9261" t="s">
        <v>2034</v>
      </c>
      <c r="H9261" t="s">
        <v>2676</v>
      </c>
      <c r="I9261">
        <v>2006</v>
      </c>
      <c r="J9261" t="s">
        <v>3372</v>
      </c>
    </row>
    <row r="9262" spans="1:10" x14ac:dyDescent="0.35">
      <c r="A9262" t="s">
        <v>2644</v>
      </c>
      <c r="B9262" t="s">
        <v>0</v>
      </c>
      <c r="C9262" t="s">
        <v>0</v>
      </c>
      <c r="D9262">
        <v>1</v>
      </c>
      <c r="E9262" t="s">
        <v>1939</v>
      </c>
      <c r="F9262" t="s">
        <v>2058</v>
      </c>
      <c r="G9262" t="s">
        <v>2034</v>
      </c>
      <c r="H9262" t="s">
        <v>2676</v>
      </c>
      <c r="I9262">
        <v>2006</v>
      </c>
      <c r="J9262" t="s">
        <v>3372</v>
      </c>
    </row>
    <row r="9263" spans="1:10" x14ac:dyDescent="0.35">
      <c r="A9263" t="s">
        <v>2594</v>
      </c>
      <c r="B9263" t="s">
        <v>0</v>
      </c>
      <c r="C9263" t="s">
        <v>0</v>
      </c>
      <c r="D9263">
        <v>4</v>
      </c>
      <c r="E9263" t="s">
        <v>1991</v>
      </c>
      <c r="F9263" t="s">
        <v>2058</v>
      </c>
      <c r="G9263" t="s">
        <v>2034</v>
      </c>
      <c r="H9263" t="s">
        <v>2677</v>
      </c>
      <c r="I9263">
        <v>2006</v>
      </c>
      <c r="J9263" t="s">
        <v>3372</v>
      </c>
    </row>
    <row r="9264" spans="1:10" x14ac:dyDescent="0.35">
      <c r="A9264" t="s">
        <v>2594</v>
      </c>
      <c r="B9264" t="s">
        <v>0</v>
      </c>
      <c r="C9264" t="s">
        <v>0</v>
      </c>
      <c r="D9264">
        <v>2</v>
      </c>
      <c r="E9264" t="s">
        <v>1991</v>
      </c>
      <c r="F9264" t="s">
        <v>2058</v>
      </c>
      <c r="G9264" t="s">
        <v>2034</v>
      </c>
      <c r="H9264" t="s">
        <v>2677</v>
      </c>
      <c r="I9264">
        <v>2006</v>
      </c>
      <c r="J9264" t="s">
        <v>3372</v>
      </c>
    </row>
    <row r="9265" spans="1:10" x14ac:dyDescent="0.35">
      <c r="A9265" t="s">
        <v>2592</v>
      </c>
      <c r="B9265" t="s">
        <v>0</v>
      </c>
      <c r="C9265" t="s">
        <v>0</v>
      </c>
      <c r="D9265">
        <v>2</v>
      </c>
      <c r="E9265" t="s">
        <v>1940</v>
      </c>
      <c r="F9265" t="s">
        <v>2058</v>
      </c>
      <c r="G9265" t="s">
        <v>2034</v>
      </c>
      <c r="H9265" t="s">
        <v>2677</v>
      </c>
      <c r="I9265">
        <v>2006</v>
      </c>
      <c r="J9265" t="s">
        <v>3372</v>
      </c>
    </row>
    <row r="9266" spans="1:10" x14ac:dyDescent="0.35">
      <c r="A9266" t="s">
        <v>2586</v>
      </c>
      <c r="B9266" t="s">
        <v>0</v>
      </c>
      <c r="C9266" t="s">
        <v>0</v>
      </c>
      <c r="D9266">
        <v>9</v>
      </c>
      <c r="E9266" t="s">
        <v>1991</v>
      </c>
      <c r="F9266" t="s">
        <v>2058</v>
      </c>
      <c r="G9266" t="s">
        <v>2034</v>
      </c>
      <c r="H9266" t="s">
        <v>2677</v>
      </c>
      <c r="I9266">
        <v>2006</v>
      </c>
      <c r="J9266" t="s">
        <v>3372</v>
      </c>
    </row>
    <row r="9267" spans="1:10" x14ac:dyDescent="0.35">
      <c r="A9267" t="s">
        <v>2589</v>
      </c>
      <c r="B9267" t="s">
        <v>0</v>
      </c>
      <c r="C9267" t="s">
        <v>0</v>
      </c>
      <c r="D9267">
        <v>3</v>
      </c>
      <c r="E9267" t="s">
        <v>1991</v>
      </c>
      <c r="F9267" t="s">
        <v>2058</v>
      </c>
      <c r="G9267" t="s">
        <v>2034</v>
      </c>
      <c r="H9267" t="s">
        <v>2677</v>
      </c>
      <c r="I9267">
        <v>2006</v>
      </c>
      <c r="J9267" t="s">
        <v>3372</v>
      </c>
    </row>
    <row r="9268" spans="1:10" x14ac:dyDescent="0.35">
      <c r="A9268" t="s">
        <v>2587</v>
      </c>
      <c r="B9268" t="s">
        <v>0</v>
      </c>
      <c r="C9268" t="s">
        <v>0</v>
      </c>
      <c r="D9268">
        <v>2</v>
      </c>
      <c r="E9268" t="s">
        <v>1939</v>
      </c>
      <c r="F9268" t="s">
        <v>2058</v>
      </c>
      <c r="G9268" t="s">
        <v>2034</v>
      </c>
      <c r="H9268" t="s">
        <v>2677</v>
      </c>
      <c r="I9268">
        <v>2006</v>
      </c>
      <c r="J9268" t="s">
        <v>3372</v>
      </c>
    </row>
    <row r="9269" spans="1:10" x14ac:dyDescent="0.35">
      <c r="A9269" t="s">
        <v>2717</v>
      </c>
      <c r="B9269" t="s">
        <v>0</v>
      </c>
      <c r="C9269" t="s">
        <v>0</v>
      </c>
      <c r="D9269">
        <v>1</v>
      </c>
      <c r="E9269" t="s">
        <v>1940</v>
      </c>
      <c r="F9269" t="s">
        <v>2058</v>
      </c>
      <c r="G9269" t="s">
        <v>2035</v>
      </c>
      <c r="H9269" t="s">
        <v>2832</v>
      </c>
      <c r="I9269">
        <v>2006</v>
      </c>
      <c r="J9269" t="s">
        <v>3372</v>
      </c>
    </row>
    <row r="9270" spans="1:10" x14ac:dyDescent="0.35">
      <c r="A9270" t="s">
        <v>2702</v>
      </c>
      <c r="B9270" t="s">
        <v>0</v>
      </c>
      <c r="C9270" t="s">
        <v>0</v>
      </c>
      <c r="D9270">
        <v>1</v>
      </c>
      <c r="E9270" t="s">
        <v>1940</v>
      </c>
      <c r="F9270" t="s">
        <v>2058</v>
      </c>
      <c r="G9270" t="s">
        <v>2035</v>
      </c>
      <c r="H9270" t="s">
        <v>2832</v>
      </c>
      <c r="I9270">
        <v>2006</v>
      </c>
      <c r="J9270" t="s">
        <v>3372</v>
      </c>
    </row>
    <row r="9271" spans="1:10" x14ac:dyDescent="0.35">
      <c r="A9271" t="s">
        <v>2611</v>
      </c>
      <c r="B9271" t="s">
        <v>0</v>
      </c>
      <c r="C9271" t="s">
        <v>0</v>
      </c>
      <c r="D9271">
        <v>2</v>
      </c>
      <c r="E9271" t="s">
        <v>1940</v>
      </c>
      <c r="F9271" t="s">
        <v>2058</v>
      </c>
      <c r="G9271" t="s">
        <v>2035</v>
      </c>
      <c r="H9271" t="s">
        <v>2832</v>
      </c>
      <c r="I9271">
        <v>2006</v>
      </c>
      <c r="J9271" t="s">
        <v>3372</v>
      </c>
    </row>
    <row r="9272" spans="1:10" x14ac:dyDescent="0.35">
      <c r="A9272" t="s">
        <v>2726</v>
      </c>
      <c r="B9272" t="s">
        <v>0</v>
      </c>
      <c r="C9272" t="s">
        <v>0</v>
      </c>
      <c r="D9272">
        <v>1</v>
      </c>
      <c r="E9272" t="s">
        <v>1991</v>
      </c>
      <c r="F9272" t="s">
        <v>2058</v>
      </c>
      <c r="G9272" t="s">
        <v>2035</v>
      </c>
      <c r="H9272" t="s">
        <v>2832</v>
      </c>
      <c r="I9272">
        <v>2006</v>
      </c>
      <c r="J9272" t="s">
        <v>3372</v>
      </c>
    </row>
    <row r="9273" spans="1:10" x14ac:dyDescent="0.35">
      <c r="A9273" t="s">
        <v>2602</v>
      </c>
      <c r="B9273" t="s">
        <v>0</v>
      </c>
      <c r="C9273" t="s">
        <v>0</v>
      </c>
      <c r="D9273">
        <v>1</v>
      </c>
      <c r="E9273" t="s">
        <v>1991</v>
      </c>
      <c r="F9273" t="s">
        <v>2058</v>
      </c>
      <c r="G9273" t="s">
        <v>2035</v>
      </c>
      <c r="H9273" t="s">
        <v>2832</v>
      </c>
      <c r="I9273">
        <v>2006</v>
      </c>
      <c r="J9273" t="s">
        <v>3372</v>
      </c>
    </row>
    <row r="9274" spans="1:10" x14ac:dyDescent="0.35">
      <c r="A9274" t="s">
        <v>2616</v>
      </c>
      <c r="B9274" t="s">
        <v>0</v>
      </c>
      <c r="C9274" t="s">
        <v>0</v>
      </c>
      <c r="D9274">
        <v>1</v>
      </c>
      <c r="E9274" t="s">
        <v>1991</v>
      </c>
      <c r="F9274" t="s">
        <v>2058</v>
      </c>
      <c r="G9274" t="s">
        <v>2035</v>
      </c>
      <c r="H9274" t="s">
        <v>2832</v>
      </c>
      <c r="I9274">
        <v>2006</v>
      </c>
      <c r="J9274" t="s">
        <v>3372</v>
      </c>
    </row>
    <row r="9275" spans="1:10" x14ac:dyDescent="0.35">
      <c r="A9275" t="s">
        <v>2583</v>
      </c>
      <c r="B9275" t="s">
        <v>0</v>
      </c>
      <c r="C9275" t="s">
        <v>0</v>
      </c>
      <c r="D9275">
        <v>10</v>
      </c>
      <c r="E9275" t="s">
        <v>1991</v>
      </c>
      <c r="F9275" t="s">
        <v>2058</v>
      </c>
      <c r="G9275" t="s">
        <v>2035</v>
      </c>
      <c r="H9275" t="s">
        <v>2832</v>
      </c>
      <c r="I9275">
        <v>2006</v>
      </c>
      <c r="J9275" t="s">
        <v>3372</v>
      </c>
    </row>
    <row r="9276" spans="1:10" x14ac:dyDescent="0.35">
      <c r="A9276" t="s">
        <v>2627</v>
      </c>
      <c r="B9276" t="s">
        <v>0</v>
      </c>
      <c r="C9276" t="s">
        <v>0</v>
      </c>
      <c r="D9276">
        <v>1</v>
      </c>
      <c r="E9276" t="s">
        <v>1991</v>
      </c>
      <c r="F9276" t="s">
        <v>2058</v>
      </c>
      <c r="G9276" t="s">
        <v>2035</v>
      </c>
      <c r="H9276" t="s">
        <v>2832</v>
      </c>
      <c r="I9276">
        <v>2006</v>
      </c>
      <c r="J9276" t="s">
        <v>3372</v>
      </c>
    </row>
    <row r="9277" spans="1:10" x14ac:dyDescent="0.35">
      <c r="A9277" t="s">
        <v>2585</v>
      </c>
      <c r="B9277" t="s">
        <v>0</v>
      </c>
      <c r="C9277" t="s">
        <v>0</v>
      </c>
      <c r="D9277">
        <v>1</v>
      </c>
      <c r="E9277" t="s">
        <v>1991</v>
      </c>
      <c r="F9277" t="s">
        <v>2058</v>
      </c>
      <c r="G9277" t="s">
        <v>2035</v>
      </c>
      <c r="H9277" t="s">
        <v>2832</v>
      </c>
      <c r="I9277">
        <v>2006</v>
      </c>
      <c r="J9277" t="s">
        <v>3372</v>
      </c>
    </row>
    <row r="9278" spans="1:10" x14ac:dyDescent="0.35">
      <c r="A9278" t="s">
        <v>2581</v>
      </c>
      <c r="B9278" t="s">
        <v>0</v>
      </c>
      <c r="C9278" t="s">
        <v>0</v>
      </c>
      <c r="D9278">
        <v>3</v>
      </c>
      <c r="E9278" t="s">
        <v>1991</v>
      </c>
      <c r="F9278" t="s">
        <v>2058</v>
      </c>
      <c r="G9278" t="s">
        <v>2035</v>
      </c>
      <c r="H9278" t="s">
        <v>2832</v>
      </c>
      <c r="I9278">
        <v>2006</v>
      </c>
      <c r="J9278" t="s">
        <v>3372</v>
      </c>
    </row>
    <row r="9279" spans="1:10" x14ac:dyDescent="0.35">
      <c r="A9279" t="s">
        <v>2592</v>
      </c>
      <c r="B9279" t="s">
        <v>0</v>
      </c>
      <c r="C9279" t="s">
        <v>0</v>
      </c>
      <c r="D9279">
        <v>5</v>
      </c>
      <c r="E9279" t="s">
        <v>1940</v>
      </c>
      <c r="F9279" t="s">
        <v>2058</v>
      </c>
      <c r="G9279" t="s">
        <v>2035</v>
      </c>
      <c r="H9279" t="s">
        <v>2832</v>
      </c>
      <c r="I9279">
        <v>2006</v>
      </c>
      <c r="J9279" t="s">
        <v>3372</v>
      </c>
    </row>
    <row r="9280" spans="1:10" x14ac:dyDescent="0.35">
      <c r="A9280" t="s">
        <v>2586</v>
      </c>
      <c r="B9280" t="s">
        <v>0</v>
      </c>
      <c r="C9280" t="s">
        <v>0</v>
      </c>
      <c r="D9280">
        <v>61</v>
      </c>
      <c r="E9280" t="s">
        <v>1991</v>
      </c>
      <c r="F9280" t="s">
        <v>2058</v>
      </c>
      <c r="G9280" t="s">
        <v>2035</v>
      </c>
      <c r="H9280" t="s">
        <v>2832</v>
      </c>
      <c r="I9280">
        <v>2006</v>
      </c>
      <c r="J9280" t="s">
        <v>3372</v>
      </c>
    </row>
    <row r="9281" spans="1:10" x14ac:dyDescent="0.35">
      <c r="A9281" t="s">
        <v>2589</v>
      </c>
      <c r="B9281" t="s">
        <v>0</v>
      </c>
      <c r="C9281" t="s">
        <v>0</v>
      </c>
      <c r="D9281">
        <v>15</v>
      </c>
      <c r="E9281" t="s">
        <v>1991</v>
      </c>
      <c r="F9281" t="s">
        <v>2058</v>
      </c>
      <c r="G9281" t="s">
        <v>2035</v>
      </c>
      <c r="H9281" t="s">
        <v>2832</v>
      </c>
      <c r="I9281">
        <v>2006</v>
      </c>
      <c r="J9281" t="s">
        <v>3372</v>
      </c>
    </row>
    <row r="9282" spans="1:10" x14ac:dyDescent="0.35">
      <c r="A9282" t="s">
        <v>2587</v>
      </c>
      <c r="B9282" t="s">
        <v>0</v>
      </c>
      <c r="C9282" t="s">
        <v>0</v>
      </c>
      <c r="D9282">
        <v>18</v>
      </c>
      <c r="E9282" t="s">
        <v>1939</v>
      </c>
      <c r="F9282" t="s">
        <v>2058</v>
      </c>
      <c r="G9282" t="s">
        <v>2035</v>
      </c>
      <c r="H9282" t="s">
        <v>2832</v>
      </c>
      <c r="I9282">
        <v>2006</v>
      </c>
      <c r="J9282" t="s">
        <v>3372</v>
      </c>
    </row>
    <row r="9283" spans="1:10" x14ac:dyDescent="0.35">
      <c r="A9283" t="s">
        <v>2642</v>
      </c>
      <c r="B9283" t="s">
        <v>0</v>
      </c>
      <c r="C9283" t="s">
        <v>0</v>
      </c>
      <c r="D9283">
        <v>3</v>
      </c>
      <c r="E9283" t="s">
        <v>1991</v>
      </c>
      <c r="F9283" t="s">
        <v>2058</v>
      </c>
      <c r="G9283" t="s">
        <v>2035</v>
      </c>
      <c r="H9283" t="s">
        <v>2832</v>
      </c>
      <c r="I9283">
        <v>2006</v>
      </c>
      <c r="J9283" t="s">
        <v>3372</v>
      </c>
    </row>
    <row r="9284" spans="1:10" x14ac:dyDescent="0.35">
      <c r="A9284" t="s">
        <v>2583</v>
      </c>
      <c r="B9284" t="s">
        <v>0</v>
      </c>
      <c r="C9284" t="s">
        <v>0</v>
      </c>
      <c r="D9284">
        <v>1</v>
      </c>
      <c r="E9284" t="s">
        <v>1991</v>
      </c>
      <c r="F9284" t="s">
        <v>2058</v>
      </c>
      <c r="G9284" t="s">
        <v>2035</v>
      </c>
      <c r="H9284" t="s">
        <v>2833</v>
      </c>
      <c r="I9284">
        <v>2006</v>
      </c>
      <c r="J9284" t="s">
        <v>3372</v>
      </c>
    </row>
    <row r="9285" spans="1:10" x14ac:dyDescent="0.35">
      <c r="A9285" t="s">
        <v>2717</v>
      </c>
      <c r="B9285" t="s">
        <v>0</v>
      </c>
      <c r="C9285" t="s">
        <v>0</v>
      </c>
      <c r="D9285">
        <v>1</v>
      </c>
      <c r="E9285" t="s">
        <v>1940</v>
      </c>
      <c r="F9285" t="s">
        <v>2058</v>
      </c>
      <c r="G9285" t="s">
        <v>2035</v>
      </c>
      <c r="H9285" t="s">
        <v>2834</v>
      </c>
      <c r="I9285">
        <v>2006</v>
      </c>
      <c r="J9285" t="s">
        <v>3372</v>
      </c>
    </row>
    <row r="9286" spans="1:10" x14ac:dyDescent="0.35">
      <c r="A9286" t="s">
        <v>2583</v>
      </c>
      <c r="B9286" t="s">
        <v>0</v>
      </c>
      <c r="C9286" t="s">
        <v>0</v>
      </c>
      <c r="D9286">
        <v>2</v>
      </c>
      <c r="E9286" t="s">
        <v>1991</v>
      </c>
      <c r="F9286" t="s">
        <v>2058</v>
      </c>
      <c r="G9286" t="s">
        <v>2035</v>
      </c>
      <c r="H9286" t="s">
        <v>2834</v>
      </c>
      <c r="I9286">
        <v>2006</v>
      </c>
      <c r="J9286" t="s">
        <v>3372</v>
      </c>
    </row>
    <row r="9287" spans="1:10" x14ac:dyDescent="0.35">
      <c r="A9287" t="s">
        <v>2581</v>
      </c>
      <c r="B9287" t="s">
        <v>0</v>
      </c>
      <c r="C9287" t="s">
        <v>0</v>
      </c>
      <c r="D9287">
        <v>1</v>
      </c>
      <c r="E9287" t="s">
        <v>1991</v>
      </c>
      <c r="F9287" t="s">
        <v>2058</v>
      </c>
      <c r="G9287" t="s">
        <v>2035</v>
      </c>
      <c r="H9287" t="s">
        <v>2834</v>
      </c>
      <c r="I9287">
        <v>2006</v>
      </c>
      <c r="J9287" t="s">
        <v>3372</v>
      </c>
    </row>
    <row r="9288" spans="1:10" x14ac:dyDescent="0.35">
      <c r="A9288" t="s">
        <v>2592</v>
      </c>
      <c r="B9288" t="s">
        <v>0</v>
      </c>
      <c r="C9288" t="s">
        <v>0</v>
      </c>
      <c r="D9288">
        <v>1</v>
      </c>
      <c r="E9288" t="s">
        <v>1940</v>
      </c>
      <c r="F9288" t="s">
        <v>2058</v>
      </c>
      <c r="G9288" t="s">
        <v>2035</v>
      </c>
      <c r="H9288" t="s">
        <v>2834</v>
      </c>
      <c r="I9288">
        <v>2006</v>
      </c>
      <c r="J9288" t="s">
        <v>3372</v>
      </c>
    </row>
    <row r="9289" spans="1:10" x14ac:dyDescent="0.35">
      <c r="A9289" t="s">
        <v>2586</v>
      </c>
      <c r="B9289" t="s">
        <v>0</v>
      </c>
      <c r="C9289" t="s">
        <v>0</v>
      </c>
      <c r="D9289">
        <v>17</v>
      </c>
      <c r="E9289" t="s">
        <v>1991</v>
      </c>
      <c r="F9289" t="s">
        <v>2058</v>
      </c>
      <c r="G9289" t="s">
        <v>2035</v>
      </c>
      <c r="H9289" t="s">
        <v>2834</v>
      </c>
      <c r="I9289">
        <v>2006</v>
      </c>
      <c r="J9289" t="s">
        <v>3372</v>
      </c>
    </row>
    <row r="9290" spans="1:10" x14ac:dyDescent="0.35">
      <c r="A9290" t="s">
        <v>2589</v>
      </c>
      <c r="B9290" t="s">
        <v>0</v>
      </c>
      <c r="C9290" t="s">
        <v>0</v>
      </c>
      <c r="D9290">
        <v>6</v>
      </c>
      <c r="E9290" t="s">
        <v>1991</v>
      </c>
      <c r="F9290" t="s">
        <v>2058</v>
      </c>
      <c r="G9290" t="s">
        <v>2035</v>
      </c>
      <c r="H9290" t="s">
        <v>2834</v>
      </c>
      <c r="I9290">
        <v>2006</v>
      </c>
      <c r="J9290" t="s">
        <v>3372</v>
      </c>
    </row>
    <row r="9291" spans="1:10" x14ac:dyDescent="0.35">
      <c r="A9291" t="s">
        <v>2587</v>
      </c>
      <c r="B9291" t="s">
        <v>0</v>
      </c>
      <c r="C9291" t="s">
        <v>0</v>
      </c>
      <c r="D9291">
        <v>5</v>
      </c>
      <c r="E9291" t="s">
        <v>1939</v>
      </c>
      <c r="F9291" t="s">
        <v>2058</v>
      </c>
      <c r="G9291" t="s">
        <v>2035</v>
      </c>
      <c r="H9291" t="s">
        <v>2834</v>
      </c>
      <c r="I9291">
        <v>2006</v>
      </c>
      <c r="J9291" t="s">
        <v>3372</v>
      </c>
    </row>
    <row r="9292" spans="1:10" x14ac:dyDescent="0.35">
      <c r="A9292" t="s">
        <v>2611</v>
      </c>
      <c r="B9292" t="s">
        <v>0</v>
      </c>
      <c r="C9292" t="s">
        <v>0</v>
      </c>
      <c r="D9292">
        <v>2</v>
      </c>
      <c r="E9292" t="s">
        <v>1940</v>
      </c>
      <c r="F9292" t="s">
        <v>2058</v>
      </c>
      <c r="G9292" t="s">
        <v>2032</v>
      </c>
      <c r="H9292" t="s">
        <v>2678</v>
      </c>
      <c r="I9292">
        <v>2006</v>
      </c>
      <c r="J9292" t="s">
        <v>3372</v>
      </c>
    </row>
    <row r="9293" spans="1:10" x14ac:dyDescent="0.35">
      <c r="A9293" t="s">
        <v>2602</v>
      </c>
      <c r="B9293" t="s">
        <v>0</v>
      </c>
      <c r="C9293" t="s">
        <v>0</v>
      </c>
      <c r="D9293">
        <v>3</v>
      </c>
      <c r="E9293" t="s">
        <v>1991</v>
      </c>
      <c r="F9293" t="s">
        <v>2058</v>
      </c>
      <c r="G9293" t="s">
        <v>2032</v>
      </c>
      <c r="H9293" t="s">
        <v>2678</v>
      </c>
      <c r="I9293">
        <v>2006</v>
      </c>
      <c r="J9293" t="s">
        <v>3372</v>
      </c>
    </row>
    <row r="9294" spans="1:10" x14ac:dyDescent="0.35">
      <c r="A9294" t="s">
        <v>2583</v>
      </c>
      <c r="B9294" t="s">
        <v>0</v>
      </c>
      <c r="C9294" t="s">
        <v>0</v>
      </c>
      <c r="D9294">
        <v>1</v>
      </c>
      <c r="E9294" t="s">
        <v>1991</v>
      </c>
      <c r="F9294" t="s">
        <v>2058</v>
      </c>
      <c r="G9294" t="s">
        <v>2032</v>
      </c>
      <c r="H9294" t="s">
        <v>2678</v>
      </c>
      <c r="I9294">
        <v>2006</v>
      </c>
      <c r="J9294" t="s">
        <v>3372</v>
      </c>
    </row>
    <row r="9295" spans="1:10" x14ac:dyDescent="0.35">
      <c r="A9295" t="s">
        <v>2583</v>
      </c>
      <c r="B9295" t="s">
        <v>0</v>
      </c>
      <c r="C9295" t="s">
        <v>0</v>
      </c>
      <c r="D9295">
        <v>5</v>
      </c>
      <c r="E9295" t="s">
        <v>1991</v>
      </c>
      <c r="F9295" t="s">
        <v>2058</v>
      </c>
      <c r="G9295" t="s">
        <v>2032</v>
      </c>
      <c r="H9295" t="s">
        <v>2678</v>
      </c>
      <c r="I9295">
        <v>2006</v>
      </c>
      <c r="J9295" t="s">
        <v>3372</v>
      </c>
    </row>
    <row r="9296" spans="1:10" x14ac:dyDescent="0.35">
      <c r="A9296" t="s">
        <v>2594</v>
      </c>
      <c r="B9296" t="s">
        <v>0</v>
      </c>
      <c r="C9296" t="s">
        <v>0</v>
      </c>
      <c r="D9296">
        <v>1</v>
      </c>
      <c r="E9296" t="s">
        <v>1991</v>
      </c>
      <c r="F9296" t="s">
        <v>2058</v>
      </c>
      <c r="G9296" t="s">
        <v>2032</v>
      </c>
      <c r="H9296" t="s">
        <v>2678</v>
      </c>
      <c r="I9296">
        <v>2006</v>
      </c>
      <c r="J9296" t="s">
        <v>3372</v>
      </c>
    </row>
    <row r="9297" spans="1:10" x14ac:dyDescent="0.35">
      <c r="A9297" t="s">
        <v>2627</v>
      </c>
      <c r="B9297" t="s">
        <v>0</v>
      </c>
      <c r="C9297" t="s">
        <v>0</v>
      </c>
      <c r="D9297">
        <v>1</v>
      </c>
      <c r="E9297" t="s">
        <v>1991</v>
      </c>
      <c r="F9297" t="s">
        <v>2058</v>
      </c>
      <c r="G9297" t="s">
        <v>2032</v>
      </c>
      <c r="H9297" t="s">
        <v>2678</v>
      </c>
      <c r="I9297">
        <v>2006</v>
      </c>
      <c r="J9297" t="s">
        <v>3372</v>
      </c>
    </row>
    <row r="9298" spans="1:10" x14ac:dyDescent="0.35">
      <c r="A9298" t="s">
        <v>2581</v>
      </c>
      <c r="B9298" t="s">
        <v>0</v>
      </c>
      <c r="C9298" t="s">
        <v>0</v>
      </c>
      <c r="D9298">
        <v>3</v>
      </c>
      <c r="E9298" t="s">
        <v>1991</v>
      </c>
      <c r="F9298" t="s">
        <v>2058</v>
      </c>
      <c r="G9298" t="s">
        <v>2032</v>
      </c>
      <c r="H9298" t="s">
        <v>2678</v>
      </c>
      <c r="I9298">
        <v>2006</v>
      </c>
      <c r="J9298" t="s">
        <v>3372</v>
      </c>
    </row>
    <row r="9299" spans="1:10" x14ac:dyDescent="0.35">
      <c r="A9299" t="s">
        <v>2592</v>
      </c>
      <c r="B9299" t="s">
        <v>0</v>
      </c>
      <c r="C9299" t="s">
        <v>0</v>
      </c>
      <c r="D9299">
        <v>1</v>
      </c>
      <c r="E9299" t="s">
        <v>1940</v>
      </c>
      <c r="F9299" t="s">
        <v>2058</v>
      </c>
      <c r="G9299" t="s">
        <v>2032</v>
      </c>
      <c r="H9299" t="s">
        <v>2678</v>
      </c>
      <c r="I9299">
        <v>2006</v>
      </c>
      <c r="J9299" t="s">
        <v>3372</v>
      </c>
    </row>
    <row r="9300" spans="1:10" x14ac:dyDescent="0.35">
      <c r="A9300" t="s">
        <v>2592</v>
      </c>
      <c r="B9300" t="s">
        <v>0</v>
      </c>
      <c r="C9300" t="s">
        <v>0</v>
      </c>
      <c r="D9300">
        <v>4</v>
      </c>
      <c r="E9300" t="s">
        <v>1940</v>
      </c>
      <c r="F9300" t="s">
        <v>2058</v>
      </c>
      <c r="G9300" t="s">
        <v>2032</v>
      </c>
      <c r="H9300" t="s">
        <v>2678</v>
      </c>
      <c r="I9300">
        <v>2006</v>
      </c>
      <c r="J9300" t="s">
        <v>3372</v>
      </c>
    </row>
    <row r="9301" spans="1:10" x14ac:dyDescent="0.35">
      <c r="A9301" t="s">
        <v>2586</v>
      </c>
      <c r="B9301" t="s">
        <v>0</v>
      </c>
      <c r="C9301" t="s">
        <v>0</v>
      </c>
      <c r="D9301">
        <v>6</v>
      </c>
      <c r="E9301" t="s">
        <v>1991</v>
      </c>
      <c r="F9301" t="s">
        <v>2058</v>
      </c>
      <c r="G9301" t="s">
        <v>2032</v>
      </c>
      <c r="H9301" t="s">
        <v>2678</v>
      </c>
      <c r="I9301">
        <v>2006</v>
      </c>
      <c r="J9301" t="s">
        <v>3372</v>
      </c>
    </row>
    <row r="9302" spans="1:10" x14ac:dyDescent="0.35">
      <c r="A9302" t="s">
        <v>2586</v>
      </c>
      <c r="B9302" t="s">
        <v>0</v>
      </c>
      <c r="C9302" t="s">
        <v>0</v>
      </c>
      <c r="D9302">
        <v>38</v>
      </c>
      <c r="E9302" t="s">
        <v>1991</v>
      </c>
      <c r="F9302" t="s">
        <v>2058</v>
      </c>
      <c r="G9302" t="s">
        <v>2032</v>
      </c>
      <c r="H9302" t="s">
        <v>2678</v>
      </c>
      <c r="I9302">
        <v>2006</v>
      </c>
      <c r="J9302" t="s">
        <v>3372</v>
      </c>
    </row>
    <row r="9303" spans="1:10" x14ac:dyDescent="0.35">
      <c r="A9303" t="s">
        <v>2589</v>
      </c>
      <c r="B9303" t="s">
        <v>0</v>
      </c>
      <c r="C9303" t="s">
        <v>0</v>
      </c>
      <c r="D9303">
        <v>8</v>
      </c>
      <c r="E9303" t="s">
        <v>1991</v>
      </c>
      <c r="F9303" t="s">
        <v>2058</v>
      </c>
      <c r="G9303" t="s">
        <v>2032</v>
      </c>
      <c r="H9303" t="s">
        <v>2678</v>
      </c>
      <c r="I9303">
        <v>2006</v>
      </c>
      <c r="J9303" t="s">
        <v>3372</v>
      </c>
    </row>
    <row r="9304" spans="1:10" x14ac:dyDescent="0.35">
      <c r="A9304" t="s">
        <v>2587</v>
      </c>
      <c r="B9304" t="s">
        <v>0</v>
      </c>
      <c r="C9304" t="s">
        <v>0</v>
      </c>
      <c r="D9304">
        <v>7</v>
      </c>
      <c r="E9304" t="s">
        <v>1939</v>
      </c>
      <c r="F9304" t="s">
        <v>2058</v>
      </c>
      <c r="G9304" t="s">
        <v>2032</v>
      </c>
      <c r="H9304" t="s">
        <v>2678</v>
      </c>
      <c r="I9304">
        <v>2006</v>
      </c>
      <c r="J9304" t="s">
        <v>3372</v>
      </c>
    </row>
    <row r="9305" spans="1:10" x14ac:dyDescent="0.35">
      <c r="A9305" t="s">
        <v>2587</v>
      </c>
      <c r="B9305" t="s">
        <v>0</v>
      </c>
      <c r="C9305" t="s">
        <v>0</v>
      </c>
      <c r="D9305">
        <v>16</v>
      </c>
      <c r="E9305" t="s">
        <v>1939</v>
      </c>
      <c r="F9305" t="s">
        <v>2058</v>
      </c>
      <c r="G9305" t="s">
        <v>2032</v>
      </c>
      <c r="H9305" t="s">
        <v>2678</v>
      </c>
      <c r="I9305">
        <v>2006</v>
      </c>
      <c r="J9305" t="s">
        <v>3372</v>
      </c>
    </row>
    <row r="9306" spans="1:10" x14ac:dyDescent="0.35">
      <c r="A9306" t="s">
        <v>2604</v>
      </c>
      <c r="B9306" t="s">
        <v>0</v>
      </c>
      <c r="C9306" t="s">
        <v>0</v>
      </c>
      <c r="D9306">
        <v>1</v>
      </c>
      <c r="E9306" t="s">
        <v>1991</v>
      </c>
      <c r="F9306" t="s">
        <v>2058</v>
      </c>
      <c r="G9306" t="s">
        <v>2032</v>
      </c>
      <c r="H9306" t="s">
        <v>2678</v>
      </c>
      <c r="I9306">
        <v>2006</v>
      </c>
      <c r="J9306" t="s">
        <v>3372</v>
      </c>
    </row>
    <row r="9307" spans="1:10" x14ac:dyDescent="0.35">
      <c r="A9307" t="s">
        <v>2642</v>
      </c>
      <c r="B9307" t="s">
        <v>0</v>
      </c>
      <c r="C9307" t="s">
        <v>0</v>
      </c>
      <c r="D9307">
        <v>2</v>
      </c>
      <c r="E9307" t="s">
        <v>1991</v>
      </c>
      <c r="F9307" t="s">
        <v>2058</v>
      </c>
      <c r="G9307" t="s">
        <v>2032</v>
      </c>
      <c r="H9307" t="s">
        <v>2678</v>
      </c>
      <c r="I9307">
        <v>2006</v>
      </c>
      <c r="J9307" t="s">
        <v>3372</v>
      </c>
    </row>
    <row r="9308" spans="1:10" x14ac:dyDescent="0.35">
      <c r="A9308" t="s">
        <v>2602</v>
      </c>
      <c r="B9308" t="s">
        <v>0</v>
      </c>
      <c r="C9308" t="s">
        <v>0</v>
      </c>
      <c r="D9308">
        <v>1</v>
      </c>
      <c r="E9308" t="s">
        <v>1991</v>
      </c>
      <c r="F9308" t="s">
        <v>2058</v>
      </c>
      <c r="G9308" t="s">
        <v>2032</v>
      </c>
      <c r="H9308" t="s">
        <v>2835</v>
      </c>
      <c r="I9308">
        <v>2006</v>
      </c>
      <c r="J9308" t="s">
        <v>3372</v>
      </c>
    </row>
    <row r="9309" spans="1:10" x14ac:dyDescent="0.35">
      <c r="A9309" t="s">
        <v>2583</v>
      </c>
      <c r="B9309" t="s">
        <v>0</v>
      </c>
      <c r="C9309" t="s">
        <v>0</v>
      </c>
      <c r="D9309">
        <v>1</v>
      </c>
      <c r="E9309" t="s">
        <v>1991</v>
      </c>
      <c r="F9309" t="s">
        <v>2058</v>
      </c>
      <c r="G9309" t="s">
        <v>2032</v>
      </c>
      <c r="H9309" t="s">
        <v>2835</v>
      </c>
      <c r="I9309">
        <v>2006</v>
      </c>
      <c r="J9309" t="s">
        <v>3372</v>
      </c>
    </row>
    <row r="9310" spans="1:10" x14ac:dyDescent="0.35">
      <c r="A9310" t="s">
        <v>2586</v>
      </c>
      <c r="B9310" t="s">
        <v>0</v>
      </c>
      <c r="C9310" t="s">
        <v>0</v>
      </c>
      <c r="D9310">
        <v>15</v>
      </c>
      <c r="E9310" t="s">
        <v>1991</v>
      </c>
      <c r="F9310" t="s">
        <v>2058</v>
      </c>
      <c r="G9310" t="s">
        <v>2032</v>
      </c>
      <c r="H9310" t="s">
        <v>2835</v>
      </c>
      <c r="I9310">
        <v>2006</v>
      </c>
      <c r="J9310" t="s">
        <v>3372</v>
      </c>
    </row>
    <row r="9311" spans="1:10" x14ac:dyDescent="0.35">
      <c r="A9311" t="s">
        <v>2589</v>
      </c>
      <c r="B9311" t="s">
        <v>0</v>
      </c>
      <c r="C9311" t="s">
        <v>0</v>
      </c>
      <c r="D9311">
        <v>1</v>
      </c>
      <c r="E9311" t="s">
        <v>1991</v>
      </c>
      <c r="F9311" t="s">
        <v>2058</v>
      </c>
      <c r="G9311" t="s">
        <v>2032</v>
      </c>
      <c r="H9311" t="s">
        <v>2835</v>
      </c>
      <c r="I9311">
        <v>2006</v>
      </c>
      <c r="J9311" t="s">
        <v>3372</v>
      </c>
    </row>
    <row r="9312" spans="1:10" x14ac:dyDescent="0.35">
      <c r="A9312" t="s">
        <v>2587</v>
      </c>
      <c r="B9312" t="s">
        <v>0</v>
      </c>
      <c r="C9312" t="s">
        <v>0</v>
      </c>
      <c r="D9312">
        <v>3</v>
      </c>
      <c r="E9312" t="s">
        <v>1939</v>
      </c>
      <c r="F9312" t="s">
        <v>2058</v>
      </c>
      <c r="G9312" t="s">
        <v>2032</v>
      </c>
      <c r="H9312" t="s">
        <v>2835</v>
      </c>
      <c r="I9312">
        <v>2006</v>
      </c>
      <c r="J9312" t="s">
        <v>3372</v>
      </c>
    </row>
    <row r="9313" spans="1:10" x14ac:dyDescent="0.35">
      <c r="A9313" t="s">
        <v>2602</v>
      </c>
      <c r="B9313" t="s">
        <v>0</v>
      </c>
      <c r="C9313" t="s">
        <v>0</v>
      </c>
      <c r="D9313">
        <v>2</v>
      </c>
      <c r="E9313" t="s">
        <v>1991</v>
      </c>
      <c r="F9313" t="s">
        <v>2058</v>
      </c>
      <c r="G9313" t="s">
        <v>2036</v>
      </c>
      <c r="H9313" t="s">
        <v>2763</v>
      </c>
      <c r="I9313">
        <v>2006</v>
      </c>
      <c r="J9313" t="s">
        <v>3372</v>
      </c>
    </row>
    <row r="9314" spans="1:10" x14ac:dyDescent="0.35">
      <c r="A9314" t="s">
        <v>2583</v>
      </c>
      <c r="B9314" t="s">
        <v>0</v>
      </c>
      <c r="C9314" t="s">
        <v>0</v>
      </c>
      <c r="D9314">
        <v>3</v>
      </c>
      <c r="E9314" t="s">
        <v>1991</v>
      </c>
      <c r="F9314" t="s">
        <v>2058</v>
      </c>
      <c r="G9314" t="s">
        <v>2036</v>
      </c>
      <c r="H9314" t="s">
        <v>2763</v>
      </c>
      <c r="I9314">
        <v>2006</v>
      </c>
      <c r="J9314" t="s">
        <v>3372</v>
      </c>
    </row>
    <row r="9315" spans="1:10" x14ac:dyDescent="0.35">
      <c r="A9315" t="s">
        <v>2627</v>
      </c>
      <c r="B9315" t="s">
        <v>0</v>
      </c>
      <c r="C9315" t="s">
        <v>0</v>
      </c>
      <c r="D9315">
        <v>1</v>
      </c>
      <c r="E9315" t="s">
        <v>1991</v>
      </c>
      <c r="F9315" t="s">
        <v>2058</v>
      </c>
      <c r="G9315" t="s">
        <v>2036</v>
      </c>
      <c r="H9315" t="s">
        <v>2763</v>
      </c>
      <c r="I9315">
        <v>2006</v>
      </c>
      <c r="J9315" t="s">
        <v>3372</v>
      </c>
    </row>
    <row r="9316" spans="1:10" x14ac:dyDescent="0.35">
      <c r="A9316" t="s">
        <v>2581</v>
      </c>
      <c r="B9316" t="s">
        <v>0</v>
      </c>
      <c r="C9316" t="s">
        <v>0</v>
      </c>
      <c r="D9316">
        <v>1</v>
      </c>
      <c r="E9316" t="s">
        <v>1991</v>
      </c>
      <c r="F9316" t="s">
        <v>2058</v>
      </c>
      <c r="G9316" t="s">
        <v>2036</v>
      </c>
      <c r="H9316" t="s">
        <v>2763</v>
      </c>
      <c r="I9316">
        <v>2006</v>
      </c>
      <c r="J9316" t="s">
        <v>3372</v>
      </c>
    </row>
    <row r="9317" spans="1:10" x14ac:dyDescent="0.35">
      <c r="A9317" t="s">
        <v>2592</v>
      </c>
      <c r="B9317" t="s">
        <v>0</v>
      </c>
      <c r="C9317" t="s">
        <v>0</v>
      </c>
      <c r="D9317">
        <v>4</v>
      </c>
      <c r="E9317" t="s">
        <v>1940</v>
      </c>
      <c r="F9317" t="s">
        <v>2058</v>
      </c>
      <c r="G9317" t="s">
        <v>2036</v>
      </c>
      <c r="H9317" t="s">
        <v>2763</v>
      </c>
      <c r="I9317">
        <v>2006</v>
      </c>
      <c r="J9317" t="s">
        <v>3372</v>
      </c>
    </row>
    <row r="9318" spans="1:10" x14ac:dyDescent="0.35">
      <c r="A9318" t="s">
        <v>2586</v>
      </c>
      <c r="B9318" t="s">
        <v>0</v>
      </c>
      <c r="C9318" t="s">
        <v>0</v>
      </c>
      <c r="D9318">
        <v>22</v>
      </c>
      <c r="E9318" t="s">
        <v>1991</v>
      </c>
      <c r="F9318" t="s">
        <v>2058</v>
      </c>
      <c r="G9318" t="s">
        <v>2036</v>
      </c>
      <c r="H9318" t="s">
        <v>2763</v>
      </c>
      <c r="I9318">
        <v>2006</v>
      </c>
      <c r="J9318" t="s">
        <v>3372</v>
      </c>
    </row>
    <row r="9319" spans="1:10" x14ac:dyDescent="0.35">
      <c r="A9319" t="s">
        <v>2589</v>
      </c>
      <c r="B9319" t="s">
        <v>0</v>
      </c>
      <c r="C9319" t="s">
        <v>0</v>
      </c>
      <c r="D9319">
        <v>7</v>
      </c>
      <c r="E9319" t="s">
        <v>1991</v>
      </c>
      <c r="F9319" t="s">
        <v>2058</v>
      </c>
      <c r="G9319" t="s">
        <v>2036</v>
      </c>
      <c r="H9319" t="s">
        <v>2763</v>
      </c>
      <c r="I9319">
        <v>2006</v>
      </c>
      <c r="J9319" t="s">
        <v>3372</v>
      </c>
    </row>
    <row r="9320" spans="1:10" x14ac:dyDescent="0.35">
      <c r="A9320" t="s">
        <v>2587</v>
      </c>
      <c r="B9320" t="s">
        <v>0</v>
      </c>
      <c r="C9320" t="s">
        <v>0</v>
      </c>
      <c r="D9320">
        <v>7</v>
      </c>
      <c r="E9320" t="s">
        <v>1939</v>
      </c>
      <c r="F9320" t="s">
        <v>2058</v>
      </c>
      <c r="G9320" t="s">
        <v>2036</v>
      </c>
      <c r="H9320" t="s">
        <v>2763</v>
      </c>
      <c r="I9320">
        <v>2006</v>
      </c>
      <c r="J9320" t="s">
        <v>3372</v>
      </c>
    </row>
    <row r="9321" spans="1:10" x14ac:dyDescent="0.35">
      <c r="A9321" t="s">
        <v>2642</v>
      </c>
      <c r="B9321" t="s">
        <v>0</v>
      </c>
      <c r="C9321" t="s">
        <v>0</v>
      </c>
      <c r="D9321">
        <v>1</v>
      </c>
      <c r="E9321" t="s">
        <v>1991</v>
      </c>
      <c r="F9321" t="s">
        <v>2058</v>
      </c>
      <c r="G9321" t="s">
        <v>2036</v>
      </c>
      <c r="H9321" t="s">
        <v>2763</v>
      </c>
      <c r="I9321">
        <v>2006</v>
      </c>
      <c r="J9321" t="s">
        <v>3372</v>
      </c>
    </row>
    <row r="9322" spans="1:10" x14ac:dyDescent="0.35">
      <c r="A9322" t="s">
        <v>2736</v>
      </c>
      <c r="B9322" t="s">
        <v>0</v>
      </c>
      <c r="C9322" t="s">
        <v>0</v>
      </c>
      <c r="D9322">
        <v>1</v>
      </c>
      <c r="E9322" t="s">
        <v>1939</v>
      </c>
      <c r="F9322" t="s">
        <v>2058</v>
      </c>
      <c r="G9322" t="s">
        <v>2036</v>
      </c>
      <c r="H9322" t="s">
        <v>2763</v>
      </c>
      <c r="I9322">
        <v>2006</v>
      </c>
      <c r="J9322" t="s">
        <v>3372</v>
      </c>
    </row>
    <row r="9323" spans="1:10" x14ac:dyDescent="0.35">
      <c r="A9323" t="s">
        <v>2583</v>
      </c>
      <c r="B9323" t="s">
        <v>0</v>
      </c>
      <c r="C9323" t="s">
        <v>0</v>
      </c>
      <c r="D9323">
        <v>1</v>
      </c>
      <c r="E9323" t="s">
        <v>1991</v>
      </c>
      <c r="F9323" t="s">
        <v>2058</v>
      </c>
      <c r="G9323" t="s">
        <v>2036</v>
      </c>
      <c r="H9323" t="s">
        <v>2679</v>
      </c>
      <c r="I9323">
        <v>2006</v>
      </c>
      <c r="J9323" t="s">
        <v>3372</v>
      </c>
    </row>
    <row r="9324" spans="1:10" x14ac:dyDescent="0.35">
      <c r="A9324" t="s">
        <v>2586</v>
      </c>
      <c r="B9324" t="s">
        <v>0</v>
      </c>
      <c r="C9324" t="s">
        <v>0</v>
      </c>
      <c r="D9324">
        <v>2</v>
      </c>
      <c r="E9324" t="s">
        <v>1991</v>
      </c>
      <c r="F9324" t="s">
        <v>2058</v>
      </c>
      <c r="G9324" t="s">
        <v>2036</v>
      </c>
      <c r="H9324" t="s">
        <v>2679</v>
      </c>
      <c r="I9324">
        <v>2006</v>
      </c>
      <c r="J9324" t="s">
        <v>3372</v>
      </c>
    </row>
    <row r="9325" spans="1:10" x14ac:dyDescent="0.35">
      <c r="A9325" t="s">
        <v>2587</v>
      </c>
      <c r="B9325" t="s">
        <v>0</v>
      </c>
      <c r="C9325" t="s">
        <v>0</v>
      </c>
      <c r="D9325">
        <v>4</v>
      </c>
      <c r="E9325" t="s">
        <v>1939</v>
      </c>
      <c r="F9325" t="s">
        <v>2058</v>
      </c>
      <c r="G9325" t="s">
        <v>2036</v>
      </c>
      <c r="H9325" t="s">
        <v>2679</v>
      </c>
      <c r="I9325">
        <v>2006</v>
      </c>
      <c r="J9325" t="s">
        <v>3372</v>
      </c>
    </row>
    <row r="9326" spans="1:10" x14ac:dyDescent="0.35">
      <c r="A9326" t="s">
        <v>2583</v>
      </c>
      <c r="B9326" t="s">
        <v>0</v>
      </c>
      <c r="C9326" t="s">
        <v>0</v>
      </c>
      <c r="D9326">
        <v>1</v>
      </c>
      <c r="E9326" t="s">
        <v>1991</v>
      </c>
      <c r="F9326" t="s">
        <v>2058</v>
      </c>
      <c r="G9326" t="s">
        <v>2036</v>
      </c>
      <c r="H9326" t="s">
        <v>2836</v>
      </c>
      <c r="I9326">
        <v>2006</v>
      </c>
      <c r="J9326" t="s">
        <v>3372</v>
      </c>
    </row>
    <row r="9327" spans="1:10" x14ac:dyDescent="0.35">
      <c r="A9327" t="s">
        <v>2586</v>
      </c>
      <c r="B9327" t="s">
        <v>0</v>
      </c>
      <c r="C9327" t="s">
        <v>0</v>
      </c>
      <c r="D9327">
        <v>1</v>
      </c>
      <c r="E9327" t="s">
        <v>1991</v>
      </c>
      <c r="F9327" t="s">
        <v>2058</v>
      </c>
      <c r="G9327" t="s">
        <v>2036</v>
      </c>
      <c r="H9327" t="s">
        <v>2836</v>
      </c>
      <c r="I9327">
        <v>2006</v>
      </c>
      <c r="J9327" t="s">
        <v>3372</v>
      </c>
    </row>
    <row r="9328" spans="1:10" x14ac:dyDescent="0.35">
      <c r="A9328" t="s">
        <v>2611</v>
      </c>
      <c r="B9328" t="s">
        <v>0</v>
      </c>
      <c r="C9328" t="s">
        <v>0</v>
      </c>
      <c r="D9328">
        <v>2</v>
      </c>
      <c r="E9328" t="s">
        <v>1940</v>
      </c>
      <c r="F9328" t="s">
        <v>2058</v>
      </c>
      <c r="G9328" t="s">
        <v>2036</v>
      </c>
      <c r="H9328" t="s">
        <v>2680</v>
      </c>
      <c r="I9328">
        <v>2006</v>
      </c>
      <c r="J9328" t="s">
        <v>3372</v>
      </c>
    </row>
    <row r="9329" spans="1:10" x14ac:dyDescent="0.35">
      <c r="A9329" t="s">
        <v>2726</v>
      </c>
      <c r="B9329" t="s">
        <v>0</v>
      </c>
      <c r="C9329" t="s">
        <v>0</v>
      </c>
      <c r="D9329">
        <v>1</v>
      </c>
      <c r="E9329" t="s">
        <v>1991</v>
      </c>
      <c r="F9329" t="s">
        <v>2058</v>
      </c>
      <c r="G9329" t="s">
        <v>2036</v>
      </c>
      <c r="H9329" t="s">
        <v>2680</v>
      </c>
      <c r="I9329">
        <v>2006</v>
      </c>
      <c r="J9329" t="s">
        <v>3372</v>
      </c>
    </row>
    <row r="9330" spans="1:10" x14ac:dyDescent="0.35">
      <c r="A9330" t="s">
        <v>2602</v>
      </c>
      <c r="B9330" t="s">
        <v>0</v>
      </c>
      <c r="C9330" t="s">
        <v>0</v>
      </c>
      <c r="D9330">
        <v>1</v>
      </c>
      <c r="E9330" t="s">
        <v>1991</v>
      </c>
      <c r="F9330" t="s">
        <v>2058</v>
      </c>
      <c r="G9330" t="s">
        <v>2036</v>
      </c>
      <c r="H9330" t="s">
        <v>2680</v>
      </c>
      <c r="I9330">
        <v>2006</v>
      </c>
      <c r="J9330" t="s">
        <v>3372</v>
      </c>
    </row>
    <row r="9331" spans="1:10" x14ac:dyDescent="0.35">
      <c r="A9331" t="s">
        <v>2583</v>
      </c>
      <c r="B9331" t="s">
        <v>0</v>
      </c>
      <c r="C9331" t="s">
        <v>0</v>
      </c>
      <c r="D9331">
        <v>1</v>
      </c>
      <c r="E9331" t="s">
        <v>1991</v>
      </c>
      <c r="F9331" t="s">
        <v>2058</v>
      </c>
      <c r="G9331" t="s">
        <v>2036</v>
      </c>
      <c r="H9331" t="s">
        <v>2680</v>
      </c>
      <c r="I9331">
        <v>2006</v>
      </c>
      <c r="J9331" t="s">
        <v>3372</v>
      </c>
    </row>
    <row r="9332" spans="1:10" x14ac:dyDescent="0.35">
      <c r="A9332" t="s">
        <v>2583</v>
      </c>
      <c r="B9332" t="s">
        <v>0</v>
      </c>
      <c r="C9332" t="s">
        <v>0</v>
      </c>
      <c r="D9332">
        <v>5</v>
      </c>
      <c r="E9332" t="s">
        <v>1991</v>
      </c>
      <c r="F9332" t="s">
        <v>2058</v>
      </c>
      <c r="G9332" t="s">
        <v>2036</v>
      </c>
      <c r="H9332" t="s">
        <v>2680</v>
      </c>
      <c r="I9332">
        <v>2006</v>
      </c>
      <c r="J9332" t="s">
        <v>3372</v>
      </c>
    </row>
    <row r="9333" spans="1:10" x14ac:dyDescent="0.35">
      <c r="A9333" t="s">
        <v>2620</v>
      </c>
      <c r="B9333" t="s">
        <v>0</v>
      </c>
      <c r="C9333" t="s">
        <v>0</v>
      </c>
      <c r="D9333">
        <v>1</v>
      </c>
      <c r="E9333" t="s">
        <v>1991</v>
      </c>
      <c r="F9333" t="s">
        <v>2058</v>
      </c>
      <c r="G9333" t="s">
        <v>2036</v>
      </c>
      <c r="H9333" t="s">
        <v>2680</v>
      </c>
      <c r="I9333">
        <v>2006</v>
      </c>
      <c r="J9333" t="s">
        <v>3372</v>
      </c>
    </row>
    <row r="9334" spans="1:10" x14ac:dyDescent="0.35">
      <c r="A9334" t="s">
        <v>2594</v>
      </c>
      <c r="B9334" t="s">
        <v>0</v>
      </c>
      <c r="C9334" t="s">
        <v>0</v>
      </c>
      <c r="D9334">
        <v>1</v>
      </c>
      <c r="E9334" t="s">
        <v>1991</v>
      </c>
      <c r="F9334" t="s">
        <v>2058</v>
      </c>
      <c r="G9334" t="s">
        <v>2036</v>
      </c>
      <c r="H9334" t="s">
        <v>2680</v>
      </c>
      <c r="I9334">
        <v>2006</v>
      </c>
      <c r="J9334" t="s">
        <v>3372</v>
      </c>
    </row>
    <row r="9335" spans="1:10" x14ac:dyDescent="0.35">
      <c r="A9335" t="s">
        <v>2627</v>
      </c>
      <c r="B9335" t="s">
        <v>0</v>
      </c>
      <c r="C9335" t="s">
        <v>0</v>
      </c>
      <c r="D9335">
        <v>1</v>
      </c>
      <c r="E9335" t="s">
        <v>1991</v>
      </c>
      <c r="F9335" t="s">
        <v>2058</v>
      </c>
      <c r="G9335" t="s">
        <v>2036</v>
      </c>
      <c r="H9335" t="s">
        <v>2680</v>
      </c>
      <c r="I9335">
        <v>2006</v>
      </c>
      <c r="J9335" t="s">
        <v>3372</v>
      </c>
    </row>
    <row r="9336" spans="1:10" x14ac:dyDescent="0.35">
      <c r="A9336" t="s">
        <v>2581</v>
      </c>
      <c r="B9336" t="s">
        <v>0</v>
      </c>
      <c r="C9336" t="s">
        <v>0</v>
      </c>
      <c r="D9336">
        <v>3</v>
      </c>
      <c r="E9336" t="s">
        <v>1991</v>
      </c>
      <c r="F9336" t="s">
        <v>2058</v>
      </c>
      <c r="G9336" t="s">
        <v>2036</v>
      </c>
      <c r="H9336" t="s">
        <v>2680</v>
      </c>
      <c r="I9336">
        <v>2006</v>
      </c>
      <c r="J9336" t="s">
        <v>3372</v>
      </c>
    </row>
    <row r="9337" spans="1:10" x14ac:dyDescent="0.35">
      <c r="A9337" t="s">
        <v>2592</v>
      </c>
      <c r="B9337" t="s">
        <v>0</v>
      </c>
      <c r="C9337" t="s">
        <v>0</v>
      </c>
      <c r="D9337">
        <v>8</v>
      </c>
      <c r="E9337" t="s">
        <v>1940</v>
      </c>
      <c r="F9337" t="s">
        <v>2058</v>
      </c>
      <c r="G9337" t="s">
        <v>2036</v>
      </c>
      <c r="H9337" t="s">
        <v>2680</v>
      </c>
      <c r="I9337">
        <v>2006</v>
      </c>
      <c r="J9337" t="s">
        <v>3372</v>
      </c>
    </row>
    <row r="9338" spans="1:10" x14ac:dyDescent="0.35">
      <c r="A9338" t="s">
        <v>2586</v>
      </c>
      <c r="B9338" t="s">
        <v>0</v>
      </c>
      <c r="C9338" t="s">
        <v>0</v>
      </c>
      <c r="D9338">
        <v>3</v>
      </c>
      <c r="E9338" t="s">
        <v>1991</v>
      </c>
      <c r="F9338" t="s">
        <v>2058</v>
      </c>
      <c r="G9338" t="s">
        <v>2036</v>
      </c>
      <c r="H9338" t="s">
        <v>2680</v>
      </c>
      <c r="I9338">
        <v>2006</v>
      </c>
      <c r="J9338" t="s">
        <v>3372</v>
      </c>
    </row>
    <row r="9339" spans="1:10" x14ac:dyDescent="0.35">
      <c r="A9339" t="s">
        <v>2586</v>
      </c>
      <c r="B9339" t="s">
        <v>0</v>
      </c>
      <c r="C9339" t="s">
        <v>0</v>
      </c>
      <c r="D9339">
        <v>43</v>
      </c>
      <c r="E9339" t="s">
        <v>1991</v>
      </c>
      <c r="F9339" t="s">
        <v>2058</v>
      </c>
      <c r="G9339" t="s">
        <v>2036</v>
      </c>
      <c r="H9339" t="s">
        <v>2680</v>
      </c>
      <c r="I9339">
        <v>2006</v>
      </c>
      <c r="J9339" t="s">
        <v>3372</v>
      </c>
    </row>
    <row r="9340" spans="1:10" x14ac:dyDescent="0.35">
      <c r="A9340" t="s">
        <v>2589</v>
      </c>
      <c r="B9340" t="s">
        <v>0</v>
      </c>
      <c r="C9340" t="s">
        <v>0</v>
      </c>
      <c r="D9340">
        <v>10</v>
      </c>
      <c r="E9340" t="s">
        <v>1991</v>
      </c>
      <c r="F9340" t="s">
        <v>2058</v>
      </c>
      <c r="G9340" t="s">
        <v>2036</v>
      </c>
      <c r="H9340" t="s">
        <v>2680</v>
      </c>
      <c r="I9340">
        <v>2006</v>
      </c>
      <c r="J9340" t="s">
        <v>3372</v>
      </c>
    </row>
    <row r="9341" spans="1:10" x14ac:dyDescent="0.35">
      <c r="A9341" t="s">
        <v>2587</v>
      </c>
      <c r="B9341" t="s">
        <v>0</v>
      </c>
      <c r="C9341" t="s">
        <v>0</v>
      </c>
      <c r="D9341">
        <v>5</v>
      </c>
      <c r="E9341" t="s">
        <v>1939</v>
      </c>
      <c r="F9341" t="s">
        <v>2058</v>
      </c>
      <c r="G9341" t="s">
        <v>2036</v>
      </c>
      <c r="H9341" t="s">
        <v>2680</v>
      </c>
      <c r="I9341">
        <v>2006</v>
      </c>
      <c r="J9341" t="s">
        <v>3372</v>
      </c>
    </row>
    <row r="9342" spans="1:10" x14ac:dyDescent="0.35">
      <c r="A9342" t="s">
        <v>2587</v>
      </c>
      <c r="B9342" t="s">
        <v>0</v>
      </c>
      <c r="C9342" t="s">
        <v>0</v>
      </c>
      <c r="D9342">
        <v>14</v>
      </c>
      <c r="E9342" t="s">
        <v>1939</v>
      </c>
      <c r="F9342" t="s">
        <v>2058</v>
      </c>
      <c r="G9342" t="s">
        <v>2036</v>
      </c>
      <c r="H9342" t="s">
        <v>2680</v>
      </c>
      <c r="I9342">
        <v>2006</v>
      </c>
      <c r="J9342" t="s">
        <v>3372</v>
      </c>
    </row>
    <row r="9343" spans="1:10" x14ac:dyDescent="0.35">
      <c r="A9343" t="s">
        <v>2604</v>
      </c>
      <c r="B9343" t="s">
        <v>0</v>
      </c>
      <c r="C9343" t="s">
        <v>0</v>
      </c>
      <c r="D9343">
        <v>1</v>
      </c>
      <c r="E9343" t="s">
        <v>1991</v>
      </c>
      <c r="F9343" t="s">
        <v>2058</v>
      </c>
      <c r="G9343" t="s">
        <v>2036</v>
      </c>
      <c r="H9343" t="s">
        <v>2680</v>
      </c>
      <c r="I9343">
        <v>2006</v>
      </c>
      <c r="J9343" t="s">
        <v>3372</v>
      </c>
    </row>
    <row r="9344" spans="1:10" x14ac:dyDescent="0.35">
      <c r="A9344" t="s">
        <v>2642</v>
      </c>
      <c r="B9344" t="s">
        <v>0</v>
      </c>
      <c r="C9344" t="s">
        <v>0</v>
      </c>
      <c r="D9344">
        <v>2</v>
      </c>
      <c r="E9344" t="s">
        <v>1991</v>
      </c>
      <c r="F9344" t="s">
        <v>2058</v>
      </c>
      <c r="G9344" t="s">
        <v>2036</v>
      </c>
      <c r="H9344" t="s">
        <v>2680</v>
      </c>
      <c r="I9344">
        <v>2006</v>
      </c>
      <c r="J9344" t="s">
        <v>3372</v>
      </c>
    </row>
    <row r="9345" spans="1:10" x14ac:dyDescent="0.35">
      <c r="A9345" t="s">
        <v>2616</v>
      </c>
      <c r="B9345" t="s">
        <v>0</v>
      </c>
      <c r="C9345" t="s">
        <v>0</v>
      </c>
      <c r="D9345">
        <v>1</v>
      </c>
      <c r="E9345" t="s">
        <v>1991</v>
      </c>
      <c r="F9345" t="s">
        <v>2058</v>
      </c>
      <c r="G9345" t="s">
        <v>2036</v>
      </c>
      <c r="H9345" t="s">
        <v>2837</v>
      </c>
      <c r="I9345">
        <v>2006</v>
      </c>
      <c r="J9345" t="s">
        <v>3372</v>
      </c>
    </row>
    <row r="9346" spans="1:10" x14ac:dyDescent="0.35">
      <c r="A9346" t="s">
        <v>2583</v>
      </c>
      <c r="B9346" t="s">
        <v>0</v>
      </c>
      <c r="C9346" t="s">
        <v>0</v>
      </c>
      <c r="D9346">
        <v>1</v>
      </c>
      <c r="E9346" t="s">
        <v>1991</v>
      </c>
      <c r="F9346" t="s">
        <v>2058</v>
      </c>
      <c r="G9346" t="s">
        <v>2036</v>
      </c>
      <c r="H9346" t="s">
        <v>2837</v>
      </c>
      <c r="I9346">
        <v>2006</v>
      </c>
      <c r="J9346" t="s">
        <v>3372</v>
      </c>
    </row>
    <row r="9347" spans="1:10" x14ac:dyDescent="0.35">
      <c r="A9347" t="s">
        <v>2625</v>
      </c>
      <c r="B9347" t="s">
        <v>0</v>
      </c>
      <c r="C9347" t="s">
        <v>0</v>
      </c>
      <c r="D9347">
        <v>1</v>
      </c>
      <c r="E9347" t="s">
        <v>1991</v>
      </c>
      <c r="F9347" t="s">
        <v>2058</v>
      </c>
      <c r="G9347" t="s">
        <v>2036</v>
      </c>
      <c r="H9347" t="s">
        <v>2837</v>
      </c>
      <c r="I9347">
        <v>2006</v>
      </c>
      <c r="J9347" t="s">
        <v>3372</v>
      </c>
    </row>
    <row r="9348" spans="1:10" x14ac:dyDescent="0.35">
      <c r="A9348" t="s">
        <v>2594</v>
      </c>
      <c r="B9348" t="s">
        <v>0</v>
      </c>
      <c r="C9348" t="s">
        <v>0</v>
      </c>
      <c r="D9348">
        <v>1</v>
      </c>
      <c r="E9348" t="s">
        <v>1991</v>
      </c>
      <c r="F9348" t="s">
        <v>2058</v>
      </c>
      <c r="G9348" t="s">
        <v>2036</v>
      </c>
      <c r="H9348" t="s">
        <v>2837</v>
      </c>
      <c r="I9348">
        <v>2006</v>
      </c>
      <c r="J9348" t="s">
        <v>3372</v>
      </c>
    </row>
    <row r="9349" spans="1:10" x14ac:dyDescent="0.35">
      <c r="A9349" t="s">
        <v>2581</v>
      </c>
      <c r="B9349" t="s">
        <v>0</v>
      </c>
      <c r="C9349" t="s">
        <v>0</v>
      </c>
      <c r="D9349">
        <v>1</v>
      </c>
      <c r="E9349" t="s">
        <v>1991</v>
      </c>
      <c r="F9349" t="s">
        <v>2058</v>
      </c>
      <c r="G9349" t="s">
        <v>2036</v>
      </c>
      <c r="H9349" t="s">
        <v>2837</v>
      </c>
      <c r="I9349">
        <v>2006</v>
      </c>
      <c r="J9349" t="s">
        <v>3372</v>
      </c>
    </row>
    <row r="9350" spans="1:10" x14ac:dyDescent="0.35">
      <c r="A9350" t="s">
        <v>2592</v>
      </c>
      <c r="B9350" t="s">
        <v>0</v>
      </c>
      <c r="C9350" t="s">
        <v>0</v>
      </c>
      <c r="D9350">
        <v>2</v>
      </c>
      <c r="E9350" t="s">
        <v>1940</v>
      </c>
      <c r="F9350" t="s">
        <v>2058</v>
      </c>
      <c r="G9350" t="s">
        <v>2036</v>
      </c>
      <c r="H9350" t="s">
        <v>2837</v>
      </c>
      <c r="I9350">
        <v>2006</v>
      </c>
      <c r="J9350" t="s">
        <v>3372</v>
      </c>
    </row>
    <row r="9351" spans="1:10" x14ac:dyDescent="0.35">
      <c r="A9351" t="s">
        <v>2586</v>
      </c>
      <c r="B9351" t="s">
        <v>0</v>
      </c>
      <c r="C9351" t="s">
        <v>0</v>
      </c>
      <c r="D9351">
        <v>25</v>
      </c>
      <c r="E9351" t="s">
        <v>1991</v>
      </c>
      <c r="F9351" t="s">
        <v>2058</v>
      </c>
      <c r="G9351" t="s">
        <v>2036</v>
      </c>
      <c r="H9351" t="s">
        <v>2837</v>
      </c>
      <c r="I9351">
        <v>2006</v>
      </c>
      <c r="J9351" t="s">
        <v>3372</v>
      </c>
    </row>
    <row r="9352" spans="1:10" x14ac:dyDescent="0.35">
      <c r="A9352" t="s">
        <v>2589</v>
      </c>
      <c r="B9352" t="s">
        <v>0</v>
      </c>
      <c r="C9352" t="s">
        <v>0</v>
      </c>
      <c r="D9352">
        <v>9</v>
      </c>
      <c r="E9352" t="s">
        <v>1991</v>
      </c>
      <c r="F9352" t="s">
        <v>2058</v>
      </c>
      <c r="G9352" t="s">
        <v>2036</v>
      </c>
      <c r="H9352" t="s">
        <v>2837</v>
      </c>
      <c r="I9352">
        <v>2006</v>
      </c>
      <c r="J9352" t="s">
        <v>3372</v>
      </c>
    </row>
    <row r="9353" spans="1:10" x14ac:dyDescent="0.35">
      <c r="A9353" t="s">
        <v>2587</v>
      </c>
      <c r="B9353" t="s">
        <v>0</v>
      </c>
      <c r="C9353" t="s">
        <v>0</v>
      </c>
      <c r="D9353">
        <v>5</v>
      </c>
      <c r="E9353" t="s">
        <v>1939</v>
      </c>
      <c r="F9353" t="s">
        <v>2058</v>
      </c>
      <c r="G9353" t="s">
        <v>2036</v>
      </c>
      <c r="H9353" t="s">
        <v>2837</v>
      </c>
      <c r="I9353">
        <v>2006</v>
      </c>
      <c r="J9353" t="s">
        <v>3372</v>
      </c>
    </row>
    <row r="9354" spans="1:10" x14ac:dyDescent="0.35">
      <c r="A9354" t="s">
        <v>2587</v>
      </c>
      <c r="B9354" t="s">
        <v>0</v>
      </c>
      <c r="C9354" t="s">
        <v>0</v>
      </c>
      <c r="D9354">
        <v>1</v>
      </c>
      <c r="E9354" t="s">
        <v>1939</v>
      </c>
      <c r="F9354" t="s">
        <v>2058</v>
      </c>
      <c r="G9354" t="s">
        <v>2036</v>
      </c>
      <c r="H9354" t="s">
        <v>2681</v>
      </c>
      <c r="I9354">
        <v>2006</v>
      </c>
      <c r="J9354" t="s">
        <v>3372</v>
      </c>
    </row>
    <row r="9355" spans="1:10" x14ac:dyDescent="0.35">
      <c r="A9355" t="s">
        <v>2586</v>
      </c>
      <c r="B9355" t="s">
        <v>0</v>
      </c>
      <c r="C9355" t="s">
        <v>0</v>
      </c>
      <c r="D9355">
        <v>1</v>
      </c>
      <c r="E9355" t="s">
        <v>1991</v>
      </c>
      <c r="F9355" t="s">
        <v>2058</v>
      </c>
      <c r="G9355" t="s">
        <v>2036</v>
      </c>
      <c r="H9355" t="s">
        <v>2682</v>
      </c>
      <c r="I9355">
        <v>2006</v>
      </c>
      <c r="J9355" t="s">
        <v>3372</v>
      </c>
    </row>
    <row r="9356" spans="1:10" x14ac:dyDescent="0.35">
      <c r="A9356" t="s">
        <v>2587</v>
      </c>
      <c r="B9356" t="s">
        <v>0</v>
      </c>
      <c r="C9356" t="s">
        <v>0</v>
      </c>
      <c r="D9356">
        <v>3</v>
      </c>
      <c r="E9356" t="s">
        <v>1939</v>
      </c>
      <c r="F9356" t="s">
        <v>2058</v>
      </c>
      <c r="G9356" t="s">
        <v>2036</v>
      </c>
      <c r="H9356" t="s">
        <v>2682</v>
      </c>
      <c r="I9356">
        <v>2006</v>
      </c>
      <c r="J9356" t="s">
        <v>3372</v>
      </c>
    </row>
    <row r="9357" spans="1:10" x14ac:dyDescent="0.35">
      <c r="A9357" t="s">
        <v>2717</v>
      </c>
      <c r="B9357" t="s">
        <v>0</v>
      </c>
      <c r="C9357" t="s">
        <v>0</v>
      </c>
      <c r="D9357">
        <v>2</v>
      </c>
      <c r="E9357" t="s">
        <v>1940</v>
      </c>
      <c r="F9357" t="s">
        <v>2058</v>
      </c>
      <c r="G9357" t="s">
        <v>2036</v>
      </c>
      <c r="H9357" t="s">
        <v>70</v>
      </c>
      <c r="I9357">
        <v>2006</v>
      </c>
      <c r="J9357" t="s">
        <v>3372</v>
      </c>
    </row>
    <row r="9358" spans="1:10" x14ac:dyDescent="0.35">
      <c r="A9358" t="s">
        <v>2611</v>
      </c>
      <c r="B9358" t="s">
        <v>0</v>
      </c>
      <c r="C9358" t="s">
        <v>0</v>
      </c>
      <c r="D9358">
        <v>4</v>
      </c>
      <c r="E9358" t="s">
        <v>1940</v>
      </c>
      <c r="F9358" t="s">
        <v>2058</v>
      </c>
      <c r="G9358" t="s">
        <v>2036</v>
      </c>
      <c r="H9358" t="s">
        <v>70</v>
      </c>
      <c r="I9358">
        <v>2006</v>
      </c>
      <c r="J9358" t="s">
        <v>3372</v>
      </c>
    </row>
    <row r="9359" spans="1:10" x14ac:dyDescent="0.35">
      <c r="A9359" t="s">
        <v>2612</v>
      </c>
      <c r="B9359" t="s">
        <v>0</v>
      </c>
      <c r="C9359" t="s">
        <v>0</v>
      </c>
      <c r="D9359">
        <v>4</v>
      </c>
      <c r="E9359" t="s">
        <v>1940</v>
      </c>
      <c r="F9359" t="s">
        <v>2058</v>
      </c>
      <c r="G9359" t="s">
        <v>2036</v>
      </c>
      <c r="H9359" t="s">
        <v>70</v>
      </c>
      <c r="I9359">
        <v>2006</v>
      </c>
      <c r="J9359" t="s">
        <v>3372</v>
      </c>
    </row>
    <row r="9360" spans="1:10" x14ac:dyDescent="0.35">
      <c r="A9360" t="s">
        <v>2602</v>
      </c>
      <c r="B9360" t="s">
        <v>0</v>
      </c>
      <c r="C9360" t="s">
        <v>0</v>
      </c>
      <c r="D9360">
        <v>3</v>
      </c>
      <c r="E9360" t="s">
        <v>1991</v>
      </c>
      <c r="F9360" t="s">
        <v>2058</v>
      </c>
      <c r="G9360" t="s">
        <v>2036</v>
      </c>
      <c r="H9360" t="s">
        <v>70</v>
      </c>
      <c r="I9360">
        <v>2006</v>
      </c>
      <c r="J9360" t="s">
        <v>3372</v>
      </c>
    </row>
    <row r="9361" spans="1:10" x14ac:dyDescent="0.35">
      <c r="A9361" t="s">
        <v>2616</v>
      </c>
      <c r="B9361" t="s">
        <v>0</v>
      </c>
      <c r="C9361" t="s">
        <v>0</v>
      </c>
      <c r="D9361">
        <v>10</v>
      </c>
      <c r="E9361" t="s">
        <v>1991</v>
      </c>
      <c r="F9361" t="s">
        <v>2058</v>
      </c>
      <c r="G9361" t="s">
        <v>2036</v>
      </c>
      <c r="H9361" t="s">
        <v>70</v>
      </c>
      <c r="I9361">
        <v>2006</v>
      </c>
      <c r="J9361" t="s">
        <v>3372</v>
      </c>
    </row>
    <row r="9362" spans="1:10" x14ac:dyDescent="0.35">
      <c r="A9362" t="s">
        <v>2583</v>
      </c>
      <c r="B9362" t="s">
        <v>0</v>
      </c>
      <c r="C9362" t="s">
        <v>0</v>
      </c>
      <c r="D9362">
        <v>3</v>
      </c>
      <c r="E9362" t="s">
        <v>1991</v>
      </c>
      <c r="F9362" t="s">
        <v>2058</v>
      </c>
      <c r="G9362" t="s">
        <v>2036</v>
      </c>
      <c r="H9362" t="s">
        <v>70</v>
      </c>
      <c r="I9362">
        <v>2006</v>
      </c>
      <c r="J9362" t="s">
        <v>3372</v>
      </c>
    </row>
    <row r="9363" spans="1:10" x14ac:dyDescent="0.35">
      <c r="A9363" t="s">
        <v>2583</v>
      </c>
      <c r="B9363" t="s">
        <v>0</v>
      </c>
      <c r="C9363" t="s">
        <v>0</v>
      </c>
      <c r="D9363">
        <v>16</v>
      </c>
      <c r="E9363" t="s">
        <v>1991</v>
      </c>
      <c r="F9363" t="s">
        <v>2058</v>
      </c>
      <c r="G9363" t="s">
        <v>2036</v>
      </c>
      <c r="H9363" t="s">
        <v>70</v>
      </c>
      <c r="I9363">
        <v>2006</v>
      </c>
      <c r="J9363" t="s">
        <v>3372</v>
      </c>
    </row>
    <row r="9364" spans="1:10" x14ac:dyDescent="0.35">
      <c r="A9364" t="s">
        <v>2596</v>
      </c>
      <c r="B9364" t="s">
        <v>0</v>
      </c>
      <c r="C9364" t="s">
        <v>0</v>
      </c>
      <c r="D9364">
        <v>2</v>
      </c>
      <c r="E9364" t="s">
        <v>1991</v>
      </c>
      <c r="F9364" t="s">
        <v>2058</v>
      </c>
      <c r="G9364" t="s">
        <v>2036</v>
      </c>
      <c r="H9364" t="s">
        <v>70</v>
      </c>
      <c r="I9364">
        <v>2006</v>
      </c>
      <c r="J9364" t="s">
        <v>3372</v>
      </c>
    </row>
    <row r="9365" spans="1:10" x14ac:dyDescent="0.35">
      <c r="A9365" t="s">
        <v>2620</v>
      </c>
      <c r="B9365" t="s">
        <v>0</v>
      </c>
      <c r="C9365" t="s">
        <v>0</v>
      </c>
      <c r="D9365">
        <v>2</v>
      </c>
      <c r="E9365" t="s">
        <v>1991</v>
      </c>
      <c r="F9365" t="s">
        <v>2058</v>
      </c>
      <c r="G9365" t="s">
        <v>2036</v>
      </c>
      <c r="H9365" t="s">
        <v>70</v>
      </c>
      <c r="I9365">
        <v>2006</v>
      </c>
      <c r="J9365" t="s">
        <v>3372</v>
      </c>
    </row>
    <row r="9366" spans="1:10" x14ac:dyDescent="0.35">
      <c r="A9366" t="s">
        <v>2621</v>
      </c>
      <c r="B9366" t="s">
        <v>0</v>
      </c>
      <c r="C9366" t="s">
        <v>0</v>
      </c>
      <c r="D9366">
        <v>2</v>
      </c>
      <c r="E9366" t="s">
        <v>1991</v>
      </c>
      <c r="F9366" t="s">
        <v>2058</v>
      </c>
      <c r="G9366" t="s">
        <v>2036</v>
      </c>
      <c r="H9366" t="s">
        <v>70</v>
      </c>
      <c r="I9366">
        <v>2006</v>
      </c>
      <c r="J9366" t="s">
        <v>3372</v>
      </c>
    </row>
    <row r="9367" spans="1:10" x14ac:dyDescent="0.35">
      <c r="A9367" t="s">
        <v>2608</v>
      </c>
      <c r="B9367" t="s">
        <v>0</v>
      </c>
      <c r="C9367" t="s">
        <v>0</v>
      </c>
      <c r="D9367">
        <v>1</v>
      </c>
      <c r="E9367" t="s">
        <v>1991</v>
      </c>
      <c r="F9367" t="s">
        <v>2058</v>
      </c>
      <c r="G9367" t="s">
        <v>2036</v>
      </c>
      <c r="H9367" t="s">
        <v>70</v>
      </c>
      <c r="I9367">
        <v>2006</v>
      </c>
      <c r="J9367" t="s">
        <v>3372</v>
      </c>
    </row>
    <row r="9368" spans="1:10" x14ac:dyDescent="0.35">
      <c r="A9368" t="s">
        <v>2608</v>
      </c>
      <c r="B9368" t="s">
        <v>0</v>
      </c>
      <c r="C9368" t="s">
        <v>0</v>
      </c>
      <c r="D9368">
        <v>1</v>
      </c>
      <c r="E9368" t="s">
        <v>1991</v>
      </c>
      <c r="F9368" t="s">
        <v>2058</v>
      </c>
      <c r="G9368" t="s">
        <v>2036</v>
      </c>
      <c r="H9368" t="s">
        <v>70</v>
      </c>
      <c r="I9368">
        <v>2006</v>
      </c>
      <c r="J9368" t="s">
        <v>3372</v>
      </c>
    </row>
    <row r="9369" spans="1:10" x14ac:dyDescent="0.35">
      <c r="A9369" t="s">
        <v>2625</v>
      </c>
      <c r="B9369" t="s">
        <v>0</v>
      </c>
      <c r="C9369" t="s">
        <v>0</v>
      </c>
      <c r="D9369">
        <v>1</v>
      </c>
      <c r="E9369" t="s">
        <v>1991</v>
      </c>
      <c r="F9369" t="s">
        <v>2058</v>
      </c>
      <c r="G9369" t="s">
        <v>2036</v>
      </c>
      <c r="H9369" t="s">
        <v>70</v>
      </c>
      <c r="I9369">
        <v>2006</v>
      </c>
      <c r="J9369" t="s">
        <v>3372</v>
      </c>
    </row>
    <row r="9370" spans="1:10" x14ac:dyDescent="0.35">
      <c r="A9370" t="s">
        <v>2625</v>
      </c>
      <c r="B9370" t="s">
        <v>0</v>
      </c>
      <c r="C9370" t="s">
        <v>0</v>
      </c>
      <c r="D9370">
        <v>1</v>
      </c>
      <c r="E9370" t="s">
        <v>1991</v>
      </c>
      <c r="F9370" t="s">
        <v>2058</v>
      </c>
      <c r="G9370" t="s">
        <v>2036</v>
      </c>
      <c r="H9370" t="s">
        <v>70</v>
      </c>
      <c r="I9370">
        <v>2006</v>
      </c>
      <c r="J9370" t="s">
        <v>3372</v>
      </c>
    </row>
    <row r="9371" spans="1:10" x14ac:dyDescent="0.35">
      <c r="A9371" t="s">
        <v>2594</v>
      </c>
      <c r="B9371" t="s">
        <v>0</v>
      </c>
      <c r="C9371" t="s">
        <v>0</v>
      </c>
      <c r="D9371">
        <v>10</v>
      </c>
      <c r="E9371" t="s">
        <v>1991</v>
      </c>
      <c r="F9371" t="s">
        <v>2058</v>
      </c>
      <c r="G9371" t="s">
        <v>2036</v>
      </c>
      <c r="H9371" t="s">
        <v>70</v>
      </c>
      <c r="I9371">
        <v>2006</v>
      </c>
      <c r="J9371" t="s">
        <v>3372</v>
      </c>
    </row>
    <row r="9372" spans="1:10" x14ac:dyDescent="0.35">
      <c r="A9372" t="s">
        <v>2594</v>
      </c>
      <c r="B9372" t="s">
        <v>0</v>
      </c>
      <c r="C9372" t="s">
        <v>0</v>
      </c>
      <c r="D9372">
        <v>18</v>
      </c>
      <c r="E9372" t="s">
        <v>1991</v>
      </c>
      <c r="F9372" t="s">
        <v>2058</v>
      </c>
      <c r="G9372" t="s">
        <v>2036</v>
      </c>
      <c r="H9372" t="s">
        <v>70</v>
      </c>
      <c r="I9372">
        <v>2006</v>
      </c>
      <c r="J9372" t="s">
        <v>3372</v>
      </c>
    </row>
    <row r="9373" spans="1:10" x14ac:dyDescent="0.35">
      <c r="A9373" t="s">
        <v>2627</v>
      </c>
      <c r="B9373" t="s">
        <v>0</v>
      </c>
      <c r="C9373" t="s">
        <v>0</v>
      </c>
      <c r="D9373">
        <v>1</v>
      </c>
      <c r="E9373" t="s">
        <v>1991</v>
      </c>
      <c r="F9373" t="s">
        <v>2058</v>
      </c>
      <c r="G9373" t="s">
        <v>2036</v>
      </c>
      <c r="H9373" t="s">
        <v>70</v>
      </c>
      <c r="I9373">
        <v>2006</v>
      </c>
      <c r="J9373" t="s">
        <v>3372</v>
      </c>
    </row>
    <row r="9374" spans="1:10" x14ac:dyDescent="0.35">
      <c r="A9374" t="s">
        <v>2585</v>
      </c>
      <c r="B9374" t="s">
        <v>0</v>
      </c>
      <c r="C9374" t="s">
        <v>0</v>
      </c>
      <c r="D9374">
        <v>4</v>
      </c>
      <c r="E9374" t="s">
        <v>1991</v>
      </c>
      <c r="F9374" t="s">
        <v>2058</v>
      </c>
      <c r="G9374" t="s">
        <v>2036</v>
      </c>
      <c r="H9374" t="s">
        <v>70</v>
      </c>
      <c r="I9374">
        <v>2006</v>
      </c>
      <c r="J9374" t="s">
        <v>3372</v>
      </c>
    </row>
    <row r="9375" spans="1:10" x14ac:dyDescent="0.35">
      <c r="A9375" t="s">
        <v>2705</v>
      </c>
      <c r="B9375" t="s">
        <v>0</v>
      </c>
      <c r="C9375" t="s">
        <v>0</v>
      </c>
      <c r="D9375">
        <v>2</v>
      </c>
      <c r="E9375" t="s">
        <v>1939</v>
      </c>
      <c r="F9375" t="s">
        <v>2058</v>
      </c>
      <c r="G9375" t="s">
        <v>2036</v>
      </c>
      <c r="H9375" t="s">
        <v>70</v>
      </c>
      <c r="I9375">
        <v>2006</v>
      </c>
      <c r="J9375" t="s">
        <v>3372</v>
      </c>
    </row>
    <row r="9376" spans="1:10" x14ac:dyDescent="0.35">
      <c r="A9376" t="s">
        <v>2640</v>
      </c>
      <c r="B9376" t="s">
        <v>0</v>
      </c>
      <c r="C9376" t="s">
        <v>0</v>
      </c>
      <c r="D9376">
        <v>1</v>
      </c>
      <c r="E9376" t="s">
        <v>1940</v>
      </c>
      <c r="F9376" t="s">
        <v>2058</v>
      </c>
      <c r="G9376" t="s">
        <v>2036</v>
      </c>
      <c r="H9376" t="s">
        <v>70</v>
      </c>
      <c r="I9376">
        <v>2006</v>
      </c>
      <c r="J9376" t="s">
        <v>3372</v>
      </c>
    </row>
    <row r="9377" spans="1:10" x14ac:dyDescent="0.35">
      <c r="A9377" t="s">
        <v>2641</v>
      </c>
      <c r="B9377" t="s">
        <v>0</v>
      </c>
      <c r="C9377" t="s">
        <v>0</v>
      </c>
      <c r="D9377">
        <v>1</v>
      </c>
      <c r="E9377" t="s">
        <v>1939</v>
      </c>
      <c r="F9377" t="s">
        <v>2058</v>
      </c>
      <c r="G9377" t="s">
        <v>2036</v>
      </c>
      <c r="H9377" t="s">
        <v>70</v>
      </c>
      <c r="I9377">
        <v>2006</v>
      </c>
      <c r="J9377" t="s">
        <v>3372</v>
      </c>
    </row>
    <row r="9378" spans="1:10" x14ac:dyDescent="0.35">
      <c r="A9378" t="s">
        <v>2581</v>
      </c>
      <c r="B9378" t="s">
        <v>0</v>
      </c>
      <c r="C9378" t="s">
        <v>0</v>
      </c>
      <c r="D9378">
        <v>14</v>
      </c>
      <c r="E9378" t="s">
        <v>1991</v>
      </c>
      <c r="F9378" t="s">
        <v>2058</v>
      </c>
      <c r="G9378" t="s">
        <v>2036</v>
      </c>
      <c r="H9378" t="s">
        <v>70</v>
      </c>
      <c r="I9378">
        <v>2006</v>
      </c>
      <c r="J9378" t="s">
        <v>3372</v>
      </c>
    </row>
    <row r="9379" spans="1:10" x14ac:dyDescent="0.35">
      <c r="A9379" t="s">
        <v>2592</v>
      </c>
      <c r="B9379" t="s">
        <v>0</v>
      </c>
      <c r="C9379" t="s">
        <v>0</v>
      </c>
      <c r="D9379">
        <v>31</v>
      </c>
      <c r="E9379" t="s">
        <v>1940</v>
      </c>
      <c r="F9379" t="s">
        <v>2058</v>
      </c>
      <c r="G9379" t="s">
        <v>2036</v>
      </c>
      <c r="H9379" t="s">
        <v>70</v>
      </c>
      <c r="I9379">
        <v>2006</v>
      </c>
      <c r="J9379" t="s">
        <v>3372</v>
      </c>
    </row>
    <row r="9380" spans="1:10" x14ac:dyDescent="0.35">
      <c r="A9380" t="s">
        <v>2586</v>
      </c>
      <c r="B9380" t="s">
        <v>0</v>
      </c>
      <c r="C9380" t="s">
        <v>0</v>
      </c>
      <c r="D9380">
        <v>45</v>
      </c>
      <c r="E9380" t="s">
        <v>1991</v>
      </c>
      <c r="F9380" t="s">
        <v>2058</v>
      </c>
      <c r="G9380" t="s">
        <v>2036</v>
      </c>
      <c r="H9380" t="s">
        <v>70</v>
      </c>
      <c r="I9380">
        <v>2006</v>
      </c>
      <c r="J9380" t="s">
        <v>3372</v>
      </c>
    </row>
    <row r="9381" spans="1:10" x14ac:dyDescent="0.35">
      <c r="A9381" t="s">
        <v>2586</v>
      </c>
      <c r="B9381" t="s">
        <v>0</v>
      </c>
      <c r="C9381" t="s">
        <v>0</v>
      </c>
      <c r="D9381">
        <v>270</v>
      </c>
      <c r="E9381" t="s">
        <v>1991</v>
      </c>
      <c r="F9381" t="s">
        <v>2058</v>
      </c>
      <c r="G9381" t="s">
        <v>2036</v>
      </c>
      <c r="H9381" t="s">
        <v>70</v>
      </c>
      <c r="I9381">
        <v>2006</v>
      </c>
      <c r="J9381" t="s">
        <v>3372</v>
      </c>
    </row>
    <row r="9382" spans="1:10" x14ac:dyDescent="0.35">
      <c r="A9382" t="s">
        <v>2589</v>
      </c>
      <c r="B9382" t="s">
        <v>0</v>
      </c>
      <c r="C9382" t="s">
        <v>0</v>
      </c>
      <c r="D9382">
        <v>46</v>
      </c>
      <c r="E9382" t="s">
        <v>1991</v>
      </c>
      <c r="F9382" t="s">
        <v>2058</v>
      </c>
      <c r="G9382" t="s">
        <v>2036</v>
      </c>
      <c r="H9382" t="s">
        <v>70</v>
      </c>
      <c r="I9382">
        <v>2006</v>
      </c>
      <c r="J9382" t="s">
        <v>3372</v>
      </c>
    </row>
    <row r="9383" spans="1:10" x14ac:dyDescent="0.35">
      <c r="A9383" t="s">
        <v>2587</v>
      </c>
      <c r="B9383" t="s">
        <v>0</v>
      </c>
      <c r="C9383" t="s">
        <v>0</v>
      </c>
      <c r="D9383">
        <v>46</v>
      </c>
      <c r="E9383" t="s">
        <v>1939</v>
      </c>
      <c r="F9383" t="s">
        <v>2058</v>
      </c>
      <c r="G9383" t="s">
        <v>2036</v>
      </c>
      <c r="H9383" t="s">
        <v>70</v>
      </c>
      <c r="I9383">
        <v>2006</v>
      </c>
      <c r="J9383" t="s">
        <v>3372</v>
      </c>
    </row>
    <row r="9384" spans="1:10" x14ac:dyDescent="0.35">
      <c r="A9384" t="s">
        <v>2587</v>
      </c>
      <c r="B9384" t="s">
        <v>0</v>
      </c>
      <c r="C9384" t="s">
        <v>0</v>
      </c>
      <c r="D9384">
        <v>38</v>
      </c>
      <c r="E9384" t="s">
        <v>1939</v>
      </c>
      <c r="F9384" t="s">
        <v>2058</v>
      </c>
      <c r="G9384" t="s">
        <v>2036</v>
      </c>
      <c r="H9384" t="s">
        <v>70</v>
      </c>
      <c r="I9384">
        <v>2006</v>
      </c>
      <c r="J9384" t="s">
        <v>3372</v>
      </c>
    </row>
    <row r="9385" spans="1:10" x14ac:dyDescent="0.35">
      <c r="A9385" t="s">
        <v>2604</v>
      </c>
      <c r="B9385" t="s">
        <v>0</v>
      </c>
      <c r="C9385" t="s">
        <v>0</v>
      </c>
      <c r="D9385">
        <v>1</v>
      </c>
      <c r="E9385" t="s">
        <v>1991</v>
      </c>
      <c r="F9385" t="s">
        <v>2058</v>
      </c>
      <c r="G9385" t="s">
        <v>2036</v>
      </c>
      <c r="H9385" t="s">
        <v>70</v>
      </c>
      <c r="I9385">
        <v>2006</v>
      </c>
      <c r="J9385" t="s">
        <v>3372</v>
      </c>
    </row>
    <row r="9386" spans="1:10" x14ac:dyDescent="0.35">
      <c r="A9386" t="s">
        <v>2604</v>
      </c>
      <c r="B9386" t="s">
        <v>0</v>
      </c>
      <c r="C9386" t="s">
        <v>0</v>
      </c>
      <c r="D9386">
        <v>1</v>
      </c>
      <c r="E9386" t="s">
        <v>1991</v>
      </c>
      <c r="F9386" t="s">
        <v>2058</v>
      </c>
      <c r="G9386" t="s">
        <v>2036</v>
      </c>
      <c r="H9386" t="s">
        <v>70</v>
      </c>
      <c r="I9386">
        <v>2006</v>
      </c>
      <c r="J9386" t="s">
        <v>3372</v>
      </c>
    </row>
    <row r="9387" spans="1:10" x14ac:dyDescent="0.35">
      <c r="A9387" t="s">
        <v>2642</v>
      </c>
      <c r="B9387" t="s">
        <v>0</v>
      </c>
      <c r="C9387" t="s">
        <v>0</v>
      </c>
      <c r="D9387">
        <v>3</v>
      </c>
      <c r="E9387" t="s">
        <v>1991</v>
      </c>
      <c r="F9387" t="s">
        <v>2058</v>
      </c>
      <c r="G9387" t="s">
        <v>2036</v>
      </c>
      <c r="H9387" t="s">
        <v>70</v>
      </c>
      <c r="I9387">
        <v>2006</v>
      </c>
      <c r="J9387" t="s">
        <v>3372</v>
      </c>
    </row>
    <row r="9388" spans="1:10" x14ac:dyDescent="0.35">
      <c r="A9388" t="s">
        <v>2646</v>
      </c>
      <c r="B9388" t="s">
        <v>0</v>
      </c>
      <c r="C9388" t="s">
        <v>0</v>
      </c>
      <c r="D9388">
        <v>2</v>
      </c>
      <c r="E9388" t="s">
        <v>1940</v>
      </c>
      <c r="F9388" t="s">
        <v>2058</v>
      </c>
      <c r="G9388" t="s">
        <v>2036</v>
      </c>
      <c r="H9388" t="s">
        <v>70</v>
      </c>
      <c r="I9388">
        <v>2006</v>
      </c>
      <c r="J9388" t="s">
        <v>3372</v>
      </c>
    </row>
    <row r="9389" spans="1:10" x14ac:dyDescent="0.35">
      <c r="A9389" t="s">
        <v>2702</v>
      </c>
      <c r="B9389" t="s">
        <v>0</v>
      </c>
      <c r="C9389" t="s">
        <v>0</v>
      </c>
      <c r="D9389">
        <v>1</v>
      </c>
      <c r="E9389" t="s">
        <v>1940</v>
      </c>
      <c r="F9389" t="s">
        <v>2058</v>
      </c>
      <c r="G9389" t="s">
        <v>2036</v>
      </c>
      <c r="H9389" t="s">
        <v>2838</v>
      </c>
      <c r="I9389">
        <v>2006</v>
      </c>
      <c r="J9389" t="s">
        <v>3372</v>
      </c>
    </row>
    <row r="9390" spans="1:10" x14ac:dyDescent="0.35">
      <c r="A9390" t="s">
        <v>2611</v>
      </c>
      <c r="B9390" t="s">
        <v>0</v>
      </c>
      <c r="C9390" t="s">
        <v>0</v>
      </c>
      <c r="D9390">
        <v>4</v>
      </c>
      <c r="E9390" t="s">
        <v>1940</v>
      </c>
      <c r="F9390" t="s">
        <v>2058</v>
      </c>
      <c r="G9390" t="s">
        <v>2036</v>
      </c>
      <c r="H9390" t="s">
        <v>2838</v>
      </c>
      <c r="I9390">
        <v>2006</v>
      </c>
      <c r="J9390" t="s">
        <v>3372</v>
      </c>
    </row>
    <row r="9391" spans="1:10" x14ac:dyDescent="0.35">
      <c r="A9391" t="s">
        <v>2612</v>
      </c>
      <c r="B9391" t="s">
        <v>0</v>
      </c>
      <c r="C9391" t="s">
        <v>0</v>
      </c>
      <c r="D9391">
        <v>2</v>
      </c>
      <c r="E9391" t="s">
        <v>1940</v>
      </c>
      <c r="F9391" t="s">
        <v>2058</v>
      </c>
      <c r="G9391" t="s">
        <v>2036</v>
      </c>
      <c r="H9391" t="s">
        <v>2838</v>
      </c>
      <c r="I9391">
        <v>2006</v>
      </c>
      <c r="J9391" t="s">
        <v>3372</v>
      </c>
    </row>
    <row r="9392" spans="1:10" x14ac:dyDescent="0.35">
      <c r="A9392" t="s">
        <v>2726</v>
      </c>
      <c r="B9392" t="s">
        <v>0</v>
      </c>
      <c r="C9392" t="s">
        <v>0</v>
      </c>
      <c r="D9392">
        <v>1</v>
      </c>
      <c r="E9392" t="s">
        <v>1991</v>
      </c>
      <c r="F9392" t="s">
        <v>2058</v>
      </c>
      <c r="G9392" t="s">
        <v>2036</v>
      </c>
      <c r="H9392" t="s">
        <v>2838</v>
      </c>
      <c r="I9392">
        <v>2006</v>
      </c>
      <c r="J9392" t="s">
        <v>3372</v>
      </c>
    </row>
    <row r="9393" spans="1:10" x14ac:dyDescent="0.35">
      <c r="A9393" t="s">
        <v>2602</v>
      </c>
      <c r="B9393" t="s">
        <v>0</v>
      </c>
      <c r="C9393" t="s">
        <v>0</v>
      </c>
      <c r="D9393">
        <v>2</v>
      </c>
      <c r="E9393" t="s">
        <v>1991</v>
      </c>
      <c r="F9393" t="s">
        <v>2058</v>
      </c>
      <c r="G9393" t="s">
        <v>2036</v>
      </c>
      <c r="H9393" t="s">
        <v>2838</v>
      </c>
      <c r="I9393">
        <v>2006</v>
      </c>
      <c r="J9393" t="s">
        <v>3372</v>
      </c>
    </row>
    <row r="9394" spans="1:10" x14ac:dyDescent="0.35">
      <c r="A9394" t="s">
        <v>2616</v>
      </c>
      <c r="B9394" t="s">
        <v>0</v>
      </c>
      <c r="C9394" t="s">
        <v>0</v>
      </c>
      <c r="D9394">
        <v>1</v>
      </c>
      <c r="E9394" t="s">
        <v>1991</v>
      </c>
      <c r="F9394" t="s">
        <v>2058</v>
      </c>
      <c r="G9394" t="s">
        <v>2036</v>
      </c>
      <c r="H9394" t="s">
        <v>2838</v>
      </c>
      <c r="I9394">
        <v>2006</v>
      </c>
      <c r="J9394" t="s">
        <v>3372</v>
      </c>
    </row>
    <row r="9395" spans="1:10" x14ac:dyDescent="0.35">
      <c r="A9395" t="s">
        <v>2583</v>
      </c>
      <c r="B9395" t="s">
        <v>0</v>
      </c>
      <c r="C9395" t="s">
        <v>0</v>
      </c>
      <c r="D9395">
        <v>7</v>
      </c>
      <c r="E9395" t="s">
        <v>1991</v>
      </c>
      <c r="F9395" t="s">
        <v>2058</v>
      </c>
      <c r="G9395" t="s">
        <v>2036</v>
      </c>
      <c r="H9395" t="s">
        <v>2838</v>
      </c>
      <c r="I9395">
        <v>2006</v>
      </c>
      <c r="J9395" t="s">
        <v>3372</v>
      </c>
    </row>
    <row r="9396" spans="1:10" x14ac:dyDescent="0.35">
      <c r="A9396" t="s">
        <v>2596</v>
      </c>
      <c r="B9396" t="s">
        <v>0</v>
      </c>
      <c r="C9396" t="s">
        <v>0</v>
      </c>
      <c r="D9396">
        <v>1</v>
      </c>
      <c r="E9396" t="s">
        <v>1991</v>
      </c>
      <c r="F9396" t="s">
        <v>2058</v>
      </c>
      <c r="G9396" t="s">
        <v>2036</v>
      </c>
      <c r="H9396" t="s">
        <v>2838</v>
      </c>
      <c r="I9396">
        <v>2006</v>
      </c>
      <c r="J9396" t="s">
        <v>3372</v>
      </c>
    </row>
    <row r="9397" spans="1:10" x14ac:dyDescent="0.35">
      <c r="A9397" t="s">
        <v>2607</v>
      </c>
      <c r="B9397" t="s">
        <v>0</v>
      </c>
      <c r="C9397" t="s">
        <v>0</v>
      </c>
      <c r="D9397">
        <v>1</v>
      </c>
      <c r="E9397" t="s">
        <v>1991</v>
      </c>
      <c r="F9397" t="s">
        <v>2058</v>
      </c>
      <c r="G9397" t="s">
        <v>2036</v>
      </c>
      <c r="H9397" t="s">
        <v>2838</v>
      </c>
      <c r="I9397">
        <v>2006</v>
      </c>
      <c r="J9397" t="s">
        <v>3372</v>
      </c>
    </row>
    <row r="9398" spans="1:10" x14ac:dyDescent="0.35">
      <c r="A9398" t="s">
        <v>2594</v>
      </c>
      <c r="B9398" t="s">
        <v>0</v>
      </c>
      <c r="C9398" t="s">
        <v>0</v>
      </c>
      <c r="D9398">
        <v>7</v>
      </c>
      <c r="E9398" t="s">
        <v>1991</v>
      </c>
      <c r="F9398" t="s">
        <v>2058</v>
      </c>
      <c r="G9398" t="s">
        <v>2036</v>
      </c>
      <c r="H9398" t="s">
        <v>2838</v>
      </c>
      <c r="I9398">
        <v>2006</v>
      </c>
      <c r="J9398" t="s">
        <v>3372</v>
      </c>
    </row>
    <row r="9399" spans="1:10" x14ac:dyDescent="0.35">
      <c r="A9399" t="s">
        <v>2839</v>
      </c>
      <c r="B9399" t="s">
        <v>0</v>
      </c>
      <c r="C9399" t="s">
        <v>0</v>
      </c>
      <c r="D9399">
        <v>1</v>
      </c>
      <c r="E9399" t="s">
        <v>1940</v>
      </c>
      <c r="F9399" t="s">
        <v>2058</v>
      </c>
      <c r="G9399" t="s">
        <v>2036</v>
      </c>
      <c r="H9399" t="s">
        <v>2838</v>
      </c>
      <c r="I9399">
        <v>2006</v>
      </c>
      <c r="J9399" t="s">
        <v>3372</v>
      </c>
    </row>
    <row r="9400" spans="1:10" x14ac:dyDescent="0.35">
      <c r="A9400" t="s">
        <v>2581</v>
      </c>
      <c r="B9400" t="s">
        <v>0</v>
      </c>
      <c r="C9400" t="s">
        <v>0</v>
      </c>
      <c r="D9400">
        <v>14</v>
      </c>
      <c r="E9400" t="s">
        <v>1991</v>
      </c>
      <c r="F9400" t="s">
        <v>2058</v>
      </c>
      <c r="G9400" t="s">
        <v>2036</v>
      </c>
      <c r="H9400" t="s">
        <v>2838</v>
      </c>
      <c r="I9400">
        <v>2006</v>
      </c>
      <c r="J9400" t="s">
        <v>3372</v>
      </c>
    </row>
    <row r="9401" spans="1:10" x14ac:dyDescent="0.35">
      <c r="A9401" t="s">
        <v>2592</v>
      </c>
      <c r="B9401" t="s">
        <v>0</v>
      </c>
      <c r="C9401" t="s">
        <v>0</v>
      </c>
      <c r="D9401">
        <v>12</v>
      </c>
      <c r="E9401" t="s">
        <v>1940</v>
      </c>
      <c r="F9401" t="s">
        <v>2058</v>
      </c>
      <c r="G9401" t="s">
        <v>2036</v>
      </c>
      <c r="H9401" t="s">
        <v>2838</v>
      </c>
      <c r="I9401">
        <v>2006</v>
      </c>
      <c r="J9401" t="s">
        <v>3372</v>
      </c>
    </row>
    <row r="9402" spans="1:10" x14ac:dyDescent="0.35">
      <c r="A9402" t="s">
        <v>2586</v>
      </c>
      <c r="B9402" t="s">
        <v>0</v>
      </c>
      <c r="C9402" t="s">
        <v>0</v>
      </c>
      <c r="D9402">
        <v>162</v>
      </c>
      <c r="E9402" t="s">
        <v>1991</v>
      </c>
      <c r="F9402" t="s">
        <v>2058</v>
      </c>
      <c r="G9402" t="s">
        <v>2036</v>
      </c>
      <c r="H9402" t="s">
        <v>2838</v>
      </c>
      <c r="I9402">
        <v>2006</v>
      </c>
      <c r="J9402" t="s">
        <v>3372</v>
      </c>
    </row>
    <row r="9403" spans="1:10" x14ac:dyDescent="0.35">
      <c r="A9403" t="s">
        <v>2589</v>
      </c>
      <c r="B9403" t="s">
        <v>0</v>
      </c>
      <c r="C9403" t="s">
        <v>0</v>
      </c>
      <c r="D9403">
        <v>35</v>
      </c>
      <c r="E9403" t="s">
        <v>1991</v>
      </c>
      <c r="F9403" t="s">
        <v>2058</v>
      </c>
      <c r="G9403" t="s">
        <v>2036</v>
      </c>
      <c r="H9403" t="s">
        <v>2838</v>
      </c>
      <c r="I9403">
        <v>2006</v>
      </c>
      <c r="J9403" t="s">
        <v>3372</v>
      </c>
    </row>
    <row r="9404" spans="1:10" x14ac:dyDescent="0.35">
      <c r="A9404" t="s">
        <v>2587</v>
      </c>
      <c r="B9404" t="s">
        <v>0</v>
      </c>
      <c r="C9404" t="s">
        <v>0</v>
      </c>
      <c r="D9404">
        <v>26</v>
      </c>
      <c r="E9404" t="s">
        <v>1939</v>
      </c>
      <c r="F9404" t="s">
        <v>2058</v>
      </c>
      <c r="G9404" t="s">
        <v>2036</v>
      </c>
      <c r="H9404" t="s">
        <v>2838</v>
      </c>
      <c r="I9404">
        <v>2006</v>
      </c>
      <c r="J9404" t="s">
        <v>3372</v>
      </c>
    </row>
    <row r="9405" spans="1:10" x14ac:dyDescent="0.35">
      <c r="A9405" t="s">
        <v>2604</v>
      </c>
      <c r="B9405" t="s">
        <v>0</v>
      </c>
      <c r="C9405" t="s">
        <v>0</v>
      </c>
      <c r="D9405">
        <v>1</v>
      </c>
      <c r="E9405" t="s">
        <v>1991</v>
      </c>
      <c r="F9405" t="s">
        <v>2058</v>
      </c>
      <c r="G9405" t="s">
        <v>2036</v>
      </c>
      <c r="H9405" t="s">
        <v>2838</v>
      </c>
      <c r="I9405">
        <v>2006</v>
      </c>
      <c r="J9405" t="s">
        <v>3372</v>
      </c>
    </row>
    <row r="9406" spans="1:10" x14ac:dyDescent="0.35">
      <c r="A9406" t="s">
        <v>2642</v>
      </c>
      <c r="B9406" t="s">
        <v>0</v>
      </c>
      <c r="C9406" t="s">
        <v>0</v>
      </c>
      <c r="D9406">
        <v>3</v>
      </c>
      <c r="E9406" t="s">
        <v>1991</v>
      </c>
      <c r="F9406" t="s">
        <v>2058</v>
      </c>
      <c r="G9406" t="s">
        <v>2036</v>
      </c>
      <c r="H9406" t="s">
        <v>2838</v>
      </c>
      <c r="I9406">
        <v>2006</v>
      </c>
      <c r="J9406" t="s">
        <v>3372</v>
      </c>
    </row>
    <row r="9407" spans="1:10" x14ac:dyDescent="0.35">
      <c r="A9407" t="s">
        <v>2646</v>
      </c>
      <c r="B9407" t="s">
        <v>0</v>
      </c>
      <c r="C9407" t="s">
        <v>0</v>
      </c>
      <c r="D9407">
        <v>1</v>
      </c>
      <c r="E9407" t="s">
        <v>1940</v>
      </c>
      <c r="F9407" t="s">
        <v>2058</v>
      </c>
      <c r="G9407" t="s">
        <v>2036</v>
      </c>
      <c r="H9407" t="s">
        <v>2838</v>
      </c>
      <c r="I9407">
        <v>2006</v>
      </c>
      <c r="J9407" t="s">
        <v>3372</v>
      </c>
    </row>
    <row r="9408" spans="1:10" x14ac:dyDescent="0.35">
      <c r="A9408" t="s">
        <v>2586</v>
      </c>
      <c r="B9408" t="s">
        <v>0</v>
      </c>
      <c r="C9408" t="s">
        <v>0</v>
      </c>
      <c r="D9408">
        <v>4</v>
      </c>
      <c r="E9408" t="s">
        <v>1991</v>
      </c>
      <c r="F9408" t="s">
        <v>2058</v>
      </c>
      <c r="G9408" t="s">
        <v>2036</v>
      </c>
      <c r="H9408" t="s">
        <v>2840</v>
      </c>
      <c r="I9408">
        <v>2006</v>
      </c>
      <c r="J9408" t="s">
        <v>3372</v>
      </c>
    </row>
    <row r="9409" spans="1:10" x14ac:dyDescent="0.35">
      <c r="A9409" t="s">
        <v>2587</v>
      </c>
      <c r="B9409" t="s">
        <v>0</v>
      </c>
      <c r="C9409" t="s">
        <v>0</v>
      </c>
      <c r="D9409">
        <v>2</v>
      </c>
      <c r="E9409" t="s">
        <v>1939</v>
      </c>
      <c r="F9409" t="s">
        <v>2058</v>
      </c>
      <c r="G9409" t="s">
        <v>2036</v>
      </c>
      <c r="H9409" t="s">
        <v>2840</v>
      </c>
      <c r="I9409">
        <v>2006</v>
      </c>
      <c r="J9409" t="s">
        <v>3372</v>
      </c>
    </row>
    <row r="9410" spans="1:10" x14ac:dyDescent="0.35">
      <c r="A9410" t="s">
        <v>2737</v>
      </c>
      <c r="B9410" t="s">
        <v>0</v>
      </c>
      <c r="C9410" t="s">
        <v>0</v>
      </c>
      <c r="D9410">
        <v>1</v>
      </c>
      <c r="E9410" t="s">
        <v>1991</v>
      </c>
      <c r="F9410" t="s">
        <v>2058</v>
      </c>
      <c r="G9410" t="s">
        <v>2036</v>
      </c>
      <c r="H9410" t="s">
        <v>2841</v>
      </c>
      <c r="I9410">
        <v>2006</v>
      </c>
      <c r="J9410" t="s">
        <v>3372</v>
      </c>
    </row>
    <row r="9411" spans="1:10" x14ac:dyDescent="0.35">
      <c r="A9411" t="s">
        <v>2602</v>
      </c>
      <c r="B9411" t="s">
        <v>0</v>
      </c>
      <c r="C9411" t="s">
        <v>0</v>
      </c>
      <c r="D9411">
        <v>1</v>
      </c>
      <c r="E9411" t="s">
        <v>1991</v>
      </c>
      <c r="F9411" t="s">
        <v>2058</v>
      </c>
      <c r="G9411" t="s">
        <v>2036</v>
      </c>
      <c r="H9411" t="s">
        <v>2841</v>
      </c>
      <c r="I9411">
        <v>2006</v>
      </c>
      <c r="J9411" t="s">
        <v>3372</v>
      </c>
    </row>
    <row r="9412" spans="1:10" x14ac:dyDescent="0.35">
      <c r="A9412" t="s">
        <v>2583</v>
      </c>
      <c r="B9412" t="s">
        <v>0</v>
      </c>
      <c r="C9412" t="s">
        <v>0</v>
      </c>
      <c r="D9412">
        <v>1</v>
      </c>
      <c r="E9412" t="s">
        <v>1991</v>
      </c>
      <c r="F9412" t="s">
        <v>2058</v>
      </c>
      <c r="G9412" t="s">
        <v>2036</v>
      </c>
      <c r="H9412" t="s">
        <v>2841</v>
      </c>
      <c r="I9412">
        <v>2006</v>
      </c>
      <c r="J9412" t="s">
        <v>3372</v>
      </c>
    </row>
    <row r="9413" spans="1:10" x14ac:dyDescent="0.35">
      <c r="A9413" t="s">
        <v>2581</v>
      </c>
      <c r="B9413" t="s">
        <v>0</v>
      </c>
      <c r="C9413" t="s">
        <v>0</v>
      </c>
      <c r="D9413">
        <v>1</v>
      </c>
      <c r="E9413" t="s">
        <v>1991</v>
      </c>
      <c r="F9413" t="s">
        <v>2058</v>
      </c>
      <c r="G9413" t="s">
        <v>2036</v>
      </c>
      <c r="H9413" t="s">
        <v>2841</v>
      </c>
      <c r="I9413">
        <v>2006</v>
      </c>
      <c r="J9413" t="s">
        <v>3372</v>
      </c>
    </row>
    <row r="9414" spans="1:10" x14ac:dyDescent="0.35">
      <c r="A9414" t="s">
        <v>2592</v>
      </c>
      <c r="B9414" t="s">
        <v>0</v>
      </c>
      <c r="C9414" t="s">
        <v>0</v>
      </c>
      <c r="D9414">
        <v>2</v>
      </c>
      <c r="E9414" t="s">
        <v>1940</v>
      </c>
      <c r="F9414" t="s">
        <v>2058</v>
      </c>
      <c r="G9414" t="s">
        <v>2036</v>
      </c>
      <c r="H9414" t="s">
        <v>2841</v>
      </c>
      <c r="I9414">
        <v>2006</v>
      </c>
      <c r="J9414" t="s">
        <v>3372</v>
      </c>
    </row>
    <row r="9415" spans="1:10" x14ac:dyDescent="0.35">
      <c r="A9415" t="s">
        <v>2586</v>
      </c>
      <c r="B9415" t="s">
        <v>0</v>
      </c>
      <c r="C9415" t="s">
        <v>0</v>
      </c>
      <c r="D9415">
        <v>17</v>
      </c>
      <c r="E9415" t="s">
        <v>1991</v>
      </c>
      <c r="F9415" t="s">
        <v>2058</v>
      </c>
      <c r="G9415" t="s">
        <v>2036</v>
      </c>
      <c r="H9415" t="s">
        <v>2841</v>
      </c>
      <c r="I9415">
        <v>2006</v>
      </c>
      <c r="J9415" t="s">
        <v>3372</v>
      </c>
    </row>
    <row r="9416" spans="1:10" x14ac:dyDescent="0.35">
      <c r="A9416" t="s">
        <v>2589</v>
      </c>
      <c r="B9416" t="s">
        <v>0</v>
      </c>
      <c r="C9416" t="s">
        <v>0</v>
      </c>
      <c r="D9416">
        <v>3</v>
      </c>
      <c r="E9416" t="s">
        <v>1991</v>
      </c>
      <c r="F9416" t="s">
        <v>2058</v>
      </c>
      <c r="G9416" t="s">
        <v>2036</v>
      </c>
      <c r="H9416" t="s">
        <v>2841</v>
      </c>
      <c r="I9416">
        <v>2006</v>
      </c>
      <c r="J9416" t="s">
        <v>3372</v>
      </c>
    </row>
    <row r="9417" spans="1:10" x14ac:dyDescent="0.35">
      <c r="A9417" t="s">
        <v>2587</v>
      </c>
      <c r="B9417" t="s">
        <v>0</v>
      </c>
      <c r="C9417" t="s">
        <v>0</v>
      </c>
      <c r="D9417">
        <v>9</v>
      </c>
      <c r="E9417" t="s">
        <v>1939</v>
      </c>
      <c r="F9417" t="s">
        <v>2058</v>
      </c>
      <c r="G9417" t="s">
        <v>2036</v>
      </c>
      <c r="H9417" t="s">
        <v>2841</v>
      </c>
      <c r="I9417">
        <v>2006</v>
      </c>
      <c r="J9417" t="s">
        <v>3372</v>
      </c>
    </row>
    <row r="9418" spans="1:10" x14ac:dyDescent="0.35">
      <c r="A9418" t="s">
        <v>2611</v>
      </c>
      <c r="B9418" t="s">
        <v>0</v>
      </c>
      <c r="C9418" t="s">
        <v>0</v>
      </c>
      <c r="D9418">
        <v>1</v>
      </c>
      <c r="E9418" t="s">
        <v>1940</v>
      </c>
      <c r="F9418" t="s">
        <v>2058</v>
      </c>
      <c r="G9418" t="s">
        <v>2036</v>
      </c>
      <c r="H9418" t="s">
        <v>2842</v>
      </c>
      <c r="I9418">
        <v>2006</v>
      </c>
      <c r="J9418" t="s">
        <v>3372</v>
      </c>
    </row>
    <row r="9419" spans="1:10" x14ac:dyDescent="0.35">
      <c r="A9419" t="s">
        <v>2583</v>
      </c>
      <c r="B9419" t="s">
        <v>0</v>
      </c>
      <c r="C9419" t="s">
        <v>0</v>
      </c>
      <c r="D9419">
        <v>5</v>
      </c>
      <c r="E9419" t="s">
        <v>1991</v>
      </c>
      <c r="F9419" t="s">
        <v>2058</v>
      </c>
      <c r="G9419" t="s">
        <v>2036</v>
      </c>
      <c r="H9419" t="s">
        <v>2842</v>
      </c>
      <c r="I9419">
        <v>2006</v>
      </c>
      <c r="J9419" t="s">
        <v>3372</v>
      </c>
    </row>
    <row r="9420" spans="1:10" x14ac:dyDescent="0.35">
      <c r="A9420" t="s">
        <v>2608</v>
      </c>
      <c r="B9420" t="s">
        <v>0</v>
      </c>
      <c r="C9420" t="s">
        <v>0</v>
      </c>
      <c r="D9420">
        <v>1</v>
      </c>
      <c r="E9420" t="s">
        <v>1991</v>
      </c>
      <c r="F9420" t="s">
        <v>2058</v>
      </c>
      <c r="G9420" t="s">
        <v>2036</v>
      </c>
      <c r="H9420" t="s">
        <v>2842</v>
      </c>
      <c r="I9420">
        <v>2006</v>
      </c>
      <c r="J9420" t="s">
        <v>3372</v>
      </c>
    </row>
    <row r="9421" spans="1:10" x14ac:dyDescent="0.35">
      <c r="A9421" t="s">
        <v>2581</v>
      </c>
      <c r="B9421" t="s">
        <v>0</v>
      </c>
      <c r="C9421" t="s">
        <v>0</v>
      </c>
      <c r="D9421">
        <v>3</v>
      </c>
      <c r="E9421" t="s">
        <v>1991</v>
      </c>
      <c r="F9421" t="s">
        <v>2058</v>
      </c>
      <c r="G9421" t="s">
        <v>2036</v>
      </c>
      <c r="H9421" t="s">
        <v>2842</v>
      </c>
      <c r="I9421">
        <v>2006</v>
      </c>
      <c r="J9421" t="s">
        <v>3372</v>
      </c>
    </row>
    <row r="9422" spans="1:10" x14ac:dyDescent="0.35">
      <c r="A9422" t="s">
        <v>2592</v>
      </c>
      <c r="B9422" t="s">
        <v>0</v>
      </c>
      <c r="C9422" t="s">
        <v>0</v>
      </c>
      <c r="D9422">
        <v>6</v>
      </c>
      <c r="E9422" t="s">
        <v>1940</v>
      </c>
      <c r="F9422" t="s">
        <v>2058</v>
      </c>
      <c r="G9422" t="s">
        <v>2036</v>
      </c>
      <c r="H9422" t="s">
        <v>2842</v>
      </c>
      <c r="I9422">
        <v>2006</v>
      </c>
      <c r="J9422" t="s">
        <v>3372</v>
      </c>
    </row>
    <row r="9423" spans="1:10" x14ac:dyDescent="0.35">
      <c r="A9423" t="s">
        <v>2586</v>
      </c>
      <c r="B9423" t="s">
        <v>0</v>
      </c>
      <c r="C9423" t="s">
        <v>0</v>
      </c>
      <c r="D9423">
        <v>20</v>
      </c>
      <c r="E9423" t="s">
        <v>1991</v>
      </c>
      <c r="F9423" t="s">
        <v>2058</v>
      </c>
      <c r="G9423" t="s">
        <v>2036</v>
      </c>
      <c r="H9423" t="s">
        <v>2842</v>
      </c>
      <c r="I9423">
        <v>2006</v>
      </c>
      <c r="J9423" t="s">
        <v>3372</v>
      </c>
    </row>
    <row r="9424" spans="1:10" x14ac:dyDescent="0.35">
      <c r="A9424" t="s">
        <v>2589</v>
      </c>
      <c r="B9424" t="s">
        <v>0</v>
      </c>
      <c r="C9424" t="s">
        <v>0</v>
      </c>
      <c r="D9424">
        <v>5</v>
      </c>
      <c r="E9424" t="s">
        <v>1991</v>
      </c>
      <c r="F9424" t="s">
        <v>2058</v>
      </c>
      <c r="G9424" t="s">
        <v>2036</v>
      </c>
      <c r="H9424" t="s">
        <v>2842</v>
      </c>
      <c r="I9424">
        <v>2006</v>
      </c>
      <c r="J9424" t="s">
        <v>3372</v>
      </c>
    </row>
    <row r="9425" spans="1:10" x14ac:dyDescent="0.35">
      <c r="A9425" t="s">
        <v>2587</v>
      </c>
      <c r="B9425" t="s">
        <v>0</v>
      </c>
      <c r="C9425" t="s">
        <v>0</v>
      </c>
      <c r="D9425">
        <v>5</v>
      </c>
      <c r="E9425" t="s">
        <v>1939</v>
      </c>
      <c r="F9425" t="s">
        <v>2058</v>
      </c>
      <c r="G9425" t="s">
        <v>2036</v>
      </c>
      <c r="H9425" t="s">
        <v>2842</v>
      </c>
      <c r="I9425">
        <v>2006</v>
      </c>
      <c r="J9425" t="s">
        <v>3372</v>
      </c>
    </row>
    <row r="9426" spans="1:10" x14ac:dyDescent="0.35">
      <c r="A9426" t="s">
        <v>2642</v>
      </c>
      <c r="B9426" t="s">
        <v>0</v>
      </c>
      <c r="C9426" t="s">
        <v>0</v>
      </c>
      <c r="D9426">
        <v>1</v>
      </c>
      <c r="E9426" t="s">
        <v>1991</v>
      </c>
      <c r="F9426" t="s">
        <v>2058</v>
      </c>
      <c r="G9426" t="s">
        <v>2036</v>
      </c>
      <c r="H9426" t="s">
        <v>2842</v>
      </c>
      <c r="I9426">
        <v>2006</v>
      </c>
      <c r="J9426" t="s">
        <v>3372</v>
      </c>
    </row>
    <row r="9427" spans="1:10" x14ac:dyDescent="0.35">
      <c r="A9427" t="s">
        <v>2602</v>
      </c>
      <c r="B9427" t="s">
        <v>0</v>
      </c>
      <c r="C9427" t="s">
        <v>0</v>
      </c>
      <c r="D9427">
        <v>1</v>
      </c>
      <c r="E9427" t="s">
        <v>1991</v>
      </c>
      <c r="F9427" t="s">
        <v>2058</v>
      </c>
      <c r="G9427" t="s">
        <v>2036</v>
      </c>
      <c r="H9427" t="s">
        <v>2843</v>
      </c>
      <c r="I9427">
        <v>2006</v>
      </c>
      <c r="J9427" t="s">
        <v>3372</v>
      </c>
    </row>
    <row r="9428" spans="1:10" x14ac:dyDescent="0.35">
      <c r="A9428" t="s">
        <v>2586</v>
      </c>
      <c r="B9428" t="s">
        <v>0</v>
      </c>
      <c r="C9428" t="s">
        <v>0</v>
      </c>
      <c r="D9428">
        <v>2</v>
      </c>
      <c r="E9428" t="s">
        <v>1991</v>
      </c>
      <c r="F9428" t="s">
        <v>2058</v>
      </c>
      <c r="G9428" t="s">
        <v>2036</v>
      </c>
      <c r="H9428" t="s">
        <v>2843</v>
      </c>
      <c r="I9428">
        <v>2006</v>
      </c>
      <c r="J9428" t="s">
        <v>3372</v>
      </c>
    </row>
    <row r="9429" spans="1:10" x14ac:dyDescent="0.35">
      <c r="A9429" t="s">
        <v>2589</v>
      </c>
      <c r="B9429" t="s">
        <v>0</v>
      </c>
      <c r="C9429" t="s">
        <v>0</v>
      </c>
      <c r="D9429">
        <v>1</v>
      </c>
      <c r="E9429" t="s">
        <v>1991</v>
      </c>
      <c r="F9429" t="s">
        <v>2058</v>
      </c>
      <c r="G9429" t="s">
        <v>2036</v>
      </c>
      <c r="H9429" t="s">
        <v>2843</v>
      </c>
      <c r="I9429">
        <v>2006</v>
      </c>
      <c r="J9429" t="s">
        <v>3372</v>
      </c>
    </row>
    <row r="9430" spans="1:10" x14ac:dyDescent="0.35">
      <c r="A9430" t="s">
        <v>2587</v>
      </c>
      <c r="B9430" t="s">
        <v>0</v>
      </c>
      <c r="C9430" t="s">
        <v>0</v>
      </c>
      <c r="D9430">
        <v>2</v>
      </c>
      <c r="E9430" t="s">
        <v>1939</v>
      </c>
      <c r="F9430" t="s">
        <v>2058</v>
      </c>
      <c r="G9430" t="s">
        <v>2036</v>
      </c>
      <c r="H9430" t="s">
        <v>2843</v>
      </c>
      <c r="I9430">
        <v>2006</v>
      </c>
      <c r="J9430" t="s">
        <v>3372</v>
      </c>
    </row>
    <row r="9431" spans="1:10" x14ac:dyDescent="0.35">
      <c r="A9431" t="s">
        <v>2845</v>
      </c>
      <c r="B9431" t="s">
        <v>0</v>
      </c>
      <c r="C9431" t="s">
        <v>0</v>
      </c>
      <c r="D9431">
        <v>1</v>
      </c>
      <c r="E9431" t="s">
        <v>1991</v>
      </c>
      <c r="F9431" t="s">
        <v>2058</v>
      </c>
      <c r="G9431" t="s">
        <v>2036</v>
      </c>
      <c r="H9431" t="s">
        <v>2844</v>
      </c>
      <c r="I9431">
        <v>2006</v>
      </c>
      <c r="J9431" t="s">
        <v>3372</v>
      </c>
    </row>
    <row r="9432" spans="1:10" x14ac:dyDescent="0.35">
      <c r="A9432" t="s">
        <v>2586</v>
      </c>
      <c r="B9432" t="s">
        <v>0</v>
      </c>
      <c r="C9432" t="s">
        <v>0</v>
      </c>
      <c r="D9432">
        <v>9</v>
      </c>
      <c r="E9432" t="s">
        <v>1991</v>
      </c>
      <c r="F9432" t="s">
        <v>2058</v>
      </c>
      <c r="G9432" t="s">
        <v>2036</v>
      </c>
      <c r="H9432" t="s">
        <v>2844</v>
      </c>
      <c r="I9432">
        <v>2006</v>
      </c>
      <c r="J9432" t="s">
        <v>3372</v>
      </c>
    </row>
    <row r="9433" spans="1:10" x14ac:dyDescent="0.35">
      <c r="A9433" t="s">
        <v>2589</v>
      </c>
      <c r="B9433" t="s">
        <v>0</v>
      </c>
      <c r="C9433" t="s">
        <v>0</v>
      </c>
      <c r="D9433">
        <v>4</v>
      </c>
      <c r="E9433" t="s">
        <v>1991</v>
      </c>
      <c r="F9433" t="s">
        <v>2058</v>
      </c>
      <c r="G9433" t="s">
        <v>2036</v>
      </c>
      <c r="H9433" t="s">
        <v>2844</v>
      </c>
      <c r="I9433">
        <v>2006</v>
      </c>
      <c r="J9433" t="s">
        <v>3372</v>
      </c>
    </row>
    <row r="9434" spans="1:10" x14ac:dyDescent="0.35">
      <c r="A9434" t="s">
        <v>2587</v>
      </c>
      <c r="B9434" t="s">
        <v>0</v>
      </c>
      <c r="C9434" t="s">
        <v>0</v>
      </c>
      <c r="D9434">
        <v>4</v>
      </c>
      <c r="E9434" t="s">
        <v>1939</v>
      </c>
      <c r="F9434" t="s">
        <v>2058</v>
      </c>
      <c r="G9434" t="s">
        <v>2036</v>
      </c>
      <c r="H9434" t="s">
        <v>2844</v>
      </c>
      <c r="I9434">
        <v>2006</v>
      </c>
      <c r="J9434" t="s">
        <v>3372</v>
      </c>
    </row>
    <row r="9435" spans="1:10" x14ac:dyDescent="0.35">
      <c r="A9435" t="s">
        <v>2592</v>
      </c>
      <c r="B9435" t="s">
        <v>0</v>
      </c>
      <c r="C9435" t="s">
        <v>0</v>
      </c>
      <c r="D9435">
        <v>1</v>
      </c>
      <c r="E9435" t="s">
        <v>1940</v>
      </c>
      <c r="F9435" t="s">
        <v>2058</v>
      </c>
      <c r="G9435" t="s">
        <v>2039</v>
      </c>
      <c r="H9435" t="s">
        <v>2846</v>
      </c>
      <c r="I9435">
        <v>2006</v>
      </c>
      <c r="J9435" t="s">
        <v>3372</v>
      </c>
    </row>
    <row r="9436" spans="1:10" x14ac:dyDescent="0.35">
      <c r="A9436" t="s">
        <v>2586</v>
      </c>
      <c r="B9436" t="s">
        <v>0</v>
      </c>
      <c r="C9436" t="s">
        <v>0</v>
      </c>
      <c r="D9436">
        <v>6</v>
      </c>
      <c r="E9436" t="s">
        <v>1991</v>
      </c>
      <c r="F9436" t="s">
        <v>2058</v>
      </c>
      <c r="G9436" t="s">
        <v>2039</v>
      </c>
      <c r="H9436" t="s">
        <v>2846</v>
      </c>
      <c r="I9436">
        <v>2006</v>
      </c>
      <c r="J9436" t="s">
        <v>3372</v>
      </c>
    </row>
    <row r="9437" spans="1:10" x14ac:dyDescent="0.35">
      <c r="A9437" t="s">
        <v>2589</v>
      </c>
      <c r="B9437" t="s">
        <v>0</v>
      </c>
      <c r="C9437" t="s">
        <v>0</v>
      </c>
      <c r="D9437">
        <v>1</v>
      </c>
      <c r="E9437" t="s">
        <v>1991</v>
      </c>
      <c r="F9437" t="s">
        <v>2058</v>
      </c>
      <c r="G9437" t="s">
        <v>2039</v>
      </c>
      <c r="H9437" t="s">
        <v>2846</v>
      </c>
      <c r="I9437">
        <v>2006</v>
      </c>
      <c r="J9437" t="s">
        <v>3372</v>
      </c>
    </row>
    <row r="9438" spans="1:10" x14ac:dyDescent="0.35">
      <c r="A9438" t="s">
        <v>2587</v>
      </c>
      <c r="B9438" t="s">
        <v>0</v>
      </c>
      <c r="C9438" t="s">
        <v>0</v>
      </c>
      <c r="D9438">
        <v>2</v>
      </c>
      <c r="E9438" t="s">
        <v>1939</v>
      </c>
      <c r="F9438" t="s">
        <v>2058</v>
      </c>
      <c r="G9438" t="s">
        <v>2039</v>
      </c>
      <c r="H9438" t="s">
        <v>2846</v>
      </c>
      <c r="I9438">
        <v>2006</v>
      </c>
      <c r="J9438" t="s">
        <v>3372</v>
      </c>
    </row>
    <row r="9439" spans="1:10" x14ac:dyDescent="0.35">
      <c r="A9439" t="s">
        <v>2602</v>
      </c>
      <c r="B9439" t="s">
        <v>0</v>
      </c>
      <c r="C9439" t="s">
        <v>0</v>
      </c>
      <c r="D9439">
        <v>1</v>
      </c>
      <c r="E9439" t="s">
        <v>1991</v>
      </c>
      <c r="F9439" t="s">
        <v>2058</v>
      </c>
      <c r="G9439" t="s">
        <v>2039</v>
      </c>
      <c r="H9439" t="s">
        <v>2847</v>
      </c>
      <c r="I9439">
        <v>2006</v>
      </c>
      <c r="J9439" t="s">
        <v>3372</v>
      </c>
    </row>
    <row r="9440" spans="1:10" x14ac:dyDescent="0.35">
      <c r="A9440" t="s">
        <v>2583</v>
      </c>
      <c r="B9440" t="s">
        <v>0</v>
      </c>
      <c r="C9440" t="s">
        <v>0</v>
      </c>
      <c r="D9440">
        <v>2</v>
      </c>
      <c r="E9440" t="s">
        <v>1991</v>
      </c>
      <c r="F9440" t="s">
        <v>2058</v>
      </c>
      <c r="G9440" t="s">
        <v>2039</v>
      </c>
      <c r="H9440" t="s">
        <v>2847</v>
      </c>
      <c r="I9440">
        <v>2006</v>
      </c>
      <c r="J9440" t="s">
        <v>3372</v>
      </c>
    </row>
    <row r="9441" spans="1:10" x14ac:dyDescent="0.35">
      <c r="A9441" t="s">
        <v>2581</v>
      </c>
      <c r="B9441" t="s">
        <v>0</v>
      </c>
      <c r="C9441" t="s">
        <v>0</v>
      </c>
      <c r="D9441">
        <v>1</v>
      </c>
      <c r="E9441" t="s">
        <v>1991</v>
      </c>
      <c r="F9441" t="s">
        <v>2058</v>
      </c>
      <c r="G9441" t="s">
        <v>2039</v>
      </c>
      <c r="H9441" t="s">
        <v>2847</v>
      </c>
      <c r="I9441">
        <v>2006</v>
      </c>
      <c r="J9441" t="s">
        <v>3372</v>
      </c>
    </row>
    <row r="9442" spans="1:10" x14ac:dyDescent="0.35">
      <c r="A9442" t="s">
        <v>2586</v>
      </c>
      <c r="B9442" t="s">
        <v>0</v>
      </c>
      <c r="C9442" t="s">
        <v>0</v>
      </c>
      <c r="D9442">
        <v>21</v>
      </c>
      <c r="E9442" t="s">
        <v>1991</v>
      </c>
      <c r="F9442" t="s">
        <v>2058</v>
      </c>
      <c r="G9442" t="s">
        <v>2039</v>
      </c>
      <c r="H9442" t="s">
        <v>2847</v>
      </c>
      <c r="I9442">
        <v>2006</v>
      </c>
      <c r="J9442" t="s">
        <v>3372</v>
      </c>
    </row>
    <row r="9443" spans="1:10" x14ac:dyDescent="0.35">
      <c r="A9443" t="s">
        <v>2589</v>
      </c>
      <c r="B9443" t="s">
        <v>0</v>
      </c>
      <c r="C9443" t="s">
        <v>0</v>
      </c>
      <c r="D9443">
        <v>6</v>
      </c>
      <c r="E9443" t="s">
        <v>1991</v>
      </c>
      <c r="F9443" t="s">
        <v>2058</v>
      </c>
      <c r="G9443" t="s">
        <v>2039</v>
      </c>
      <c r="H9443" t="s">
        <v>2847</v>
      </c>
      <c r="I9443">
        <v>2006</v>
      </c>
      <c r="J9443" t="s">
        <v>3372</v>
      </c>
    </row>
    <row r="9444" spans="1:10" x14ac:dyDescent="0.35">
      <c r="A9444" t="s">
        <v>2587</v>
      </c>
      <c r="B9444" t="s">
        <v>0</v>
      </c>
      <c r="C9444" t="s">
        <v>0</v>
      </c>
      <c r="D9444">
        <v>4</v>
      </c>
      <c r="E9444" t="s">
        <v>1939</v>
      </c>
      <c r="F9444" t="s">
        <v>2058</v>
      </c>
      <c r="G9444" t="s">
        <v>2039</v>
      </c>
      <c r="H9444" t="s">
        <v>2847</v>
      </c>
      <c r="I9444">
        <v>2006</v>
      </c>
      <c r="J9444" t="s">
        <v>3372</v>
      </c>
    </row>
    <row r="9445" spans="1:10" x14ac:dyDescent="0.35">
      <c r="A9445" t="s">
        <v>2702</v>
      </c>
      <c r="B9445" t="s">
        <v>0</v>
      </c>
      <c r="C9445" t="s">
        <v>0</v>
      </c>
      <c r="D9445">
        <v>1</v>
      </c>
      <c r="E9445" t="s">
        <v>1940</v>
      </c>
      <c r="F9445" t="s">
        <v>2058</v>
      </c>
      <c r="G9445" t="s">
        <v>2039</v>
      </c>
      <c r="H9445" t="s">
        <v>2683</v>
      </c>
      <c r="I9445">
        <v>2006</v>
      </c>
      <c r="J9445" t="s">
        <v>3372</v>
      </c>
    </row>
    <row r="9446" spans="1:10" x14ac:dyDescent="0.35">
      <c r="A9446" t="s">
        <v>2611</v>
      </c>
      <c r="B9446" t="s">
        <v>0</v>
      </c>
      <c r="C9446" t="s">
        <v>0</v>
      </c>
      <c r="D9446">
        <v>2</v>
      </c>
      <c r="E9446" t="s">
        <v>1940</v>
      </c>
      <c r="F9446" t="s">
        <v>2058</v>
      </c>
      <c r="G9446" t="s">
        <v>2039</v>
      </c>
      <c r="H9446" t="s">
        <v>2683</v>
      </c>
      <c r="I9446">
        <v>2006</v>
      </c>
      <c r="J9446" t="s">
        <v>3372</v>
      </c>
    </row>
    <row r="9447" spans="1:10" x14ac:dyDescent="0.35">
      <c r="A9447" t="s">
        <v>2614</v>
      </c>
      <c r="B9447" t="s">
        <v>0</v>
      </c>
      <c r="C9447" t="s">
        <v>0</v>
      </c>
      <c r="D9447">
        <v>1</v>
      </c>
      <c r="E9447" t="s">
        <v>1939</v>
      </c>
      <c r="F9447" t="s">
        <v>2058</v>
      </c>
      <c r="G9447" t="s">
        <v>2039</v>
      </c>
      <c r="H9447" t="s">
        <v>2683</v>
      </c>
      <c r="I9447">
        <v>2006</v>
      </c>
      <c r="J9447" t="s">
        <v>3372</v>
      </c>
    </row>
    <row r="9448" spans="1:10" x14ac:dyDescent="0.35">
      <c r="A9448" t="s">
        <v>2726</v>
      </c>
      <c r="B9448" t="s">
        <v>0</v>
      </c>
      <c r="C9448" t="s">
        <v>0</v>
      </c>
      <c r="D9448">
        <v>3</v>
      </c>
      <c r="E9448" t="s">
        <v>1991</v>
      </c>
      <c r="F9448" t="s">
        <v>2058</v>
      </c>
      <c r="G9448" t="s">
        <v>2039</v>
      </c>
      <c r="H9448" t="s">
        <v>2683</v>
      </c>
      <c r="I9448">
        <v>2006</v>
      </c>
      <c r="J9448" t="s">
        <v>3372</v>
      </c>
    </row>
    <row r="9449" spans="1:10" x14ac:dyDescent="0.35">
      <c r="A9449" t="s">
        <v>2602</v>
      </c>
      <c r="B9449" t="s">
        <v>0</v>
      </c>
      <c r="C9449" t="s">
        <v>0</v>
      </c>
      <c r="D9449">
        <v>5</v>
      </c>
      <c r="E9449" t="s">
        <v>1991</v>
      </c>
      <c r="F9449" t="s">
        <v>2058</v>
      </c>
      <c r="G9449" t="s">
        <v>2039</v>
      </c>
      <c r="H9449" t="s">
        <v>2683</v>
      </c>
      <c r="I9449">
        <v>2006</v>
      </c>
      <c r="J9449" t="s">
        <v>3372</v>
      </c>
    </row>
    <row r="9450" spans="1:10" x14ac:dyDescent="0.35">
      <c r="A9450" t="s">
        <v>2583</v>
      </c>
      <c r="B9450" t="s">
        <v>0</v>
      </c>
      <c r="C9450" t="s">
        <v>0</v>
      </c>
      <c r="D9450">
        <v>1</v>
      </c>
      <c r="E9450" t="s">
        <v>1991</v>
      </c>
      <c r="F9450" t="s">
        <v>2058</v>
      </c>
      <c r="G9450" t="s">
        <v>2039</v>
      </c>
      <c r="H9450" t="s">
        <v>2683</v>
      </c>
      <c r="I9450">
        <v>2006</v>
      </c>
      <c r="J9450" t="s">
        <v>3372</v>
      </c>
    </row>
    <row r="9451" spans="1:10" x14ac:dyDescent="0.35">
      <c r="A9451" t="s">
        <v>2583</v>
      </c>
      <c r="B9451" t="s">
        <v>0</v>
      </c>
      <c r="C9451" t="s">
        <v>0</v>
      </c>
      <c r="D9451">
        <v>9</v>
      </c>
      <c r="E9451" t="s">
        <v>1991</v>
      </c>
      <c r="F9451" t="s">
        <v>2058</v>
      </c>
      <c r="G9451" t="s">
        <v>2039</v>
      </c>
      <c r="H9451" t="s">
        <v>2683</v>
      </c>
      <c r="I9451">
        <v>2006</v>
      </c>
      <c r="J9451" t="s">
        <v>3372</v>
      </c>
    </row>
    <row r="9452" spans="1:10" x14ac:dyDescent="0.35">
      <c r="A9452" t="s">
        <v>2627</v>
      </c>
      <c r="B9452" t="s">
        <v>0</v>
      </c>
      <c r="C9452" t="s">
        <v>0</v>
      </c>
      <c r="D9452">
        <v>1</v>
      </c>
      <c r="E9452" t="s">
        <v>1991</v>
      </c>
      <c r="F9452" t="s">
        <v>2058</v>
      </c>
      <c r="G9452" t="s">
        <v>2039</v>
      </c>
      <c r="H9452" t="s">
        <v>2683</v>
      </c>
      <c r="I9452">
        <v>2006</v>
      </c>
      <c r="J9452" t="s">
        <v>3372</v>
      </c>
    </row>
    <row r="9453" spans="1:10" x14ac:dyDescent="0.35">
      <c r="A9453" t="s">
        <v>2581</v>
      </c>
      <c r="B9453" t="s">
        <v>0</v>
      </c>
      <c r="C9453" t="s">
        <v>0</v>
      </c>
      <c r="D9453">
        <v>6</v>
      </c>
      <c r="E9453" t="s">
        <v>1991</v>
      </c>
      <c r="F9453" t="s">
        <v>2058</v>
      </c>
      <c r="G9453" t="s">
        <v>2039</v>
      </c>
      <c r="H9453" t="s">
        <v>2683</v>
      </c>
      <c r="I9453">
        <v>2006</v>
      </c>
      <c r="J9453" t="s">
        <v>3372</v>
      </c>
    </row>
    <row r="9454" spans="1:10" x14ac:dyDescent="0.35">
      <c r="A9454" t="s">
        <v>2592</v>
      </c>
      <c r="B9454" t="s">
        <v>0</v>
      </c>
      <c r="C9454" t="s">
        <v>0</v>
      </c>
      <c r="D9454">
        <v>6</v>
      </c>
      <c r="E9454" t="s">
        <v>1940</v>
      </c>
      <c r="F9454" t="s">
        <v>2058</v>
      </c>
      <c r="G9454" t="s">
        <v>2039</v>
      </c>
      <c r="H9454" t="s">
        <v>2683</v>
      </c>
      <c r="I9454">
        <v>2006</v>
      </c>
      <c r="J9454" t="s">
        <v>3372</v>
      </c>
    </row>
    <row r="9455" spans="1:10" x14ac:dyDescent="0.35">
      <c r="A9455" t="s">
        <v>2586</v>
      </c>
      <c r="B9455" t="s">
        <v>0</v>
      </c>
      <c r="C9455" t="s">
        <v>0</v>
      </c>
      <c r="D9455">
        <v>5</v>
      </c>
      <c r="E9455" t="s">
        <v>1991</v>
      </c>
      <c r="F9455" t="s">
        <v>2058</v>
      </c>
      <c r="G9455" t="s">
        <v>2039</v>
      </c>
      <c r="H9455" t="s">
        <v>2683</v>
      </c>
      <c r="I9455">
        <v>2006</v>
      </c>
      <c r="J9455" t="s">
        <v>3372</v>
      </c>
    </row>
    <row r="9456" spans="1:10" x14ac:dyDescent="0.35">
      <c r="A9456" t="s">
        <v>2586</v>
      </c>
      <c r="B9456" t="s">
        <v>0</v>
      </c>
      <c r="C9456" t="s">
        <v>0</v>
      </c>
      <c r="D9456">
        <v>69</v>
      </c>
      <c r="E9456" t="s">
        <v>1991</v>
      </c>
      <c r="F9456" t="s">
        <v>2058</v>
      </c>
      <c r="G9456" t="s">
        <v>2039</v>
      </c>
      <c r="H9456" t="s">
        <v>2683</v>
      </c>
      <c r="I9456">
        <v>2006</v>
      </c>
      <c r="J9456" t="s">
        <v>3372</v>
      </c>
    </row>
    <row r="9457" spans="1:10" x14ac:dyDescent="0.35">
      <c r="A9457" t="s">
        <v>2589</v>
      </c>
      <c r="B9457" t="s">
        <v>0</v>
      </c>
      <c r="C9457" t="s">
        <v>0</v>
      </c>
      <c r="D9457">
        <v>18</v>
      </c>
      <c r="E9457" t="s">
        <v>1991</v>
      </c>
      <c r="F9457" t="s">
        <v>2058</v>
      </c>
      <c r="G9457" t="s">
        <v>2039</v>
      </c>
      <c r="H9457" t="s">
        <v>2683</v>
      </c>
      <c r="I9457">
        <v>2006</v>
      </c>
      <c r="J9457" t="s">
        <v>3372</v>
      </c>
    </row>
    <row r="9458" spans="1:10" x14ac:dyDescent="0.35">
      <c r="A9458" t="s">
        <v>2587</v>
      </c>
      <c r="B9458" t="s">
        <v>0</v>
      </c>
      <c r="C9458" t="s">
        <v>0</v>
      </c>
      <c r="D9458">
        <v>9</v>
      </c>
      <c r="E9458" t="s">
        <v>1939</v>
      </c>
      <c r="F9458" t="s">
        <v>2058</v>
      </c>
      <c r="G9458" t="s">
        <v>2039</v>
      </c>
      <c r="H9458" t="s">
        <v>2683</v>
      </c>
      <c r="I9458">
        <v>2006</v>
      </c>
      <c r="J9458" t="s">
        <v>3372</v>
      </c>
    </row>
    <row r="9459" spans="1:10" x14ac:dyDescent="0.35">
      <c r="A9459" t="s">
        <v>2587</v>
      </c>
      <c r="B9459" t="s">
        <v>0</v>
      </c>
      <c r="C9459" t="s">
        <v>0</v>
      </c>
      <c r="D9459">
        <v>31</v>
      </c>
      <c r="E9459" t="s">
        <v>1939</v>
      </c>
      <c r="F9459" t="s">
        <v>2058</v>
      </c>
      <c r="G9459" t="s">
        <v>2039</v>
      </c>
      <c r="H9459" t="s">
        <v>2683</v>
      </c>
      <c r="I9459">
        <v>2006</v>
      </c>
      <c r="J9459" t="s">
        <v>3372</v>
      </c>
    </row>
    <row r="9460" spans="1:10" x14ac:dyDescent="0.35">
      <c r="A9460" t="s">
        <v>2604</v>
      </c>
      <c r="B9460" t="s">
        <v>0</v>
      </c>
      <c r="C9460" t="s">
        <v>0</v>
      </c>
      <c r="D9460">
        <v>1</v>
      </c>
      <c r="E9460" t="s">
        <v>1991</v>
      </c>
      <c r="F9460" t="s">
        <v>2058</v>
      </c>
      <c r="G9460" t="s">
        <v>2039</v>
      </c>
      <c r="H9460" t="s">
        <v>2683</v>
      </c>
      <c r="I9460">
        <v>2006</v>
      </c>
      <c r="J9460" t="s">
        <v>3372</v>
      </c>
    </row>
    <row r="9461" spans="1:10" x14ac:dyDescent="0.35">
      <c r="A9461" t="s">
        <v>2642</v>
      </c>
      <c r="B9461" t="s">
        <v>0</v>
      </c>
      <c r="C9461" t="s">
        <v>0</v>
      </c>
      <c r="D9461">
        <v>2</v>
      </c>
      <c r="E9461" t="s">
        <v>1991</v>
      </c>
      <c r="F9461" t="s">
        <v>2058</v>
      </c>
      <c r="G9461" t="s">
        <v>2039</v>
      </c>
      <c r="H9461" t="s">
        <v>2683</v>
      </c>
      <c r="I9461">
        <v>2006</v>
      </c>
      <c r="J9461" t="s">
        <v>3372</v>
      </c>
    </row>
    <row r="9462" spans="1:10" x14ac:dyDescent="0.35">
      <c r="A9462" t="s">
        <v>2702</v>
      </c>
      <c r="B9462" t="s">
        <v>0</v>
      </c>
      <c r="C9462" t="s">
        <v>0</v>
      </c>
      <c r="D9462">
        <v>1</v>
      </c>
      <c r="E9462" t="s">
        <v>1940</v>
      </c>
      <c r="F9462" t="s">
        <v>2058</v>
      </c>
      <c r="G9462" t="s">
        <v>2039</v>
      </c>
      <c r="H9462" t="s">
        <v>2764</v>
      </c>
      <c r="I9462">
        <v>2006</v>
      </c>
      <c r="J9462" t="s">
        <v>3372</v>
      </c>
    </row>
    <row r="9463" spans="1:10" x14ac:dyDescent="0.35">
      <c r="A9463" t="s">
        <v>2611</v>
      </c>
      <c r="B9463" t="s">
        <v>0</v>
      </c>
      <c r="C9463" t="s">
        <v>0</v>
      </c>
      <c r="D9463">
        <v>1</v>
      </c>
      <c r="E9463" t="s">
        <v>1940</v>
      </c>
      <c r="F9463" t="s">
        <v>2058</v>
      </c>
      <c r="G9463" t="s">
        <v>2039</v>
      </c>
      <c r="H9463" t="s">
        <v>2764</v>
      </c>
      <c r="I9463">
        <v>2006</v>
      </c>
      <c r="J9463" t="s">
        <v>3372</v>
      </c>
    </row>
    <row r="9464" spans="1:10" x14ac:dyDescent="0.35">
      <c r="A9464" t="s">
        <v>2737</v>
      </c>
      <c r="B9464" t="s">
        <v>0</v>
      </c>
      <c r="C9464" t="s">
        <v>0</v>
      </c>
      <c r="D9464">
        <v>1</v>
      </c>
      <c r="E9464" t="s">
        <v>1991</v>
      </c>
      <c r="F9464" t="s">
        <v>2058</v>
      </c>
      <c r="G9464" t="s">
        <v>2039</v>
      </c>
      <c r="H9464" t="s">
        <v>2764</v>
      </c>
      <c r="I9464">
        <v>2006</v>
      </c>
      <c r="J9464" t="s">
        <v>3372</v>
      </c>
    </row>
    <row r="9465" spans="1:10" x14ac:dyDescent="0.35">
      <c r="A9465" t="s">
        <v>2726</v>
      </c>
      <c r="B9465" t="s">
        <v>0</v>
      </c>
      <c r="C9465" t="s">
        <v>0</v>
      </c>
      <c r="D9465">
        <v>1</v>
      </c>
      <c r="E9465" t="s">
        <v>1991</v>
      </c>
      <c r="F9465" t="s">
        <v>2058</v>
      </c>
      <c r="G9465" t="s">
        <v>2039</v>
      </c>
      <c r="H9465" t="s">
        <v>2764</v>
      </c>
      <c r="I9465">
        <v>2006</v>
      </c>
      <c r="J9465" t="s">
        <v>3372</v>
      </c>
    </row>
    <row r="9466" spans="1:10" x14ac:dyDescent="0.35">
      <c r="A9466" t="s">
        <v>2602</v>
      </c>
      <c r="B9466" t="s">
        <v>0</v>
      </c>
      <c r="C9466" t="s">
        <v>0</v>
      </c>
      <c r="D9466">
        <v>4</v>
      </c>
      <c r="E9466" t="s">
        <v>1991</v>
      </c>
      <c r="F9466" t="s">
        <v>2058</v>
      </c>
      <c r="G9466" t="s">
        <v>2039</v>
      </c>
      <c r="H9466" t="s">
        <v>2764</v>
      </c>
      <c r="I9466">
        <v>2006</v>
      </c>
      <c r="J9466" t="s">
        <v>3372</v>
      </c>
    </row>
    <row r="9467" spans="1:10" x14ac:dyDescent="0.35">
      <c r="A9467" t="s">
        <v>2583</v>
      </c>
      <c r="B9467" t="s">
        <v>0</v>
      </c>
      <c r="C9467" t="s">
        <v>0</v>
      </c>
      <c r="D9467">
        <v>3</v>
      </c>
      <c r="E9467" t="s">
        <v>1991</v>
      </c>
      <c r="F9467" t="s">
        <v>2058</v>
      </c>
      <c r="G9467" t="s">
        <v>2039</v>
      </c>
      <c r="H9467" t="s">
        <v>2764</v>
      </c>
      <c r="I9467">
        <v>2006</v>
      </c>
      <c r="J9467" t="s">
        <v>3372</v>
      </c>
    </row>
    <row r="9468" spans="1:10" x14ac:dyDescent="0.35">
      <c r="A9468" t="s">
        <v>2596</v>
      </c>
      <c r="B9468" t="s">
        <v>0</v>
      </c>
      <c r="C9468" t="s">
        <v>0</v>
      </c>
      <c r="D9468">
        <v>1</v>
      </c>
      <c r="E9468" t="s">
        <v>1991</v>
      </c>
      <c r="F9468" t="s">
        <v>2058</v>
      </c>
      <c r="G9468" t="s">
        <v>2039</v>
      </c>
      <c r="H9468" t="s">
        <v>2764</v>
      </c>
      <c r="I9468">
        <v>2006</v>
      </c>
      <c r="J9468" t="s">
        <v>3372</v>
      </c>
    </row>
    <row r="9469" spans="1:10" x14ac:dyDescent="0.35">
      <c r="A9469" t="s">
        <v>2627</v>
      </c>
      <c r="B9469" t="s">
        <v>0</v>
      </c>
      <c r="C9469" t="s">
        <v>0</v>
      </c>
      <c r="D9469">
        <v>1</v>
      </c>
      <c r="E9469" t="s">
        <v>1991</v>
      </c>
      <c r="F9469" t="s">
        <v>2058</v>
      </c>
      <c r="G9469" t="s">
        <v>2039</v>
      </c>
      <c r="H9469" t="s">
        <v>2764</v>
      </c>
      <c r="I9469">
        <v>2006</v>
      </c>
      <c r="J9469" t="s">
        <v>3372</v>
      </c>
    </row>
    <row r="9470" spans="1:10" x14ac:dyDescent="0.35">
      <c r="A9470" t="s">
        <v>2581</v>
      </c>
      <c r="B9470" t="s">
        <v>0</v>
      </c>
      <c r="C9470" t="s">
        <v>0</v>
      </c>
      <c r="D9470">
        <v>2</v>
      </c>
      <c r="E9470" t="s">
        <v>1991</v>
      </c>
      <c r="F9470" t="s">
        <v>2058</v>
      </c>
      <c r="G9470" t="s">
        <v>2039</v>
      </c>
      <c r="H9470" t="s">
        <v>2764</v>
      </c>
      <c r="I9470">
        <v>2006</v>
      </c>
      <c r="J9470" t="s">
        <v>3372</v>
      </c>
    </row>
    <row r="9471" spans="1:10" x14ac:dyDescent="0.35">
      <c r="A9471" t="s">
        <v>2592</v>
      </c>
      <c r="B9471" t="s">
        <v>0</v>
      </c>
      <c r="C9471" t="s">
        <v>0</v>
      </c>
      <c r="D9471">
        <v>2</v>
      </c>
      <c r="E9471" t="s">
        <v>1940</v>
      </c>
      <c r="F9471" t="s">
        <v>2058</v>
      </c>
      <c r="G9471" t="s">
        <v>2039</v>
      </c>
      <c r="H9471" t="s">
        <v>2764</v>
      </c>
      <c r="I9471">
        <v>2006</v>
      </c>
      <c r="J9471" t="s">
        <v>3372</v>
      </c>
    </row>
    <row r="9472" spans="1:10" x14ac:dyDescent="0.35">
      <c r="A9472" t="s">
        <v>2586</v>
      </c>
      <c r="B9472" t="s">
        <v>0</v>
      </c>
      <c r="C9472" t="s">
        <v>0</v>
      </c>
      <c r="D9472">
        <v>32</v>
      </c>
      <c r="E9472" t="s">
        <v>1991</v>
      </c>
      <c r="F9472" t="s">
        <v>2058</v>
      </c>
      <c r="G9472" t="s">
        <v>2039</v>
      </c>
      <c r="H9472" t="s">
        <v>2764</v>
      </c>
      <c r="I9472">
        <v>2006</v>
      </c>
      <c r="J9472" t="s">
        <v>3372</v>
      </c>
    </row>
    <row r="9473" spans="1:10" x14ac:dyDescent="0.35">
      <c r="A9473" t="s">
        <v>2589</v>
      </c>
      <c r="B9473" t="s">
        <v>0</v>
      </c>
      <c r="C9473" t="s">
        <v>0</v>
      </c>
      <c r="D9473">
        <v>13</v>
      </c>
      <c r="E9473" t="s">
        <v>1991</v>
      </c>
      <c r="F9473" t="s">
        <v>2058</v>
      </c>
      <c r="G9473" t="s">
        <v>2039</v>
      </c>
      <c r="H9473" t="s">
        <v>2764</v>
      </c>
      <c r="I9473">
        <v>2006</v>
      </c>
      <c r="J9473" t="s">
        <v>3372</v>
      </c>
    </row>
    <row r="9474" spans="1:10" x14ac:dyDescent="0.35">
      <c r="A9474" t="s">
        <v>2587</v>
      </c>
      <c r="B9474" t="s">
        <v>0</v>
      </c>
      <c r="C9474" t="s">
        <v>0</v>
      </c>
      <c r="D9474">
        <v>6</v>
      </c>
      <c r="E9474" t="s">
        <v>1939</v>
      </c>
      <c r="F9474" t="s">
        <v>2058</v>
      </c>
      <c r="G9474" t="s">
        <v>2039</v>
      </c>
      <c r="H9474" t="s">
        <v>2764</v>
      </c>
      <c r="I9474">
        <v>2006</v>
      </c>
      <c r="J9474" t="s">
        <v>3372</v>
      </c>
    </row>
    <row r="9475" spans="1:10" x14ac:dyDescent="0.35">
      <c r="A9475" t="s">
        <v>2642</v>
      </c>
      <c r="B9475" t="s">
        <v>0</v>
      </c>
      <c r="C9475" t="s">
        <v>0</v>
      </c>
      <c r="D9475">
        <v>1</v>
      </c>
      <c r="E9475" t="s">
        <v>1991</v>
      </c>
      <c r="F9475" t="s">
        <v>2058</v>
      </c>
      <c r="G9475" t="s">
        <v>2039</v>
      </c>
      <c r="H9475" t="s">
        <v>2764</v>
      </c>
      <c r="I9475">
        <v>2006</v>
      </c>
      <c r="J9475" t="s">
        <v>3372</v>
      </c>
    </row>
    <row r="9476" spans="1:10" x14ac:dyDescent="0.35">
      <c r="A9476" t="s">
        <v>2583</v>
      </c>
      <c r="B9476" t="s">
        <v>0</v>
      </c>
      <c r="C9476" t="s">
        <v>0</v>
      </c>
      <c r="D9476">
        <v>1</v>
      </c>
      <c r="E9476" t="s">
        <v>1991</v>
      </c>
      <c r="F9476" t="s">
        <v>2058</v>
      </c>
      <c r="G9476" t="s">
        <v>2039</v>
      </c>
      <c r="H9476" t="s">
        <v>2848</v>
      </c>
      <c r="I9476">
        <v>2006</v>
      </c>
      <c r="J9476" t="s">
        <v>3372</v>
      </c>
    </row>
    <row r="9477" spans="1:10" x14ac:dyDescent="0.35">
      <c r="A9477" t="s">
        <v>2581</v>
      </c>
      <c r="B9477" t="s">
        <v>0</v>
      </c>
      <c r="C9477" t="s">
        <v>0</v>
      </c>
      <c r="D9477">
        <v>1</v>
      </c>
      <c r="E9477" t="s">
        <v>1991</v>
      </c>
      <c r="F9477" t="s">
        <v>2058</v>
      </c>
      <c r="G9477" t="s">
        <v>2039</v>
      </c>
      <c r="H9477" t="s">
        <v>2848</v>
      </c>
      <c r="I9477">
        <v>2006</v>
      </c>
      <c r="J9477" t="s">
        <v>3372</v>
      </c>
    </row>
    <row r="9478" spans="1:10" x14ac:dyDescent="0.35">
      <c r="A9478" t="s">
        <v>2586</v>
      </c>
      <c r="B9478" t="s">
        <v>0</v>
      </c>
      <c r="C9478" t="s">
        <v>0</v>
      </c>
      <c r="D9478">
        <v>12</v>
      </c>
      <c r="E9478" t="s">
        <v>1991</v>
      </c>
      <c r="F9478" t="s">
        <v>2058</v>
      </c>
      <c r="G9478" t="s">
        <v>2039</v>
      </c>
      <c r="H9478" t="s">
        <v>2848</v>
      </c>
      <c r="I9478">
        <v>2006</v>
      </c>
      <c r="J9478" t="s">
        <v>3372</v>
      </c>
    </row>
    <row r="9479" spans="1:10" x14ac:dyDescent="0.35">
      <c r="A9479" t="s">
        <v>2589</v>
      </c>
      <c r="B9479" t="s">
        <v>0</v>
      </c>
      <c r="C9479" t="s">
        <v>0</v>
      </c>
      <c r="D9479">
        <v>5</v>
      </c>
      <c r="E9479" t="s">
        <v>1991</v>
      </c>
      <c r="F9479" t="s">
        <v>2058</v>
      </c>
      <c r="G9479" t="s">
        <v>2039</v>
      </c>
      <c r="H9479" t="s">
        <v>2848</v>
      </c>
      <c r="I9479">
        <v>2006</v>
      </c>
      <c r="J9479" t="s">
        <v>3372</v>
      </c>
    </row>
    <row r="9480" spans="1:10" x14ac:dyDescent="0.35">
      <c r="A9480" t="s">
        <v>2587</v>
      </c>
      <c r="B9480" t="s">
        <v>0</v>
      </c>
      <c r="C9480" t="s">
        <v>0</v>
      </c>
      <c r="D9480">
        <v>2</v>
      </c>
      <c r="E9480" t="s">
        <v>1939</v>
      </c>
      <c r="F9480" t="s">
        <v>2058</v>
      </c>
      <c r="G9480" t="s">
        <v>2039</v>
      </c>
      <c r="H9480" t="s">
        <v>2848</v>
      </c>
      <c r="I9480">
        <v>2006</v>
      </c>
      <c r="J9480" t="s">
        <v>3372</v>
      </c>
    </row>
    <row r="9481" spans="1:10" x14ac:dyDescent="0.35">
      <c r="A9481" t="s">
        <v>2583</v>
      </c>
      <c r="B9481" t="s">
        <v>0</v>
      </c>
      <c r="C9481" t="s">
        <v>0</v>
      </c>
      <c r="D9481">
        <v>1</v>
      </c>
      <c r="E9481" t="s">
        <v>1991</v>
      </c>
      <c r="F9481" t="s">
        <v>2058</v>
      </c>
      <c r="G9481" t="s">
        <v>2039</v>
      </c>
      <c r="H9481" t="s">
        <v>2849</v>
      </c>
      <c r="I9481">
        <v>2006</v>
      </c>
      <c r="J9481" t="s">
        <v>3372</v>
      </c>
    </row>
    <row r="9482" spans="1:10" x14ac:dyDescent="0.35">
      <c r="A9482" t="s">
        <v>2592</v>
      </c>
      <c r="B9482" t="s">
        <v>0</v>
      </c>
      <c r="C9482" t="s">
        <v>0</v>
      </c>
      <c r="D9482">
        <v>1</v>
      </c>
      <c r="E9482" t="s">
        <v>1940</v>
      </c>
      <c r="F9482" t="s">
        <v>2058</v>
      </c>
      <c r="G9482" t="s">
        <v>2039</v>
      </c>
      <c r="H9482" t="s">
        <v>2849</v>
      </c>
      <c r="I9482">
        <v>2006</v>
      </c>
      <c r="J9482" t="s">
        <v>3372</v>
      </c>
    </row>
    <row r="9483" spans="1:10" x14ac:dyDescent="0.35">
      <c r="A9483" t="s">
        <v>2586</v>
      </c>
      <c r="B9483" t="s">
        <v>0</v>
      </c>
      <c r="C9483" t="s">
        <v>0</v>
      </c>
      <c r="D9483">
        <v>10</v>
      </c>
      <c r="E9483" t="s">
        <v>1991</v>
      </c>
      <c r="F9483" t="s">
        <v>2058</v>
      </c>
      <c r="G9483" t="s">
        <v>2039</v>
      </c>
      <c r="H9483" t="s">
        <v>2849</v>
      </c>
      <c r="I9483">
        <v>2006</v>
      </c>
      <c r="J9483" t="s">
        <v>3372</v>
      </c>
    </row>
    <row r="9484" spans="1:10" x14ac:dyDescent="0.35">
      <c r="A9484" t="s">
        <v>2589</v>
      </c>
      <c r="B9484" t="s">
        <v>0</v>
      </c>
      <c r="C9484" t="s">
        <v>0</v>
      </c>
      <c r="D9484">
        <v>2</v>
      </c>
      <c r="E9484" t="s">
        <v>1991</v>
      </c>
      <c r="F9484" t="s">
        <v>2058</v>
      </c>
      <c r="G9484" t="s">
        <v>2039</v>
      </c>
      <c r="H9484" t="s">
        <v>2849</v>
      </c>
      <c r="I9484">
        <v>2006</v>
      </c>
      <c r="J9484" t="s">
        <v>3372</v>
      </c>
    </row>
    <row r="9485" spans="1:10" x14ac:dyDescent="0.35">
      <c r="A9485" t="s">
        <v>2587</v>
      </c>
      <c r="B9485" t="s">
        <v>0</v>
      </c>
      <c r="C9485" t="s">
        <v>0</v>
      </c>
      <c r="D9485">
        <v>4</v>
      </c>
      <c r="E9485" t="s">
        <v>1939</v>
      </c>
      <c r="F9485" t="s">
        <v>2058</v>
      </c>
      <c r="G9485" t="s">
        <v>2039</v>
      </c>
      <c r="H9485" t="s">
        <v>2849</v>
      </c>
      <c r="I9485">
        <v>2006</v>
      </c>
      <c r="J9485" t="s">
        <v>3372</v>
      </c>
    </row>
    <row r="9486" spans="1:10" x14ac:dyDescent="0.35">
      <c r="A9486" t="s">
        <v>2586</v>
      </c>
      <c r="B9486" t="s">
        <v>0</v>
      </c>
      <c r="C9486" t="s">
        <v>0</v>
      </c>
      <c r="D9486">
        <v>2</v>
      </c>
      <c r="E9486" t="s">
        <v>1991</v>
      </c>
      <c r="F9486" t="s">
        <v>2058</v>
      </c>
      <c r="G9486" t="s">
        <v>2039</v>
      </c>
      <c r="H9486" t="s">
        <v>2850</v>
      </c>
      <c r="I9486">
        <v>2006</v>
      </c>
      <c r="J9486" t="s">
        <v>3372</v>
      </c>
    </row>
    <row r="9487" spans="1:10" x14ac:dyDescent="0.35">
      <c r="A9487" t="s">
        <v>2587</v>
      </c>
      <c r="B9487" t="s">
        <v>0</v>
      </c>
      <c r="C9487" t="s">
        <v>0</v>
      </c>
      <c r="D9487">
        <v>1</v>
      </c>
      <c r="E9487" t="s">
        <v>1939</v>
      </c>
      <c r="F9487" t="s">
        <v>2058</v>
      </c>
      <c r="G9487" t="s">
        <v>2039</v>
      </c>
      <c r="H9487" t="s">
        <v>2850</v>
      </c>
      <c r="I9487">
        <v>2006</v>
      </c>
      <c r="J9487" t="s">
        <v>3372</v>
      </c>
    </row>
    <row r="9488" spans="1:10" x14ac:dyDescent="0.35">
      <c r="A9488" t="s">
        <v>2717</v>
      </c>
      <c r="B9488" t="s">
        <v>0</v>
      </c>
      <c r="C9488" t="s">
        <v>0</v>
      </c>
      <c r="D9488">
        <v>1</v>
      </c>
      <c r="E9488" t="s">
        <v>1940</v>
      </c>
      <c r="F9488" t="s">
        <v>2058</v>
      </c>
      <c r="G9488" t="s">
        <v>2040</v>
      </c>
      <c r="H9488" t="s">
        <v>2851</v>
      </c>
      <c r="I9488">
        <v>2006</v>
      </c>
      <c r="J9488" t="s">
        <v>3372</v>
      </c>
    </row>
    <row r="9489" spans="1:10" x14ac:dyDescent="0.35">
      <c r="A9489" t="s">
        <v>2611</v>
      </c>
      <c r="B9489" t="s">
        <v>0</v>
      </c>
      <c r="C9489" t="s">
        <v>0</v>
      </c>
      <c r="D9489">
        <v>1</v>
      </c>
      <c r="E9489" t="s">
        <v>1940</v>
      </c>
      <c r="F9489" t="s">
        <v>2058</v>
      </c>
      <c r="G9489" t="s">
        <v>2040</v>
      </c>
      <c r="H9489" t="s">
        <v>2851</v>
      </c>
      <c r="I9489">
        <v>2006</v>
      </c>
      <c r="J9489" t="s">
        <v>3372</v>
      </c>
    </row>
    <row r="9490" spans="1:10" x14ac:dyDescent="0.35">
      <c r="A9490" t="s">
        <v>2583</v>
      </c>
      <c r="B9490" t="s">
        <v>0</v>
      </c>
      <c r="C9490" t="s">
        <v>0</v>
      </c>
      <c r="D9490">
        <v>2</v>
      </c>
      <c r="E9490" t="s">
        <v>1991</v>
      </c>
      <c r="F9490" t="s">
        <v>2058</v>
      </c>
      <c r="G9490" t="s">
        <v>2040</v>
      </c>
      <c r="H9490" t="s">
        <v>2851</v>
      </c>
      <c r="I9490">
        <v>2006</v>
      </c>
      <c r="J9490" t="s">
        <v>3372</v>
      </c>
    </row>
    <row r="9491" spans="1:10" x14ac:dyDescent="0.35">
      <c r="A9491" t="s">
        <v>2620</v>
      </c>
      <c r="B9491" t="s">
        <v>0</v>
      </c>
      <c r="C9491" t="s">
        <v>0</v>
      </c>
      <c r="D9491">
        <v>1</v>
      </c>
      <c r="E9491" t="s">
        <v>1991</v>
      </c>
      <c r="F9491" t="s">
        <v>2058</v>
      </c>
      <c r="G9491" t="s">
        <v>2040</v>
      </c>
      <c r="H9491" t="s">
        <v>2851</v>
      </c>
      <c r="I9491">
        <v>2006</v>
      </c>
      <c r="J9491" t="s">
        <v>3372</v>
      </c>
    </row>
    <row r="9492" spans="1:10" x14ac:dyDescent="0.35">
      <c r="A9492" t="s">
        <v>2627</v>
      </c>
      <c r="B9492" t="s">
        <v>0</v>
      </c>
      <c r="C9492" t="s">
        <v>0</v>
      </c>
      <c r="D9492">
        <v>1</v>
      </c>
      <c r="E9492" t="s">
        <v>1991</v>
      </c>
      <c r="F9492" t="s">
        <v>2058</v>
      </c>
      <c r="G9492" t="s">
        <v>2040</v>
      </c>
      <c r="H9492" t="s">
        <v>2851</v>
      </c>
      <c r="I9492">
        <v>2006</v>
      </c>
      <c r="J9492" t="s">
        <v>3372</v>
      </c>
    </row>
    <row r="9493" spans="1:10" x14ac:dyDescent="0.35">
      <c r="A9493" t="s">
        <v>2581</v>
      </c>
      <c r="B9493" t="s">
        <v>0</v>
      </c>
      <c r="C9493" t="s">
        <v>0</v>
      </c>
      <c r="D9493">
        <v>2</v>
      </c>
      <c r="E9493" t="s">
        <v>1991</v>
      </c>
      <c r="F9493" t="s">
        <v>2058</v>
      </c>
      <c r="G9493" t="s">
        <v>2040</v>
      </c>
      <c r="H9493" t="s">
        <v>2851</v>
      </c>
      <c r="I9493">
        <v>2006</v>
      </c>
      <c r="J9493" t="s">
        <v>3372</v>
      </c>
    </row>
    <row r="9494" spans="1:10" x14ac:dyDescent="0.35">
      <c r="A9494" t="s">
        <v>2586</v>
      </c>
      <c r="B9494" t="s">
        <v>0</v>
      </c>
      <c r="C9494" t="s">
        <v>0</v>
      </c>
      <c r="D9494">
        <v>15</v>
      </c>
      <c r="E9494" t="s">
        <v>1991</v>
      </c>
      <c r="F9494" t="s">
        <v>2058</v>
      </c>
      <c r="G9494" t="s">
        <v>2040</v>
      </c>
      <c r="H9494" t="s">
        <v>2851</v>
      </c>
      <c r="I9494">
        <v>2006</v>
      </c>
      <c r="J9494" t="s">
        <v>3372</v>
      </c>
    </row>
    <row r="9495" spans="1:10" x14ac:dyDescent="0.35">
      <c r="A9495" t="s">
        <v>2589</v>
      </c>
      <c r="B9495" t="s">
        <v>0</v>
      </c>
      <c r="C9495" t="s">
        <v>0</v>
      </c>
      <c r="D9495">
        <v>3</v>
      </c>
      <c r="E9495" t="s">
        <v>1991</v>
      </c>
      <c r="F9495" t="s">
        <v>2058</v>
      </c>
      <c r="G9495" t="s">
        <v>2040</v>
      </c>
      <c r="H9495" t="s">
        <v>2851</v>
      </c>
      <c r="I9495">
        <v>2006</v>
      </c>
      <c r="J9495" t="s">
        <v>3372</v>
      </c>
    </row>
    <row r="9496" spans="1:10" x14ac:dyDescent="0.35">
      <c r="A9496" t="s">
        <v>2587</v>
      </c>
      <c r="B9496" t="s">
        <v>0</v>
      </c>
      <c r="C9496" t="s">
        <v>0</v>
      </c>
      <c r="D9496">
        <v>4</v>
      </c>
      <c r="E9496" t="s">
        <v>1939</v>
      </c>
      <c r="F9496" t="s">
        <v>2058</v>
      </c>
      <c r="G9496" t="s">
        <v>2040</v>
      </c>
      <c r="H9496" t="s">
        <v>2851</v>
      </c>
      <c r="I9496">
        <v>2006</v>
      </c>
      <c r="J9496" t="s">
        <v>3372</v>
      </c>
    </row>
    <row r="9497" spans="1:10" x14ac:dyDescent="0.35">
      <c r="A9497" t="s">
        <v>2642</v>
      </c>
      <c r="B9497" t="s">
        <v>0</v>
      </c>
      <c r="C9497" t="s">
        <v>0</v>
      </c>
      <c r="D9497">
        <v>1</v>
      </c>
      <c r="E9497" t="s">
        <v>1991</v>
      </c>
      <c r="F9497" t="s">
        <v>2058</v>
      </c>
      <c r="G9497" t="s">
        <v>2040</v>
      </c>
      <c r="H9497" t="s">
        <v>2851</v>
      </c>
      <c r="I9497">
        <v>2006</v>
      </c>
      <c r="J9497" t="s">
        <v>3372</v>
      </c>
    </row>
    <row r="9498" spans="1:10" x14ac:dyDescent="0.35">
      <c r="A9498" t="s">
        <v>2717</v>
      </c>
      <c r="B9498" t="s">
        <v>0</v>
      </c>
      <c r="C9498" t="s">
        <v>0</v>
      </c>
      <c r="D9498">
        <v>1</v>
      </c>
      <c r="E9498" t="s">
        <v>1940</v>
      </c>
      <c r="F9498" t="s">
        <v>2058</v>
      </c>
      <c r="G9498" t="s">
        <v>2040</v>
      </c>
      <c r="H9498" t="s">
        <v>2852</v>
      </c>
      <c r="I9498">
        <v>2006</v>
      </c>
      <c r="J9498" t="s">
        <v>3372</v>
      </c>
    </row>
    <row r="9499" spans="1:10" x14ac:dyDescent="0.35">
      <c r="A9499" t="s">
        <v>2702</v>
      </c>
      <c r="B9499" t="s">
        <v>0</v>
      </c>
      <c r="C9499" t="s">
        <v>0</v>
      </c>
      <c r="D9499">
        <v>1</v>
      </c>
      <c r="E9499" t="s">
        <v>1940</v>
      </c>
      <c r="F9499" t="s">
        <v>2058</v>
      </c>
      <c r="G9499" t="s">
        <v>2040</v>
      </c>
      <c r="H9499" t="s">
        <v>2852</v>
      </c>
      <c r="I9499">
        <v>2006</v>
      </c>
      <c r="J9499" t="s">
        <v>3372</v>
      </c>
    </row>
    <row r="9500" spans="1:10" x14ac:dyDescent="0.35">
      <c r="A9500" t="s">
        <v>2611</v>
      </c>
      <c r="B9500" t="s">
        <v>0</v>
      </c>
      <c r="C9500" t="s">
        <v>0</v>
      </c>
      <c r="D9500">
        <v>1</v>
      </c>
      <c r="E9500" t="s">
        <v>1940</v>
      </c>
      <c r="F9500" t="s">
        <v>2058</v>
      </c>
      <c r="G9500" t="s">
        <v>2040</v>
      </c>
      <c r="H9500" t="s">
        <v>2852</v>
      </c>
      <c r="I9500">
        <v>2006</v>
      </c>
      <c r="J9500" t="s">
        <v>3372</v>
      </c>
    </row>
    <row r="9501" spans="1:10" x14ac:dyDescent="0.35">
      <c r="A9501" t="s">
        <v>2602</v>
      </c>
      <c r="B9501" t="s">
        <v>0</v>
      </c>
      <c r="C9501" t="s">
        <v>0</v>
      </c>
      <c r="D9501">
        <v>2</v>
      </c>
      <c r="E9501" t="s">
        <v>1991</v>
      </c>
      <c r="F9501" t="s">
        <v>2058</v>
      </c>
      <c r="G9501" t="s">
        <v>2040</v>
      </c>
      <c r="H9501" t="s">
        <v>2852</v>
      </c>
      <c r="I9501">
        <v>2006</v>
      </c>
      <c r="J9501" t="s">
        <v>3372</v>
      </c>
    </row>
    <row r="9502" spans="1:10" x14ac:dyDescent="0.35">
      <c r="A9502" t="s">
        <v>2583</v>
      </c>
      <c r="B9502" t="s">
        <v>0</v>
      </c>
      <c r="C9502" t="s">
        <v>0</v>
      </c>
      <c r="D9502">
        <v>4</v>
      </c>
      <c r="E9502" t="s">
        <v>1991</v>
      </c>
      <c r="F9502" t="s">
        <v>2058</v>
      </c>
      <c r="G9502" t="s">
        <v>2040</v>
      </c>
      <c r="H9502" t="s">
        <v>2852</v>
      </c>
      <c r="I9502">
        <v>2006</v>
      </c>
      <c r="J9502" t="s">
        <v>3372</v>
      </c>
    </row>
    <row r="9503" spans="1:10" x14ac:dyDescent="0.35">
      <c r="A9503" t="s">
        <v>2581</v>
      </c>
      <c r="B9503" t="s">
        <v>0</v>
      </c>
      <c r="C9503" t="s">
        <v>0</v>
      </c>
      <c r="D9503">
        <v>2</v>
      </c>
      <c r="E9503" t="s">
        <v>1991</v>
      </c>
      <c r="F9503" t="s">
        <v>2058</v>
      </c>
      <c r="G9503" t="s">
        <v>2040</v>
      </c>
      <c r="H9503" t="s">
        <v>2852</v>
      </c>
      <c r="I9503">
        <v>2006</v>
      </c>
      <c r="J9503" t="s">
        <v>3372</v>
      </c>
    </row>
    <row r="9504" spans="1:10" x14ac:dyDescent="0.35">
      <c r="A9504" t="s">
        <v>2592</v>
      </c>
      <c r="B9504" t="s">
        <v>0</v>
      </c>
      <c r="C9504" t="s">
        <v>0</v>
      </c>
      <c r="D9504">
        <v>7</v>
      </c>
      <c r="E9504" t="s">
        <v>1940</v>
      </c>
      <c r="F9504" t="s">
        <v>2058</v>
      </c>
      <c r="G9504" t="s">
        <v>2040</v>
      </c>
      <c r="H9504" t="s">
        <v>2852</v>
      </c>
      <c r="I9504">
        <v>2006</v>
      </c>
      <c r="J9504" t="s">
        <v>3372</v>
      </c>
    </row>
    <row r="9505" spans="1:10" x14ac:dyDescent="0.35">
      <c r="A9505" t="s">
        <v>2586</v>
      </c>
      <c r="B9505" t="s">
        <v>0</v>
      </c>
      <c r="C9505" t="s">
        <v>0</v>
      </c>
      <c r="D9505">
        <v>42</v>
      </c>
      <c r="E9505" t="s">
        <v>1991</v>
      </c>
      <c r="F9505" t="s">
        <v>2058</v>
      </c>
      <c r="G9505" t="s">
        <v>2040</v>
      </c>
      <c r="H9505" t="s">
        <v>2852</v>
      </c>
      <c r="I9505">
        <v>2006</v>
      </c>
      <c r="J9505" t="s">
        <v>3372</v>
      </c>
    </row>
    <row r="9506" spans="1:10" x14ac:dyDescent="0.35">
      <c r="A9506" t="s">
        <v>2589</v>
      </c>
      <c r="B9506" t="s">
        <v>0</v>
      </c>
      <c r="C9506" t="s">
        <v>0</v>
      </c>
      <c r="D9506">
        <v>10</v>
      </c>
      <c r="E9506" t="s">
        <v>1991</v>
      </c>
      <c r="F9506" t="s">
        <v>2058</v>
      </c>
      <c r="G9506" t="s">
        <v>2040</v>
      </c>
      <c r="H9506" t="s">
        <v>2852</v>
      </c>
      <c r="I9506">
        <v>2006</v>
      </c>
      <c r="J9506" t="s">
        <v>3372</v>
      </c>
    </row>
    <row r="9507" spans="1:10" x14ac:dyDescent="0.35">
      <c r="A9507" t="s">
        <v>2587</v>
      </c>
      <c r="B9507" t="s">
        <v>0</v>
      </c>
      <c r="C9507" t="s">
        <v>0</v>
      </c>
      <c r="D9507">
        <v>13</v>
      </c>
      <c r="E9507" t="s">
        <v>1939</v>
      </c>
      <c r="F9507" t="s">
        <v>2058</v>
      </c>
      <c r="G9507" t="s">
        <v>2040</v>
      </c>
      <c r="H9507" t="s">
        <v>2852</v>
      </c>
      <c r="I9507">
        <v>2006</v>
      </c>
      <c r="J9507" t="s">
        <v>3372</v>
      </c>
    </row>
    <row r="9508" spans="1:10" x14ac:dyDescent="0.35">
      <c r="A9508" t="s">
        <v>2642</v>
      </c>
      <c r="B9508" t="s">
        <v>0</v>
      </c>
      <c r="C9508" t="s">
        <v>0</v>
      </c>
      <c r="D9508">
        <v>1</v>
      </c>
      <c r="E9508" t="s">
        <v>1991</v>
      </c>
      <c r="F9508" t="s">
        <v>2058</v>
      </c>
      <c r="G9508" t="s">
        <v>2040</v>
      </c>
      <c r="H9508" t="s">
        <v>2852</v>
      </c>
      <c r="I9508">
        <v>2006</v>
      </c>
      <c r="J9508" t="s">
        <v>3372</v>
      </c>
    </row>
    <row r="9509" spans="1:10" x14ac:dyDescent="0.35">
      <c r="A9509" t="s">
        <v>2602</v>
      </c>
      <c r="B9509" t="s">
        <v>0</v>
      </c>
      <c r="C9509" t="s">
        <v>0</v>
      </c>
      <c r="D9509">
        <v>1</v>
      </c>
      <c r="E9509" t="s">
        <v>1991</v>
      </c>
      <c r="F9509" t="s">
        <v>2058</v>
      </c>
      <c r="G9509" t="s">
        <v>2040</v>
      </c>
      <c r="H9509" t="s">
        <v>2853</v>
      </c>
      <c r="I9509">
        <v>2006</v>
      </c>
      <c r="J9509" t="s">
        <v>3372</v>
      </c>
    </row>
    <row r="9510" spans="1:10" x14ac:dyDescent="0.35">
      <c r="A9510" t="s">
        <v>2583</v>
      </c>
      <c r="B9510" t="s">
        <v>0</v>
      </c>
      <c r="C9510" t="s">
        <v>0</v>
      </c>
      <c r="D9510">
        <v>5</v>
      </c>
      <c r="E9510" t="s">
        <v>1991</v>
      </c>
      <c r="F9510" t="s">
        <v>2058</v>
      </c>
      <c r="G9510" t="s">
        <v>2040</v>
      </c>
      <c r="H9510" t="s">
        <v>2853</v>
      </c>
      <c r="I9510">
        <v>2006</v>
      </c>
      <c r="J9510" t="s">
        <v>3372</v>
      </c>
    </row>
    <row r="9511" spans="1:10" x14ac:dyDescent="0.35">
      <c r="A9511" t="s">
        <v>2627</v>
      </c>
      <c r="B9511" t="s">
        <v>0</v>
      </c>
      <c r="C9511" t="s">
        <v>0</v>
      </c>
      <c r="D9511">
        <v>1</v>
      </c>
      <c r="E9511" t="s">
        <v>1991</v>
      </c>
      <c r="F9511" t="s">
        <v>2058</v>
      </c>
      <c r="G9511" t="s">
        <v>2040</v>
      </c>
      <c r="H9511" t="s">
        <v>2853</v>
      </c>
      <c r="I9511">
        <v>2006</v>
      </c>
      <c r="J9511" t="s">
        <v>3372</v>
      </c>
    </row>
    <row r="9512" spans="1:10" x14ac:dyDescent="0.35">
      <c r="A9512" t="s">
        <v>2581</v>
      </c>
      <c r="B9512" t="s">
        <v>0</v>
      </c>
      <c r="C9512" t="s">
        <v>0</v>
      </c>
      <c r="D9512">
        <v>2</v>
      </c>
      <c r="E9512" t="s">
        <v>1991</v>
      </c>
      <c r="F9512" t="s">
        <v>2058</v>
      </c>
      <c r="G9512" t="s">
        <v>2040</v>
      </c>
      <c r="H9512" t="s">
        <v>2853</v>
      </c>
      <c r="I9512">
        <v>2006</v>
      </c>
      <c r="J9512" t="s">
        <v>3372</v>
      </c>
    </row>
    <row r="9513" spans="1:10" x14ac:dyDescent="0.35">
      <c r="A9513" t="s">
        <v>2592</v>
      </c>
      <c r="B9513" t="s">
        <v>0</v>
      </c>
      <c r="C9513" t="s">
        <v>0</v>
      </c>
      <c r="D9513">
        <v>3</v>
      </c>
      <c r="E9513" t="s">
        <v>1940</v>
      </c>
      <c r="F9513" t="s">
        <v>2058</v>
      </c>
      <c r="G9513" t="s">
        <v>2040</v>
      </c>
      <c r="H9513" t="s">
        <v>2853</v>
      </c>
      <c r="I9513">
        <v>2006</v>
      </c>
      <c r="J9513" t="s">
        <v>3372</v>
      </c>
    </row>
    <row r="9514" spans="1:10" x14ac:dyDescent="0.35">
      <c r="A9514" t="s">
        <v>2586</v>
      </c>
      <c r="B9514" t="s">
        <v>0</v>
      </c>
      <c r="C9514" t="s">
        <v>0</v>
      </c>
      <c r="D9514">
        <v>24</v>
      </c>
      <c r="E9514" t="s">
        <v>1991</v>
      </c>
      <c r="F9514" t="s">
        <v>2058</v>
      </c>
      <c r="G9514" t="s">
        <v>2040</v>
      </c>
      <c r="H9514" t="s">
        <v>2853</v>
      </c>
      <c r="I9514">
        <v>2006</v>
      </c>
      <c r="J9514" t="s">
        <v>3372</v>
      </c>
    </row>
    <row r="9515" spans="1:10" x14ac:dyDescent="0.35">
      <c r="A9515" t="s">
        <v>2589</v>
      </c>
      <c r="B9515" t="s">
        <v>0</v>
      </c>
      <c r="C9515" t="s">
        <v>0</v>
      </c>
      <c r="D9515">
        <v>11</v>
      </c>
      <c r="E9515" t="s">
        <v>1991</v>
      </c>
      <c r="F9515" t="s">
        <v>2058</v>
      </c>
      <c r="G9515" t="s">
        <v>2040</v>
      </c>
      <c r="H9515" t="s">
        <v>2853</v>
      </c>
      <c r="I9515">
        <v>2006</v>
      </c>
      <c r="J9515" t="s">
        <v>3372</v>
      </c>
    </row>
    <row r="9516" spans="1:10" x14ac:dyDescent="0.35">
      <c r="A9516" t="s">
        <v>2587</v>
      </c>
      <c r="B9516" t="s">
        <v>0</v>
      </c>
      <c r="C9516" t="s">
        <v>0</v>
      </c>
      <c r="D9516">
        <v>4</v>
      </c>
      <c r="E9516" t="s">
        <v>1939</v>
      </c>
      <c r="F9516" t="s">
        <v>2058</v>
      </c>
      <c r="G9516" t="s">
        <v>2040</v>
      </c>
      <c r="H9516" t="s">
        <v>2853</v>
      </c>
      <c r="I9516">
        <v>2006</v>
      </c>
      <c r="J9516" t="s">
        <v>3372</v>
      </c>
    </row>
    <row r="9517" spans="1:10" x14ac:dyDescent="0.35">
      <c r="A9517" t="s">
        <v>2642</v>
      </c>
      <c r="B9517" t="s">
        <v>0</v>
      </c>
      <c r="C9517" t="s">
        <v>0</v>
      </c>
      <c r="D9517">
        <v>1</v>
      </c>
      <c r="E9517" t="s">
        <v>1991</v>
      </c>
      <c r="F9517" t="s">
        <v>2058</v>
      </c>
      <c r="G9517" t="s">
        <v>2040</v>
      </c>
      <c r="H9517" t="s">
        <v>2853</v>
      </c>
      <c r="I9517">
        <v>2006</v>
      </c>
      <c r="J9517" t="s">
        <v>3372</v>
      </c>
    </row>
    <row r="9518" spans="1:10" x14ac:dyDescent="0.35">
      <c r="A9518" t="s">
        <v>2602</v>
      </c>
      <c r="B9518" t="s">
        <v>0</v>
      </c>
      <c r="C9518" t="s">
        <v>0</v>
      </c>
      <c r="D9518">
        <v>1</v>
      </c>
      <c r="E9518" t="s">
        <v>1991</v>
      </c>
      <c r="F9518" t="s">
        <v>2058</v>
      </c>
      <c r="G9518" t="s">
        <v>2041</v>
      </c>
      <c r="H9518" t="s">
        <v>2854</v>
      </c>
      <c r="I9518">
        <v>2006</v>
      </c>
      <c r="J9518" t="s">
        <v>3372</v>
      </c>
    </row>
    <row r="9519" spans="1:10" x14ac:dyDescent="0.35">
      <c r="A9519" t="s">
        <v>2583</v>
      </c>
      <c r="B9519" t="s">
        <v>0</v>
      </c>
      <c r="C9519" t="s">
        <v>0</v>
      </c>
      <c r="D9519">
        <v>1</v>
      </c>
      <c r="E9519" t="s">
        <v>1991</v>
      </c>
      <c r="F9519" t="s">
        <v>2058</v>
      </c>
      <c r="G9519" t="s">
        <v>2041</v>
      </c>
      <c r="H9519" t="s">
        <v>2854</v>
      </c>
      <c r="I9519">
        <v>2006</v>
      </c>
      <c r="J9519" t="s">
        <v>3372</v>
      </c>
    </row>
    <row r="9520" spans="1:10" x14ac:dyDescent="0.35">
      <c r="A9520" t="s">
        <v>2586</v>
      </c>
      <c r="B9520" t="s">
        <v>0</v>
      </c>
      <c r="C9520" t="s">
        <v>0</v>
      </c>
      <c r="D9520">
        <v>13</v>
      </c>
      <c r="E9520" t="s">
        <v>1991</v>
      </c>
      <c r="F9520" t="s">
        <v>2058</v>
      </c>
      <c r="G9520" t="s">
        <v>2041</v>
      </c>
      <c r="H9520" t="s">
        <v>2854</v>
      </c>
      <c r="I9520">
        <v>2006</v>
      </c>
      <c r="J9520" t="s">
        <v>3372</v>
      </c>
    </row>
    <row r="9521" spans="1:10" x14ac:dyDescent="0.35">
      <c r="A9521" t="s">
        <v>2589</v>
      </c>
      <c r="B9521" t="s">
        <v>0</v>
      </c>
      <c r="C9521" t="s">
        <v>0</v>
      </c>
      <c r="D9521">
        <v>1</v>
      </c>
      <c r="E9521" t="s">
        <v>1991</v>
      </c>
      <c r="F9521" t="s">
        <v>2058</v>
      </c>
      <c r="G9521" t="s">
        <v>2041</v>
      </c>
      <c r="H9521" t="s">
        <v>2854</v>
      </c>
      <c r="I9521">
        <v>2006</v>
      </c>
      <c r="J9521" t="s">
        <v>3372</v>
      </c>
    </row>
    <row r="9522" spans="1:10" x14ac:dyDescent="0.35">
      <c r="A9522" t="s">
        <v>2587</v>
      </c>
      <c r="B9522" t="s">
        <v>0</v>
      </c>
      <c r="C9522" t="s">
        <v>0</v>
      </c>
      <c r="D9522">
        <v>6</v>
      </c>
      <c r="E9522" t="s">
        <v>1939</v>
      </c>
      <c r="F9522" t="s">
        <v>2058</v>
      </c>
      <c r="G9522" t="s">
        <v>2041</v>
      </c>
      <c r="H9522" t="s">
        <v>2854</v>
      </c>
      <c r="I9522">
        <v>2006</v>
      </c>
      <c r="J9522" t="s">
        <v>3372</v>
      </c>
    </row>
    <row r="9523" spans="1:10" x14ac:dyDescent="0.35">
      <c r="A9523" t="s">
        <v>2586</v>
      </c>
      <c r="B9523" t="s">
        <v>0</v>
      </c>
      <c r="C9523" t="s">
        <v>0</v>
      </c>
      <c r="D9523">
        <v>3</v>
      </c>
      <c r="E9523" t="s">
        <v>1991</v>
      </c>
      <c r="F9523" t="s">
        <v>2058</v>
      </c>
      <c r="G9523" t="s">
        <v>2041</v>
      </c>
      <c r="H9523" t="s">
        <v>2855</v>
      </c>
      <c r="I9523">
        <v>2006</v>
      </c>
      <c r="J9523" t="s">
        <v>3372</v>
      </c>
    </row>
    <row r="9524" spans="1:10" x14ac:dyDescent="0.35">
      <c r="A9524" t="s">
        <v>2589</v>
      </c>
      <c r="B9524" t="s">
        <v>0</v>
      </c>
      <c r="C9524" t="s">
        <v>0</v>
      </c>
      <c r="D9524">
        <v>1</v>
      </c>
      <c r="E9524" t="s">
        <v>1991</v>
      </c>
      <c r="F9524" t="s">
        <v>2058</v>
      </c>
      <c r="G9524" t="s">
        <v>2041</v>
      </c>
      <c r="H9524" t="s">
        <v>2855</v>
      </c>
      <c r="I9524">
        <v>2006</v>
      </c>
      <c r="J9524" t="s">
        <v>3372</v>
      </c>
    </row>
    <row r="9525" spans="1:10" x14ac:dyDescent="0.35">
      <c r="A9525" t="s">
        <v>2586</v>
      </c>
      <c r="B9525" t="s">
        <v>0</v>
      </c>
      <c r="C9525" t="s">
        <v>0</v>
      </c>
      <c r="D9525">
        <v>1</v>
      </c>
      <c r="E9525" t="s">
        <v>1991</v>
      </c>
      <c r="F9525" t="s">
        <v>2058</v>
      </c>
      <c r="G9525" t="s">
        <v>2041</v>
      </c>
      <c r="H9525" t="s">
        <v>2856</v>
      </c>
      <c r="I9525">
        <v>2006</v>
      </c>
      <c r="J9525" t="s">
        <v>3372</v>
      </c>
    </row>
    <row r="9526" spans="1:10" x14ac:dyDescent="0.35">
      <c r="A9526" t="s">
        <v>2702</v>
      </c>
      <c r="B9526" t="s">
        <v>0</v>
      </c>
      <c r="C9526" t="s">
        <v>0</v>
      </c>
      <c r="D9526">
        <v>1</v>
      </c>
      <c r="E9526" t="s">
        <v>1940</v>
      </c>
      <c r="F9526" t="s">
        <v>2058</v>
      </c>
      <c r="G9526" t="s">
        <v>2041</v>
      </c>
      <c r="H9526" t="s">
        <v>2684</v>
      </c>
      <c r="I9526">
        <v>2006</v>
      </c>
      <c r="J9526" t="s">
        <v>3372</v>
      </c>
    </row>
    <row r="9527" spans="1:10" x14ac:dyDescent="0.35">
      <c r="A9527" t="s">
        <v>2611</v>
      </c>
      <c r="B9527" t="s">
        <v>0</v>
      </c>
      <c r="C9527" t="s">
        <v>0</v>
      </c>
      <c r="D9527">
        <v>2</v>
      </c>
      <c r="E9527" t="s">
        <v>1940</v>
      </c>
      <c r="F9527" t="s">
        <v>2058</v>
      </c>
      <c r="G9527" t="s">
        <v>2041</v>
      </c>
      <c r="H9527" t="s">
        <v>2684</v>
      </c>
      <c r="I9527">
        <v>2006</v>
      </c>
      <c r="J9527" t="s">
        <v>3372</v>
      </c>
    </row>
    <row r="9528" spans="1:10" x14ac:dyDescent="0.35">
      <c r="A9528" t="s">
        <v>2602</v>
      </c>
      <c r="B9528" t="s">
        <v>0</v>
      </c>
      <c r="C9528" t="s">
        <v>0</v>
      </c>
      <c r="D9528">
        <v>2</v>
      </c>
      <c r="E9528" t="s">
        <v>1991</v>
      </c>
      <c r="F9528" t="s">
        <v>2058</v>
      </c>
      <c r="G9528" t="s">
        <v>2041</v>
      </c>
      <c r="H9528" t="s">
        <v>2684</v>
      </c>
      <c r="I9528">
        <v>2006</v>
      </c>
      <c r="J9528" t="s">
        <v>3372</v>
      </c>
    </row>
    <row r="9529" spans="1:10" x14ac:dyDescent="0.35">
      <c r="A9529" t="s">
        <v>2583</v>
      </c>
      <c r="B9529" t="s">
        <v>0</v>
      </c>
      <c r="C9529" t="s">
        <v>0</v>
      </c>
      <c r="D9529">
        <v>1</v>
      </c>
      <c r="E9529" t="s">
        <v>1991</v>
      </c>
      <c r="F9529" t="s">
        <v>2058</v>
      </c>
      <c r="G9529" t="s">
        <v>2041</v>
      </c>
      <c r="H9529" t="s">
        <v>2684</v>
      </c>
      <c r="I9529">
        <v>2006</v>
      </c>
      <c r="J9529" t="s">
        <v>3372</v>
      </c>
    </row>
    <row r="9530" spans="1:10" x14ac:dyDescent="0.35">
      <c r="A9530" t="s">
        <v>2583</v>
      </c>
      <c r="B9530" t="s">
        <v>0</v>
      </c>
      <c r="C9530" t="s">
        <v>0</v>
      </c>
      <c r="D9530">
        <v>7</v>
      </c>
      <c r="E9530" t="s">
        <v>1991</v>
      </c>
      <c r="F9530" t="s">
        <v>2058</v>
      </c>
      <c r="G9530" t="s">
        <v>2041</v>
      </c>
      <c r="H9530" t="s">
        <v>2684</v>
      </c>
      <c r="I9530">
        <v>2006</v>
      </c>
      <c r="J9530" t="s">
        <v>3372</v>
      </c>
    </row>
    <row r="9531" spans="1:10" x14ac:dyDescent="0.35">
      <c r="A9531" t="s">
        <v>2596</v>
      </c>
      <c r="B9531" t="s">
        <v>0</v>
      </c>
      <c r="C9531" t="s">
        <v>0</v>
      </c>
      <c r="D9531">
        <v>1</v>
      </c>
      <c r="E9531" t="s">
        <v>1991</v>
      </c>
      <c r="F9531" t="s">
        <v>2058</v>
      </c>
      <c r="G9531" t="s">
        <v>2041</v>
      </c>
      <c r="H9531" t="s">
        <v>2684</v>
      </c>
      <c r="I9531">
        <v>2006</v>
      </c>
      <c r="J9531" t="s">
        <v>3372</v>
      </c>
    </row>
    <row r="9532" spans="1:10" x14ac:dyDescent="0.35">
      <c r="A9532" t="s">
        <v>2620</v>
      </c>
      <c r="B9532" t="s">
        <v>0</v>
      </c>
      <c r="C9532" t="s">
        <v>0</v>
      </c>
      <c r="D9532">
        <v>1</v>
      </c>
      <c r="E9532" t="s">
        <v>1991</v>
      </c>
      <c r="F9532" t="s">
        <v>2058</v>
      </c>
      <c r="G9532" t="s">
        <v>2041</v>
      </c>
      <c r="H9532" t="s">
        <v>2684</v>
      </c>
      <c r="I9532">
        <v>2006</v>
      </c>
      <c r="J9532" t="s">
        <v>3372</v>
      </c>
    </row>
    <row r="9533" spans="1:10" x14ac:dyDescent="0.35">
      <c r="A9533" t="s">
        <v>2594</v>
      </c>
      <c r="B9533" t="s">
        <v>0</v>
      </c>
      <c r="C9533" t="s">
        <v>0</v>
      </c>
      <c r="D9533">
        <v>2</v>
      </c>
      <c r="E9533" t="s">
        <v>1991</v>
      </c>
      <c r="F9533" t="s">
        <v>2058</v>
      </c>
      <c r="G9533" t="s">
        <v>2041</v>
      </c>
      <c r="H9533" t="s">
        <v>2684</v>
      </c>
      <c r="I9533">
        <v>2006</v>
      </c>
      <c r="J9533" t="s">
        <v>3372</v>
      </c>
    </row>
    <row r="9534" spans="1:10" x14ac:dyDescent="0.35">
      <c r="A9534" t="s">
        <v>2585</v>
      </c>
      <c r="B9534" t="s">
        <v>0</v>
      </c>
      <c r="C9534" t="s">
        <v>0</v>
      </c>
      <c r="D9534">
        <v>1</v>
      </c>
      <c r="E9534" t="s">
        <v>1991</v>
      </c>
      <c r="F9534" t="s">
        <v>2058</v>
      </c>
      <c r="G9534" t="s">
        <v>2041</v>
      </c>
      <c r="H9534" t="s">
        <v>2684</v>
      </c>
      <c r="I9534">
        <v>2006</v>
      </c>
      <c r="J9534" t="s">
        <v>3372</v>
      </c>
    </row>
    <row r="9535" spans="1:10" x14ac:dyDescent="0.35">
      <c r="A9535" t="s">
        <v>2581</v>
      </c>
      <c r="B9535" t="s">
        <v>0</v>
      </c>
      <c r="C9535" t="s">
        <v>0</v>
      </c>
      <c r="D9535">
        <v>4</v>
      </c>
      <c r="E9535" t="s">
        <v>1991</v>
      </c>
      <c r="F9535" t="s">
        <v>2058</v>
      </c>
      <c r="G9535" t="s">
        <v>2041</v>
      </c>
      <c r="H9535" t="s">
        <v>2684</v>
      </c>
      <c r="I9535">
        <v>2006</v>
      </c>
      <c r="J9535" t="s">
        <v>3372</v>
      </c>
    </row>
    <row r="9536" spans="1:10" x14ac:dyDescent="0.35">
      <c r="A9536" t="s">
        <v>2592</v>
      </c>
      <c r="B9536" t="s">
        <v>0</v>
      </c>
      <c r="C9536" t="s">
        <v>0</v>
      </c>
      <c r="D9536">
        <v>9</v>
      </c>
      <c r="E9536" t="s">
        <v>1940</v>
      </c>
      <c r="F9536" t="s">
        <v>2058</v>
      </c>
      <c r="G9536" t="s">
        <v>2041</v>
      </c>
      <c r="H9536" t="s">
        <v>2684</v>
      </c>
      <c r="I9536">
        <v>2006</v>
      </c>
      <c r="J9536" t="s">
        <v>3372</v>
      </c>
    </row>
    <row r="9537" spans="1:10" x14ac:dyDescent="0.35">
      <c r="A9537" t="s">
        <v>2586</v>
      </c>
      <c r="B9537" t="s">
        <v>0</v>
      </c>
      <c r="C9537" t="s">
        <v>0</v>
      </c>
      <c r="D9537">
        <v>4</v>
      </c>
      <c r="E9537" t="s">
        <v>1991</v>
      </c>
      <c r="F9537" t="s">
        <v>2058</v>
      </c>
      <c r="G9537" t="s">
        <v>2041</v>
      </c>
      <c r="H9537" t="s">
        <v>2684</v>
      </c>
      <c r="I9537">
        <v>2006</v>
      </c>
      <c r="J9537" t="s">
        <v>3372</v>
      </c>
    </row>
    <row r="9538" spans="1:10" x14ac:dyDescent="0.35">
      <c r="A9538" t="s">
        <v>2586</v>
      </c>
      <c r="B9538" t="s">
        <v>0</v>
      </c>
      <c r="C9538" t="s">
        <v>0</v>
      </c>
      <c r="D9538">
        <v>52</v>
      </c>
      <c r="E9538" t="s">
        <v>1991</v>
      </c>
      <c r="F9538" t="s">
        <v>2058</v>
      </c>
      <c r="G9538" t="s">
        <v>2041</v>
      </c>
      <c r="H9538" t="s">
        <v>2684</v>
      </c>
      <c r="I9538">
        <v>2006</v>
      </c>
      <c r="J9538" t="s">
        <v>3372</v>
      </c>
    </row>
    <row r="9539" spans="1:10" x14ac:dyDescent="0.35">
      <c r="A9539" t="s">
        <v>2589</v>
      </c>
      <c r="B9539" t="s">
        <v>0</v>
      </c>
      <c r="C9539" t="s">
        <v>0</v>
      </c>
      <c r="D9539">
        <v>15</v>
      </c>
      <c r="E9539" t="s">
        <v>1991</v>
      </c>
      <c r="F9539" t="s">
        <v>2058</v>
      </c>
      <c r="G9539" t="s">
        <v>2041</v>
      </c>
      <c r="H9539" t="s">
        <v>2684</v>
      </c>
      <c r="I9539">
        <v>2006</v>
      </c>
      <c r="J9539" t="s">
        <v>3372</v>
      </c>
    </row>
    <row r="9540" spans="1:10" x14ac:dyDescent="0.35">
      <c r="A9540" t="s">
        <v>2587</v>
      </c>
      <c r="B9540" t="s">
        <v>0</v>
      </c>
      <c r="C9540" t="s">
        <v>0</v>
      </c>
      <c r="D9540">
        <v>4</v>
      </c>
      <c r="E9540" t="s">
        <v>1939</v>
      </c>
      <c r="F9540" t="s">
        <v>2058</v>
      </c>
      <c r="G9540" t="s">
        <v>2041</v>
      </c>
      <c r="H9540" t="s">
        <v>2684</v>
      </c>
      <c r="I9540">
        <v>2006</v>
      </c>
      <c r="J9540" t="s">
        <v>3372</v>
      </c>
    </row>
    <row r="9541" spans="1:10" x14ac:dyDescent="0.35">
      <c r="A9541" t="s">
        <v>2587</v>
      </c>
      <c r="B9541" t="s">
        <v>0</v>
      </c>
      <c r="C9541" t="s">
        <v>0</v>
      </c>
      <c r="D9541">
        <v>11</v>
      </c>
      <c r="E9541" t="s">
        <v>1939</v>
      </c>
      <c r="F9541" t="s">
        <v>2058</v>
      </c>
      <c r="G9541" t="s">
        <v>2041</v>
      </c>
      <c r="H9541" t="s">
        <v>2684</v>
      </c>
      <c r="I9541">
        <v>2006</v>
      </c>
      <c r="J9541" t="s">
        <v>3372</v>
      </c>
    </row>
    <row r="9542" spans="1:10" x14ac:dyDescent="0.35">
      <c r="A9542" t="s">
        <v>2604</v>
      </c>
      <c r="B9542" t="s">
        <v>0</v>
      </c>
      <c r="C9542" t="s">
        <v>0</v>
      </c>
      <c r="D9542">
        <v>1</v>
      </c>
      <c r="E9542" t="s">
        <v>1991</v>
      </c>
      <c r="F9542" t="s">
        <v>2058</v>
      </c>
      <c r="G9542" t="s">
        <v>2041</v>
      </c>
      <c r="H9542" t="s">
        <v>2684</v>
      </c>
      <c r="I9542">
        <v>2006</v>
      </c>
      <c r="J9542" t="s">
        <v>3372</v>
      </c>
    </row>
    <row r="9543" spans="1:10" x14ac:dyDescent="0.35">
      <c r="A9543" t="s">
        <v>2642</v>
      </c>
      <c r="B9543" t="s">
        <v>0</v>
      </c>
      <c r="C9543" t="s">
        <v>0</v>
      </c>
      <c r="D9543">
        <v>1</v>
      </c>
      <c r="E9543" t="s">
        <v>1991</v>
      </c>
      <c r="F9543" t="s">
        <v>2058</v>
      </c>
      <c r="G9543" t="s">
        <v>2041</v>
      </c>
      <c r="H9543" t="s">
        <v>2684</v>
      </c>
      <c r="I9543">
        <v>2006</v>
      </c>
      <c r="J9543" t="s">
        <v>3372</v>
      </c>
    </row>
    <row r="9544" spans="1:10" x14ac:dyDescent="0.35">
      <c r="A9544" t="s">
        <v>2586</v>
      </c>
      <c r="B9544" t="s">
        <v>0</v>
      </c>
      <c r="C9544" t="s">
        <v>0</v>
      </c>
      <c r="D9544">
        <v>3</v>
      </c>
      <c r="E9544" t="s">
        <v>1991</v>
      </c>
      <c r="F9544" t="s">
        <v>2058</v>
      </c>
      <c r="G9544" t="s">
        <v>2042</v>
      </c>
      <c r="H9544" t="s">
        <v>2857</v>
      </c>
      <c r="I9544">
        <v>2006</v>
      </c>
      <c r="J9544" t="s">
        <v>3372</v>
      </c>
    </row>
    <row r="9545" spans="1:10" x14ac:dyDescent="0.35">
      <c r="A9545" t="s">
        <v>2587</v>
      </c>
      <c r="B9545" t="s">
        <v>0</v>
      </c>
      <c r="C9545" t="s">
        <v>0</v>
      </c>
      <c r="D9545">
        <v>1</v>
      </c>
      <c r="E9545" t="s">
        <v>1939</v>
      </c>
      <c r="F9545" t="s">
        <v>2058</v>
      </c>
      <c r="G9545" t="s">
        <v>2042</v>
      </c>
      <c r="H9545" t="s">
        <v>2857</v>
      </c>
      <c r="I9545">
        <v>2006</v>
      </c>
      <c r="J9545" t="s">
        <v>3372</v>
      </c>
    </row>
    <row r="9546" spans="1:10" x14ac:dyDescent="0.35">
      <c r="A9546" t="s">
        <v>2586</v>
      </c>
      <c r="B9546" t="s">
        <v>0</v>
      </c>
      <c r="C9546" t="s">
        <v>0</v>
      </c>
      <c r="D9546">
        <v>2</v>
      </c>
      <c r="E9546" t="s">
        <v>1991</v>
      </c>
      <c r="F9546" t="s">
        <v>2058</v>
      </c>
      <c r="G9546" t="s">
        <v>2042</v>
      </c>
      <c r="H9546" t="s">
        <v>2858</v>
      </c>
      <c r="I9546">
        <v>2006</v>
      </c>
      <c r="J9546" t="s">
        <v>3372</v>
      </c>
    </row>
    <row r="9547" spans="1:10" x14ac:dyDescent="0.35">
      <c r="A9547" t="s">
        <v>2589</v>
      </c>
      <c r="B9547" t="s">
        <v>0</v>
      </c>
      <c r="C9547" t="s">
        <v>0</v>
      </c>
      <c r="D9547">
        <v>1</v>
      </c>
      <c r="E9547" t="s">
        <v>1991</v>
      </c>
      <c r="F9547" t="s">
        <v>2058</v>
      </c>
      <c r="G9547" t="s">
        <v>2042</v>
      </c>
      <c r="H9547" t="s">
        <v>2858</v>
      </c>
      <c r="I9547">
        <v>2006</v>
      </c>
      <c r="J9547" t="s">
        <v>3372</v>
      </c>
    </row>
    <row r="9548" spans="1:10" x14ac:dyDescent="0.35">
      <c r="A9548" t="s">
        <v>2587</v>
      </c>
      <c r="B9548" t="s">
        <v>0</v>
      </c>
      <c r="C9548" t="s">
        <v>0</v>
      </c>
      <c r="D9548">
        <v>1</v>
      </c>
      <c r="E9548" t="s">
        <v>1939</v>
      </c>
      <c r="F9548" t="s">
        <v>2058</v>
      </c>
      <c r="G9548" t="s">
        <v>2042</v>
      </c>
      <c r="H9548" t="s">
        <v>2858</v>
      </c>
      <c r="I9548">
        <v>2006</v>
      </c>
      <c r="J9548" t="s">
        <v>3372</v>
      </c>
    </row>
    <row r="9549" spans="1:10" x14ac:dyDescent="0.35">
      <c r="A9549" t="s">
        <v>2612</v>
      </c>
      <c r="B9549" t="s">
        <v>0</v>
      </c>
      <c r="C9549" t="s">
        <v>0</v>
      </c>
      <c r="D9549">
        <v>1</v>
      </c>
      <c r="E9549" t="s">
        <v>1940</v>
      </c>
      <c r="F9549" t="s">
        <v>2058</v>
      </c>
      <c r="G9549" t="s">
        <v>2042</v>
      </c>
      <c r="H9549" t="s">
        <v>2859</v>
      </c>
      <c r="I9549">
        <v>2006</v>
      </c>
      <c r="J9549" t="s">
        <v>3372</v>
      </c>
    </row>
    <row r="9550" spans="1:10" x14ac:dyDescent="0.35">
      <c r="A9550" t="s">
        <v>2583</v>
      </c>
      <c r="B9550" t="s">
        <v>0</v>
      </c>
      <c r="C9550" t="s">
        <v>0</v>
      </c>
      <c r="D9550">
        <v>3</v>
      </c>
      <c r="E9550" t="s">
        <v>1991</v>
      </c>
      <c r="F9550" t="s">
        <v>2058</v>
      </c>
      <c r="G9550" t="s">
        <v>2042</v>
      </c>
      <c r="H9550" t="s">
        <v>2859</v>
      </c>
      <c r="I9550">
        <v>2006</v>
      </c>
      <c r="J9550" t="s">
        <v>3372</v>
      </c>
    </row>
    <row r="9551" spans="1:10" x14ac:dyDescent="0.35">
      <c r="A9551" t="s">
        <v>2627</v>
      </c>
      <c r="B9551" t="s">
        <v>0</v>
      </c>
      <c r="C9551" t="s">
        <v>0</v>
      </c>
      <c r="D9551">
        <v>1</v>
      </c>
      <c r="E9551" t="s">
        <v>1991</v>
      </c>
      <c r="F9551" t="s">
        <v>2058</v>
      </c>
      <c r="G9551" t="s">
        <v>2042</v>
      </c>
      <c r="H9551" t="s">
        <v>2859</v>
      </c>
      <c r="I9551">
        <v>2006</v>
      </c>
      <c r="J9551" t="s">
        <v>3372</v>
      </c>
    </row>
    <row r="9552" spans="1:10" x14ac:dyDescent="0.35">
      <c r="A9552" t="s">
        <v>2581</v>
      </c>
      <c r="B9552" t="s">
        <v>0</v>
      </c>
      <c r="C9552" t="s">
        <v>0</v>
      </c>
      <c r="D9552">
        <v>1</v>
      </c>
      <c r="E9552" t="s">
        <v>1991</v>
      </c>
      <c r="F9552" t="s">
        <v>2058</v>
      </c>
      <c r="G9552" t="s">
        <v>2042</v>
      </c>
      <c r="H9552" t="s">
        <v>2859</v>
      </c>
      <c r="I9552">
        <v>2006</v>
      </c>
      <c r="J9552" t="s">
        <v>3372</v>
      </c>
    </row>
    <row r="9553" spans="1:10" x14ac:dyDescent="0.35">
      <c r="A9553" t="s">
        <v>2586</v>
      </c>
      <c r="B9553" t="s">
        <v>0</v>
      </c>
      <c r="C9553" t="s">
        <v>0</v>
      </c>
      <c r="D9553">
        <v>24</v>
      </c>
      <c r="E9553" t="s">
        <v>1991</v>
      </c>
      <c r="F9553" t="s">
        <v>2058</v>
      </c>
      <c r="G9553" t="s">
        <v>2042</v>
      </c>
      <c r="H9553" t="s">
        <v>2859</v>
      </c>
      <c r="I9553">
        <v>2006</v>
      </c>
      <c r="J9553" t="s">
        <v>3372</v>
      </c>
    </row>
    <row r="9554" spans="1:10" x14ac:dyDescent="0.35">
      <c r="A9554" t="s">
        <v>2589</v>
      </c>
      <c r="B9554" t="s">
        <v>0</v>
      </c>
      <c r="C9554" t="s">
        <v>0</v>
      </c>
      <c r="D9554">
        <v>3</v>
      </c>
      <c r="E9554" t="s">
        <v>1991</v>
      </c>
      <c r="F9554" t="s">
        <v>2058</v>
      </c>
      <c r="G9554" t="s">
        <v>2042</v>
      </c>
      <c r="H9554" t="s">
        <v>2859</v>
      </c>
      <c r="I9554">
        <v>2006</v>
      </c>
      <c r="J9554" t="s">
        <v>3372</v>
      </c>
    </row>
    <row r="9555" spans="1:10" x14ac:dyDescent="0.35">
      <c r="A9555" t="s">
        <v>2587</v>
      </c>
      <c r="B9555" t="s">
        <v>0</v>
      </c>
      <c r="C9555" t="s">
        <v>0</v>
      </c>
      <c r="D9555">
        <v>7</v>
      </c>
      <c r="E9555" t="s">
        <v>1939</v>
      </c>
      <c r="F9555" t="s">
        <v>2058</v>
      </c>
      <c r="G9555" t="s">
        <v>2042</v>
      </c>
      <c r="H9555" t="s">
        <v>2859</v>
      </c>
      <c r="I9555">
        <v>2006</v>
      </c>
      <c r="J9555" t="s">
        <v>3372</v>
      </c>
    </row>
    <row r="9556" spans="1:10" x14ac:dyDescent="0.35">
      <c r="A9556" t="s">
        <v>2586</v>
      </c>
      <c r="B9556" t="s">
        <v>0</v>
      </c>
      <c r="C9556" t="s">
        <v>0</v>
      </c>
      <c r="D9556">
        <v>2</v>
      </c>
      <c r="E9556" t="s">
        <v>1991</v>
      </c>
      <c r="F9556" t="s">
        <v>2058</v>
      </c>
      <c r="G9556" t="s">
        <v>2042</v>
      </c>
      <c r="H9556" t="s">
        <v>2860</v>
      </c>
      <c r="I9556">
        <v>2006</v>
      </c>
      <c r="J9556" t="s">
        <v>3372</v>
      </c>
    </row>
    <row r="9557" spans="1:10" x14ac:dyDescent="0.35">
      <c r="A9557" t="s">
        <v>2587</v>
      </c>
      <c r="B9557" t="s">
        <v>0</v>
      </c>
      <c r="C9557" t="s">
        <v>0</v>
      </c>
      <c r="D9557">
        <v>1</v>
      </c>
      <c r="E9557" t="s">
        <v>1939</v>
      </c>
      <c r="F9557" t="s">
        <v>2058</v>
      </c>
      <c r="G9557" t="s">
        <v>2042</v>
      </c>
      <c r="H9557" t="s">
        <v>2860</v>
      </c>
      <c r="I9557">
        <v>2006</v>
      </c>
      <c r="J9557" t="s">
        <v>3372</v>
      </c>
    </row>
    <row r="9558" spans="1:10" x14ac:dyDescent="0.35">
      <c r="A9558" t="s">
        <v>2611</v>
      </c>
      <c r="B9558" t="s">
        <v>0</v>
      </c>
      <c r="C9558" t="s">
        <v>0</v>
      </c>
      <c r="D9558">
        <v>2</v>
      </c>
      <c r="E9558" t="s">
        <v>1940</v>
      </c>
      <c r="F9558" t="s">
        <v>2058</v>
      </c>
      <c r="G9558" t="s">
        <v>2042</v>
      </c>
      <c r="H9558" t="s">
        <v>2685</v>
      </c>
      <c r="I9558">
        <v>2006</v>
      </c>
      <c r="J9558" t="s">
        <v>3372</v>
      </c>
    </row>
    <row r="9559" spans="1:10" x14ac:dyDescent="0.35">
      <c r="A9559" t="s">
        <v>2614</v>
      </c>
      <c r="B9559" t="s">
        <v>0</v>
      </c>
      <c r="C9559" t="s">
        <v>0</v>
      </c>
      <c r="D9559">
        <v>1</v>
      </c>
      <c r="E9559" t="s">
        <v>1939</v>
      </c>
      <c r="F9559" t="s">
        <v>2058</v>
      </c>
      <c r="G9559" t="s">
        <v>2042</v>
      </c>
      <c r="H9559" t="s">
        <v>2685</v>
      </c>
      <c r="I9559">
        <v>2006</v>
      </c>
      <c r="J9559" t="s">
        <v>3372</v>
      </c>
    </row>
    <row r="9560" spans="1:10" x14ac:dyDescent="0.35">
      <c r="A9560" t="s">
        <v>2726</v>
      </c>
      <c r="B9560" t="s">
        <v>0</v>
      </c>
      <c r="C9560" t="s">
        <v>0</v>
      </c>
      <c r="D9560">
        <v>5</v>
      </c>
      <c r="E9560" t="s">
        <v>1991</v>
      </c>
      <c r="F9560" t="s">
        <v>2058</v>
      </c>
      <c r="G9560" t="s">
        <v>2042</v>
      </c>
      <c r="H9560" t="s">
        <v>2685</v>
      </c>
      <c r="I9560">
        <v>2006</v>
      </c>
      <c r="J9560" t="s">
        <v>3372</v>
      </c>
    </row>
    <row r="9561" spans="1:10" x14ac:dyDescent="0.35">
      <c r="A9561" t="s">
        <v>2602</v>
      </c>
      <c r="B9561" t="s">
        <v>0</v>
      </c>
      <c r="C9561" t="s">
        <v>0</v>
      </c>
      <c r="D9561">
        <v>15</v>
      </c>
      <c r="E9561" t="s">
        <v>1991</v>
      </c>
      <c r="F9561" t="s">
        <v>2058</v>
      </c>
      <c r="G9561" t="s">
        <v>2042</v>
      </c>
      <c r="H9561" t="s">
        <v>2685</v>
      </c>
      <c r="I9561">
        <v>2006</v>
      </c>
      <c r="J9561" t="s">
        <v>3372</v>
      </c>
    </row>
    <row r="9562" spans="1:10" x14ac:dyDescent="0.35">
      <c r="A9562" t="s">
        <v>2602</v>
      </c>
      <c r="B9562" t="s">
        <v>0</v>
      </c>
      <c r="C9562" t="s">
        <v>0</v>
      </c>
      <c r="D9562">
        <v>1</v>
      </c>
      <c r="E9562" t="s">
        <v>1991</v>
      </c>
      <c r="F9562" t="s">
        <v>2058</v>
      </c>
      <c r="G9562" t="s">
        <v>2042</v>
      </c>
      <c r="H9562" t="s">
        <v>2685</v>
      </c>
      <c r="I9562">
        <v>2006</v>
      </c>
      <c r="J9562" t="s">
        <v>3372</v>
      </c>
    </row>
    <row r="9563" spans="1:10" x14ac:dyDescent="0.35">
      <c r="A9563" t="s">
        <v>2616</v>
      </c>
      <c r="B9563" t="s">
        <v>0</v>
      </c>
      <c r="C9563" t="s">
        <v>0</v>
      </c>
      <c r="D9563">
        <v>2</v>
      </c>
      <c r="E9563" t="s">
        <v>1991</v>
      </c>
      <c r="F9563" t="s">
        <v>2058</v>
      </c>
      <c r="G9563" t="s">
        <v>2042</v>
      </c>
      <c r="H9563" t="s">
        <v>2685</v>
      </c>
      <c r="I9563">
        <v>2006</v>
      </c>
      <c r="J9563" t="s">
        <v>3372</v>
      </c>
    </row>
    <row r="9564" spans="1:10" x14ac:dyDescent="0.35">
      <c r="A9564" t="s">
        <v>2583</v>
      </c>
      <c r="B9564" t="s">
        <v>0</v>
      </c>
      <c r="C9564" t="s">
        <v>0</v>
      </c>
      <c r="D9564">
        <v>3</v>
      </c>
      <c r="E9564" t="s">
        <v>1991</v>
      </c>
      <c r="F9564" t="s">
        <v>2058</v>
      </c>
      <c r="G9564" t="s">
        <v>2042</v>
      </c>
      <c r="H9564" t="s">
        <v>2685</v>
      </c>
      <c r="I9564">
        <v>2006</v>
      </c>
      <c r="J9564" t="s">
        <v>3372</v>
      </c>
    </row>
    <row r="9565" spans="1:10" x14ac:dyDescent="0.35">
      <c r="A9565" t="s">
        <v>2583</v>
      </c>
      <c r="B9565" t="s">
        <v>0</v>
      </c>
      <c r="C9565" t="s">
        <v>0</v>
      </c>
      <c r="D9565">
        <v>14</v>
      </c>
      <c r="E9565" t="s">
        <v>1991</v>
      </c>
      <c r="F9565" t="s">
        <v>2058</v>
      </c>
      <c r="G9565" t="s">
        <v>2042</v>
      </c>
      <c r="H9565" t="s">
        <v>2685</v>
      </c>
      <c r="I9565">
        <v>2006</v>
      </c>
      <c r="J9565" t="s">
        <v>3372</v>
      </c>
    </row>
    <row r="9566" spans="1:10" x14ac:dyDescent="0.35">
      <c r="A9566" t="s">
        <v>2596</v>
      </c>
      <c r="B9566" t="s">
        <v>0</v>
      </c>
      <c r="C9566" t="s">
        <v>0</v>
      </c>
      <c r="D9566">
        <v>10</v>
      </c>
      <c r="E9566" t="s">
        <v>1991</v>
      </c>
      <c r="F9566" t="s">
        <v>2058</v>
      </c>
      <c r="G9566" t="s">
        <v>2042</v>
      </c>
      <c r="H9566" t="s">
        <v>2685</v>
      </c>
      <c r="I9566">
        <v>2006</v>
      </c>
      <c r="J9566" t="s">
        <v>3372</v>
      </c>
    </row>
    <row r="9567" spans="1:10" x14ac:dyDescent="0.35">
      <c r="A9567" t="s">
        <v>2596</v>
      </c>
      <c r="B9567" t="s">
        <v>0</v>
      </c>
      <c r="C9567" t="s">
        <v>0</v>
      </c>
      <c r="D9567">
        <v>4</v>
      </c>
      <c r="E9567" t="s">
        <v>1991</v>
      </c>
      <c r="F9567" t="s">
        <v>2058</v>
      </c>
      <c r="G9567" t="s">
        <v>2042</v>
      </c>
      <c r="H9567" t="s">
        <v>2685</v>
      </c>
      <c r="I9567">
        <v>2006</v>
      </c>
      <c r="J9567" t="s">
        <v>3372</v>
      </c>
    </row>
    <row r="9568" spans="1:10" x14ac:dyDescent="0.35">
      <c r="A9568" t="s">
        <v>2581</v>
      </c>
      <c r="B9568" t="s">
        <v>0</v>
      </c>
      <c r="C9568" t="s">
        <v>0</v>
      </c>
      <c r="D9568">
        <v>8</v>
      </c>
      <c r="E9568" t="s">
        <v>1991</v>
      </c>
      <c r="F9568" t="s">
        <v>2058</v>
      </c>
      <c r="G9568" t="s">
        <v>2042</v>
      </c>
      <c r="H9568" t="s">
        <v>2685</v>
      </c>
      <c r="I9568">
        <v>2006</v>
      </c>
      <c r="J9568" t="s">
        <v>3372</v>
      </c>
    </row>
    <row r="9569" spans="1:10" x14ac:dyDescent="0.35">
      <c r="A9569" t="s">
        <v>2592</v>
      </c>
      <c r="B9569" t="s">
        <v>0</v>
      </c>
      <c r="C9569" t="s">
        <v>0</v>
      </c>
      <c r="D9569">
        <v>14</v>
      </c>
      <c r="E9569" t="s">
        <v>1940</v>
      </c>
      <c r="F9569" t="s">
        <v>2058</v>
      </c>
      <c r="G9569" t="s">
        <v>2042</v>
      </c>
      <c r="H9569" t="s">
        <v>2685</v>
      </c>
      <c r="I9569">
        <v>2006</v>
      </c>
      <c r="J9569" t="s">
        <v>3372</v>
      </c>
    </row>
    <row r="9570" spans="1:10" x14ac:dyDescent="0.35">
      <c r="A9570" t="s">
        <v>2586</v>
      </c>
      <c r="B9570" t="s">
        <v>0</v>
      </c>
      <c r="C9570" t="s">
        <v>0</v>
      </c>
      <c r="D9570">
        <v>7</v>
      </c>
      <c r="E9570" t="s">
        <v>1991</v>
      </c>
      <c r="F9570" t="s">
        <v>2058</v>
      </c>
      <c r="G9570" t="s">
        <v>2042</v>
      </c>
      <c r="H9570" t="s">
        <v>2685</v>
      </c>
      <c r="I9570">
        <v>2006</v>
      </c>
      <c r="J9570" t="s">
        <v>3372</v>
      </c>
    </row>
    <row r="9571" spans="1:10" x14ac:dyDescent="0.35">
      <c r="A9571" t="s">
        <v>2586</v>
      </c>
      <c r="B9571" t="s">
        <v>0</v>
      </c>
      <c r="C9571" t="s">
        <v>0</v>
      </c>
      <c r="D9571">
        <v>132</v>
      </c>
      <c r="E9571" t="s">
        <v>1991</v>
      </c>
      <c r="F9571" t="s">
        <v>2058</v>
      </c>
      <c r="G9571" t="s">
        <v>2042</v>
      </c>
      <c r="H9571" t="s">
        <v>2685</v>
      </c>
      <c r="I9571">
        <v>2006</v>
      </c>
      <c r="J9571" t="s">
        <v>3372</v>
      </c>
    </row>
    <row r="9572" spans="1:10" x14ac:dyDescent="0.35">
      <c r="A9572" t="s">
        <v>2589</v>
      </c>
      <c r="B9572" t="s">
        <v>0</v>
      </c>
      <c r="C9572" t="s">
        <v>0</v>
      </c>
      <c r="D9572">
        <v>18</v>
      </c>
      <c r="E9572" t="s">
        <v>1991</v>
      </c>
      <c r="F9572" t="s">
        <v>2058</v>
      </c>
      <c r="G9572" t="s">
        <v>2042</v>
      </c>
      <c r="H9572" t="s">
        <v>2685</v>
      </c>
      <c r="I9572">
        <v>2006</v>
      </c>
      <c r="J9572" t="s">
        <v>3372</v>
      </c>
    </row>
    <row r="9573" spans="1:10" x14ac:dyDescent="0.35">
      <c r="A9573" t="s">
        <v>2587</v>
      </c>
      <c r="B9573" t="s">
        <v>0</v>
      </c>
      <c r="C9573" t="s">
        <v>0</v>
      </c>
      <c r="D9573">
        <v>8</v>
      </c>
      <c r="E9573" t="s">
        <v>1939</v>
      </c>
      <c r="F9573" t="s">
        <v>2058</v>
      </c>
      <c r="G9573" t="s">
        <v>2042</v>
      </c>
      <c r="H9573" t="s">
        <v>2685</v>
      </c>
      <c r="I9573">
        <v>2006</v>
      </c>
      <c r="J9573" t="s">
        <v>3372</v>
      </c>
    </row>
    <row r="9574" spans="1:10" x14ac:dyDescent="0.35">
      <c r="A9574" t="s">
        <v>2587</v>
      </c>
      <c r="B9574" t="s">
        <v>0</v>
      </c>
      <c r="C9574" t="s">
        <v>0</v>
      </c>
      <c r="D9574">
        <v>39</v>
      </c>
      <c r="E9574" t="s">
        <v>1939</v>
      </c>
      <c r="F9574" t="s">
        <v>2058</v>
      </c>
      <c r="G9574" t="s">
        <v>2042</v>
      </c>
      <c r="H9574" t="s">
        <v>2685</v>
      </c>
      <c r="I9574">
        <v>2006</v>
      </c>
      <c r="J9574" t="s">
        <v>3372</v>
      </c>
    </row>
    <row r="9575" spans="1:10" x14ac:dyDescent="0.35">
      <c r="A9575" t="s">
        <v>2642</v>
      </c>
      <c r="B9575" t="s">
        <v>0</v>
      </c>
      <c r="C9575" t="s">
        <v>0</v>
      </c>
      <c r="D9575">
        <v>2</v>
      </c>
      <c r="E9575" t="s">
        <v>1991</v>
      </c>
      <c r="F9575" t="s">
        <v>2058</v>
      </c>
      <c r="G9575" t="s">
        <v>2042</v>
      </c>
      <c r="H9575" t="s">
        <v>2685</v>
      </c>
      <c r="I9575">
        <v>2006</v>
      </c>
      <c r="J9575" t="s">
        <v>3372</v>
      </c>
    </row>
    <row r="9576" spans="1:10" x14ac:dyDescent="0.35">
      <c r="A9576" t="s">
        <v>2702</v>
      </c>
      <c r="B9576" t="s">
        <v>0</v>
      </c>
      <c r="C9576" t="s">
        <v>0</v>
      </c>
      <c r="D9576">
        <v>1</v>
      </c>
      <c r="E9576" t="s">
        <v>1940</v>
      </c>
      <c r="F9576" t="s">
        <v>2058</v>
      </c>
      <c r="G9576" t="s">
        <v>2042</v>
      </c>
      <c r="H9576" t="s">
        <v>2861</v>
      </c>
      <c r="I9576">
        <v>2006</v>
      </c>
      <c r="J9576" t="s">
        <v>3372</v>
      </c>
    </row>
    <row r="9577" spans="1:10" x14ac:dyDescent="0.35">
      <c r="A9577" t="s">
        <v>2611</v>
      </c>
      <c r="B9577" t="s">
        <v>0</v>
      </c>
      <c r="C9577" t="s">
        <v>0</v>
      </c>
      <c r="D9577">
        <v>1</v>
      </c>
      <c r="E9577" t="s">
        <v>1940</v>
      </c>
      <c r="F9577" t="s">
        <v>2058</v>
      </c>
      <c r="G9577" t="s">
        <v>2042</v>
      </c>
      <c r="H9577" t="s">
        <v>2861</v>
      </c>
      <c r="I9577">
        <v>2006</v>
      </c>
      <c r="J9577" t="s">
        <v>3372</v>
      </c>
    </row>
    <row r="9578" spans="1:10" x14ac:dyDescent="0.35">
      <c r="A9578" t="s">
        <v>2602</v>
      </c>
      <c r="B9578" t="s">
        <v>0</v>
      </c>
      <c r="C9578" t="s">
        <v>0</v>
      </c>
      <c r="D9578">
        <v>3</v>
      </c>
      <c r="E9578" t="s">
        <v>1991</v>
      </c>
      <c r="F9578" t="s">
        <v>2058</v>
      </c>
      <c r="G9578" t="s">
        <v>2042</v>
      </c>
      <c r="H9578" t="s">
        <v>2861</v>
      </c>
      <c r="I9578">
        <v>2006</v>
      </c>
      <c r="J9578" t="s">
        <v>3372</v>
      </c>
    </row>
    <row r="9579" spans="1:10" x14ac:dyDescent="0.35">
      <c r="A9579" t="s">
        <v>2583</v>
      </c>
      <c r="B9579" t="s">
        <v>0</v>
      </c>
      <c r="C9579" t="s">
        <v>0</v>
      </c>
      <c r="D9579">
        <v>4</v>
      </c>
      <c r="E9579" t="s">
        <v>1991</v>
      </c>
      <c r="F9579" t="s">
        <v>2058</v>
      </c>
      <c r="G9579" t="s">
        <v>2042</v>
      </c>
      <c r="H9579" t="s">
        <v>2861</v>
      </c>
      <c r="I9579">
        <v>2006</v>
      </c>
      <c r="J9579" t="s">
        <v>3372</v>
      </c>
    </row>
    <row r="9580" spans="1:10" x14ac:dyDescent="0.35">
      <c r="A9580" t="s">
        <v>2608</v>
      </c>
      <c r="B9580" t="s">
        <v>0</v>
      </c>
      <c r="C9580" t="s">
        <v>0</v>
      </c>
      <c r="D9580">
        <v>1</v>
      </c>
      <c r="E9580" t="s">
        <v>1991</v>
      </c>
      <c r="F9580" t="s">
        <v>2058</v>
      </c>
      <c r="G9580" t="s">
        <v>2042</v>
      </c>
      <c r="H9580" t="s">
        <v>2861</v>
      </c>
      <c r="I9580">
        <v>2006</v>
      </c>
      <c r="J9580" t="s">
        <v>3372</v>
      </c>
    </row>
    <row r="9581" spans="1:10" x14ac:dyDescent="0.35">
      <c r="A9581" t="s">
        <v>2594</v>
      </c>
      <c r="B9581" t="s">
        <v>0</v>
      </c>
      <c r="C9581" t="s">
        <v>0</v>
      </c>
      <c r="D9581">
        <v>2</v>
      </c>
      <c r="E9581" t="s">
        <v>1991</v>
      </c>
      <c r="F9581" t="s">
        <v>2058</v>
      </c>
      <c r="G9581" t="s">
        <v>2042</v>
      </c>
      <c r="H9581" t="s">
        <v>2861</v>
      </c>
      <c r="I9581">
        <v>2006</v>
      </c>
      <c r="J9581" t="s">
        <v>3372</v>
      </c>
    </row>
    <row r="9582" spans="1:10" x14ac:dyDescent="0.35">
      <c r="A9582" t="s">
        <v>2581</v>
      </c>
      <c r="B9582" t="s">
        <v>0</v>
      </c>
      <c r="C9582" t="s">
        <v>0</v>
      </c>
      <c r="D9582">
        <v>3</v>
      </c>
      <c r="E9582" t="s">
        <v>1991</v>
      </c>
      <c r="F9582" t="s">
        <v>2058</v>
      </c>
      <c r="G9582" t="s">
        <v>2042</v>
      </c>
      <c r="H9582" t="s">
        <v>2861</v>
      </c>
      <c r="I9582">
        <v>2006</v>
      </c>
      <c r="J9582" t="s">
        <v>3372</v>
      </c>
    </row>
    <row r="9583" spans="1:10" x14ac:dyDescent="0.35">
      <c r="A9583" t="s">
        <v>2592</v>
      </c>
      <c r="B9583" t="s">
        <v>0</v>
      </c>
      <c r="C9583" t="s">
        <v>0</v>
      </c>
      <c r="D9583">
        <v>4</v>
      </c>
      <c r="E9583" t="s">
        <v>1940</v>
      </c>
      <c r="F9583" t="s">
        <v>2058</v>
      </c>
      <c r="G9583" t="s">
        <v>2042</v>
      </c>
      <c r="H9583" t="s">
        <v>2861</v>
      </c>
      <c r="I9583">
        <v>2006</v>
      </c>
      <c r="J9583" t="s">
        <v>3372</v>
      </c>
    </row>
    <row r="9584" spans="1:10" x14ac:dyDescent="0.35">
      <c r="A9584" t="s">
        <v>2586</v>
      </c>
      <c r="B9584" t="s">
        <v>0</v>
      </c>
      <c r="C9584" t="s">
        <v>0</v>
      </c>
      <c r="D9584">
        <v>54</v>
      </c>
      <c r="E9584" t="s">
        <v>1991</v>
      </c>
      <c r="F9584" t="s">
        <v>2058</v>
      </c>
      <c r="G9584" t="s">
        <v>2042</v>
      </c>
      <c r="H9584" t="s">
        <v>2861</v>
      </c>
      <c r="I9584">
        <v>2006</v>
      </c>
      <c r="J9584" t="s">
        <v>3372</v>
      </c>
    </row>
    <row r="9585" spans="1:10" x14ac:dyDescent="0.35">
      <c r="A9585" t="s">
        <v>2589</v>
      </c>
      <c r="B9585" t="s">
        <v>0</v>
      </c>
      <c r="C9585" t="s">
        <v>0</v>
      </c>
      <c r="D9585">
        <v>9</v>
      </c>
      <c r="E9585" t="s">
        <v>1991</v>
      </c>
      <c r="F9585" t="s">
        <v>2058</v>
      </c>
      <c r="G9585" t="s">
        <v>2042</v>
      </c>
      <c r="H9585" t="s">
        <v>2861</v>
      </c>
      <c r="I9585">
        <v>2006</v>
      </c>
      <c r="J9585" t="s">
        <v>3372</v>
      </c>
    </row>
    <row r="9586" spans="1:10" x14ac:dyDescent="0.35">
      <c r="A9586" t="s">
        <v>2587</v>
      </c>
      <c r="B9586" t="s">
        <v>0</v>
      </c>
      <c r="C9586" t="s">
        <v>0</v>
      </c>
      <c r="D9586">
        <v>21</v>
      </c>
      <c r="E9586" t="s">
        <v>1939</v>
      </c>
      <c r="F9586" t="s">
        <v>2058</v>
      </c>
      <c r="G9586" t="s">
        <v>2042</v>
      </c>
      <c r="H9586" t="s">
        <v>2861</v>
      </c>
      <c r="I9586">
        <v>2006</v>
      </c>
      <c r="J9586" t="s">
        <v>3372</v>
      </c>
    </row>
    <row r="9587" spans="1:10" x14ac:dyDescent="0.35">
      <c r="A9587" t="s">
        <v>2604</v>
      </c>
      <c r="B9587" t="s">
        <v>0</v>
      </c>
      <c r="C9587" t="s">
        <v>0</v>
      </c>
      <c r="D9587">
        <v>1</v>
      </c>
      <c r="E9587" t="s">
        <v>1991</v>
      </c>
      <c r="F9587" t="s">
        <v>2058</v>
      </c>
      <c r="G9587" t="s">
        <v>2042</v>
      </c>
      <c r="H9587" t="s">
        <v>2861</v>
      </c>
      <c r="I9587">
        <v>2006</v>
      </c>
      <c r="J9587" t="s">
        <v>3372</v>
      </c>
    </row>
    <row r="9588" spans="1:10" x14ac:dyDescent="0.35">
      <c r="A9588" t="s">
        <v>2702</v>
      </c>
      <c r="B9588" t="s">
        <v>0</v>
      </c>
      <c r="C9588" t="s">
        <v>0</v>
      </c>
      <c r="D9588">
        <v>1</v>
      </c>
      <c r="E9588" t="s">
        <v>1940</v>
      </c>
      <c r="F9588" t="s">
        <v>2058</v>
      </c>
      <c r="G9588" t="s">
        <v>2042</v>
      </c>
      <c r="H9588" t="s">
        <v>2862</v>
      </c>
      <c r="I9588">
        <v>2006</v>
      </c>
      <c r="J9588" t="s">
        <v>3372</v>
      </c>
    </row>
    <row r="9589" spans="1:10" x14ac:dyDescent="0.35">
      <c r="A9589" t="s">
        <v>2611</v>
      </c>
      <c r="B9589" t="s">
        <v>0</v>
      </c>
      <c r="C9589" t="s">
        <v>0</v>
      </c>
      <c r="D9589">
        <v>1</v>
      </c>
      <c r="E9589" t="s">
        <v>1940</v>
      </c>
      <c r="F9589" t="s">
        <v>2058</v>
      </c>
      <c r="G9589" t="s">
        <v>2042</v>
      </c>
      <c r="H9589" t="s">
        <v>2862</v>
      </c>
      <c r="I9589">
        <v>2006</v>
      </c>
      <c r="J9589" t="s">
        <v>3372</v>
      </c>
    </row>
    <row r="9590" spans="1:10" x14ac:dyDescent="0.35">
      <c r="A9590" t="s">
        <v>2612</v>
      </c>
      <c r="B9590" t="s">
        <v>0</v>
      </c>
      <c r="C9590" t="s">
        <v>0</v>
      </c>
      <c r="D9590">
        <v>1</v>
      </c>
      <c r="E9590" t="s">
        <v>1940</v>
      </c>
      <c r="F9590" t="s">
        <v>2058</v>
      </c>
      <c r="G9590" t="s">
        <v>2042</v>
      </c>
      <c r="H9590" t="s">
        <v>2862</v>
      </c>
      <c r="I9590">
        <v>2006</v>
      </c>
      <c r="J9590" t="s">
        <v>3372</v>
      </c>
    </row>
    <row r="9591" spans="1:10" x14ac:dyDescent="0.35">
      <c r="A9591" t="s">
        <v>2583</v>
      </c>
      <c r="B9591" t="s">
        <v>0</v>
      </c>
      <c r="C9591" t="s">
        <v>0</v>
      </c>
      <c r="D9591">
        <v>3</v>
      </c>
      <c r="E9591" t="s">
        <v>1991</v>
      </c>
      <c r="F9591" t="s">
        <v>2058</v>
      </c>
      <c r="G9591" t="s">
        <v>2042</v>
      </c>
      <c r="H9591" t="s">
        <v>2862</v>
      </c>
      <c r="I9591">
        <v>2006</v>
      </c>
      <c r="J9591" t="s">
        <v>3372</v>
      </c>
    </row>
    <row r="9592" spans="1:10" x14ac:dyDescent="0.35">
      <c r="A9592" t="s">
        <v>2592</v>
      </c>
      <c r="B9592" t="s">
        <v>0</v>
      </c>
      <c r="C9592" t="s">
        <v>0</v>
      </c>
      <c r="D9592">
        <v>1</v>
      </c>
      <c r="E9592" t="s">
        <v>1940</v>
      </c>
      <c r="F9592" t="s">
        <v>2058</v>
      </c>
      <c r="G9592" t="s">
        <v>2042</v>
      </c>
      <c r="H9592" t="s">
        <v>2862</v>
      </c>
      <c r="I9592">
        <v>2006</v>
      </c>
      <c r="J9592" t="s">
        <v>3372</v>
      </c>
    </row>
    <row r="9593" spans="1:10" x14ac:dyDescent="0.35">
      <c r="A9593" t="s">
        <v>2586</v>
      </c>
      <c r="B9593" t="s">
        <v>0</v>
      </c>
      <c r="C9593" t="s">
        <v>0</v>
      </c>
      <c r="D9593">
        <v>12</v>
      </c>
      <c r="E9593" t="s">
        <v>1991</v>
      </c>
      <c r="F9593" t="s">
        <v>2058</v>
      </c>
      <c r="G9593" t="s">
        <v>2042</v>
      </c>
      <c r="H9593" t="s">
        <v>2862</v>
      </c>
      <c r="I9593">
        <v>2006</v>
      </c>
      <c r="J9593" t="s">
        <v>3372</v>
      </c>
    </row>
    <row r="9594" spans="1:10" x14ac:dyDescent="0.35">
      <c r="A9594" t="s">
        <v>2589</v>
      </c>
      <c r="B9594" t="s">
        <v>0</v>
      </c>
      <c r="C9594" t="s">
        <v>0</v>
      </c>
      <c r="D9594">
        <v>2</v>
      </c>
      <c r="E9594" t="s">
        <v>1991</v>
      </c>
      <c r="F9594" t="s">
        <v>2058</v>
      </c>
      <c r="G9594" t="s">
        <v>2042</v>
      </c>
      <c r="H9594" t="s">
        <v>2862</v>
      </c>
      <c r="I9594">
        <v>2006</v>
      </c>
      <c r="J9594" t="s">
        <v>3372</v>
      </c>
    </row>
    <row r="9595" spans="1:10" x14ac:dyDescent="0.35">
      <c r="A9595" t="s">
        <v>2587</v>
      </c>
      <c r="B9595" t="s">
        <v>0</v>
      </c>
      <c r="C9595" t="s">
        <v>0</v>
      </c>
      <c r="D9595">
        <v>8</v>
      </c>
      <c r="E9595" t="s">
        <v>1939</v>
      </c>
      <c r="F9595" t="s">
        <v>2058</v>
      </c>
      <c r="G9595" t="s">
        <v>2042</v>
      </c>
      <c r="H9595" t="s">
        <v>2862</v>
      </c>
      <c r="I9595">
        <v>2006</v>
      </c>
      <c r="J9595" t="s">
        <v>3372</v>
      </c>
    </row>
    <row r="9596" spans="1:10" x14ac:dyDescent="0.35">
      <c r="A9596" t="s">
        <v>2586</v>
      </c>
      <c r="B9596" t="s">
        <v>0</v>
      </c>
      <c r="C9596" t="s">
        <v>0</v>
      </c>
      <c r="D9596">
        <v>2</v>
      </c>
      <c r="E9596" t="s">
        <v>1991</v>
      </c>
      <c r="F9596" t="s">
        <v>2058</v>
      </c>
      <c r="G9596" t="s">
        <v>2042</v>
      </c>
      <c r="H9596" t="s">
        <v>2863</v>
      </c>
      <c r="I9596">
        <v>2006</v>
      </c>
      <c r="J9596" t="s">
        <v>3372</v>
      </c>
    </row>
    <row r="9597" spans="1:10" x14ac:dyDescent="0.35">
      <c r="A9597" t="s">
        <v>2589</v>
      </c>
      <c r="B9597" t="s">
        <v>0</v>
      </c>
      <c r="C9597" t="s">
        <v>0</v>
      </c>
      <c r="D9597">
        <v>3</v>
      </c>
      <c r="E9597" t="s">
        <v>1991</v>
      </c>
      <c r="F9597" t="s">
        <v>2058</v>
      </c>
      <c r="G9597" t="s">
        <v>2042</v>
      </c>
      <c r="H9597" t="s">
        <v>2863</v>
      </c>
      <c r="I9597">
        <v>2006</v>
      </c>
      <c r="J9597" t="s">
        <v>3372</v>
      </c>
    </row>
    <row r="9598" spans="1:10" x14ac:dyDescent="0.35">
      <c r="A9598" t="s">
        <v>2587</v>
      </c>
      <c r="B9598" t="s">
        <v>0</v>
      </c>
      <c r="C9598" t="s">
        <v>0</v>
      </c>
      <c r="D9598">
        <v>1</v>
      </c>
      <c r="E9598" t="s">
        <v>1939</v>
      </c>
      <c r="F9598" t="s">
        <v>2058</v>
      </c>
      <c r="G9598" t="s">
        <v>2042</v>
      </c>
      <c r="H9598" t="s">
        <v>2863</v>
      </c>
      <c r="I9598">
        <v>2006</v>
      </c>
      <c r="J9598" t="s">
        <v>3372</v>
      </c>
    </row>
    <row r="9599" spans="1:10" x14ac:dyDescent="0.35">
      <c r="A9599" t="s">
        <v>2583</v>
      </c>
      <c r="B9599" t="s">
        <v>0</v>
      </c>
      <c r="C9599" t="s">
        <v>0</v>
      </c>
      <c r="D9599">
        <v>1</v>
      </c>
      <c r="E9599" t="s">
        <v>1991</v>
      </c>
      <c r="F9599" t="s">
        <v>2058</v>
      </c>
      <c r="G9599" t="s">
        <v>2042</v>
      </c>
      <c r="H9599" t="s">
        <v>2686</v>
      </c>
      <c r="I9599">
        <v>2006</v>
      </c>
      <c r="J9599" t="s">
        <v>3372</v>
      </c>
    </row>
    <row r="9600" spans="1:10" x14ac:dyDescent="0.35">
      <c r="A9600" t="s">
        <v>2586</v>
      </c>
      <c r="B9600" t="s">
        <v>0</v>
      </c>
      <c r="C9600" t="s">
        <v>0</v>
      </c>
      <c r="D9600">
        <v>5</v>
      </c>
      <c r="E9600" t="s">
        <v>1991</v>
      </c>
      <c r="F9600" t="s">
        <v>2058</v>
      </c>
      <c r="G9600" t="s">
        <v>2042</v>
      </c>
      <c r="H9600" t="s">
        <v>2686</v>
      </c>
      <c r="I9600">
        <v>2006</v>
      </c>
      <c r="J9600" t="s">
        <v>3372</v>
      </c>
    </row>
    <row r="9601" spans="1:10" x14ac:dyDescent="0.35">
      <c r="A9601" t="s">
        <v>2587</v>
      </c>
      <c r="B9601" t="s">
        <v>0</v>
      </c>
      <c r="C9601" t="s">
        <v>0</v>
      </c>
      <c r="D9601">
        <v>6</v>
      </c>
      <c r="E9601" t="s">
        <v>1939</v>
      </c>
      <c r="F9601" t="s">
        <v>2058</v>
      </c>
      <c r="G9601" t="s">
        <v>2042</v>
      </c>
      <c r="H9601" t="s">
        <v>2686</v>
      </c>
      <c r="I9601">
        <v>2006</v>
      </c>
      <c r="J9601" t="s">
        <v>3372</v>
      </c>
    </row>
    <row r="9602" spans="1:10" x14ac:dyDescent="0.35">
      <c r="A9602" t="s">
        <v>2702</v>
      </c>
      <c r="B9602" t="s">
        <v>0</v>
      </c>
      <c r="C9602" t="s">
        <v>0</v>
      </c>
      <c r="D9602">
        <v>1</v>
      </c>
      <c r="E9602" t="s">
        <v>1940</v>
      </c>
      <c r="F9602" t="s">
        <v>2058</v>
      </c>
      <c r="G9602" t="s">
        <v>2002</v>
      </c>
      <c r="H9602" t="s">
        <v>2687</v>
      </c>
      <c r="I9602">
        <v>2006</v>
      </c>
      <c r="J9602" t="s">
        <v>3372</v>
      </c>
    </row>
    <row r="9603" spans="1:10" x14ac:dyDescent="0.35">
      <c r="A9603" t="s">
        <v>2611</v>
      </c>
      <c r="B9603" t="s">
        <v>0</v>
      </c>
      <c r="C9603" t="s">
        <v>0</v>
      </c>
      <c r="D9603">
        <v>1</v>
      </c>
      <c r="E9603" t="s">
        <v>1940</v>
      </c>
      <c r="F9603" t="s">
        <v>2058</v>
      </c>
      <c r="G9603" t="s">
        <v>2002</v>
      </c>
      <c r="H9603" t="s">
        <v>2687</v>
      </c>
      <c r="I9603">
        <v>2006</v>
      </c>
      <c r="J9603" t="s">
        <v>3372</v>
      </c>
    </row>
    <row r="9604" spans="1:10" x14ac:dyDescent="0.35">
      <c r="A9604" t="s">
        <v>2614</v>
      </c>
      <c r="B9604" t="s">
        <v>0</v>
      </c>
      <c r="C9604" t="s">
        <v>0</v>
      </c>
      <c r="D9604">
        <v>1</v>
      </c>
      <c r="E9604" t="s">
        <v>1939</v>
      </c>
      <c r="F9604" t="s">
        <v>2058</v>
      </c>
      <c r="G9604" t="s">
        <v>2002</v>
      </c>
      <c r="H9604" t="s">
        <v>2687</v>
      </c>
      <c r="I9604">
        <v>2006</v>
      </c>
      <c r="J9604" t="s">
        <v>3372</v>
      </c>
    </row>
    <row r="9605" spans="1:10" x14ac:dyDescent="0.35">
      <c r="A9605" t="s">
        <v>2737</v>
      </c>
      <c r="B9605" t="s">
        <v>0</v>
      </c>
      <c r="C9605" t="s">
        <v>0</v>
      </c>
      <c r="D9605">
        <v>1</v>
      </c>
      <c r="E9605" t="s">
        <v>1991</v>
      </c>
      <c r="F9605" t="s">
        <v>2058</v>
      </c>
      <c r="G9605" t="s">
        <v>2002</v>
      </c>
      <c r="H9605" t="s">
        <v>2687</v>
      </c>
      <c r="I9605">
        <v>2006</v>
      </c>
      <c r="J9605" t="s">
        <v>3372</v>
      </c>
    </row>
    <row r="9606" spans="1:10" x14ac:dyDescent="0.35">
      <c r="A9606" t="s">
        <v>2726</v>
      </c>
      <c r="B9606" t="s">
        <v>0</v>
      </c>
      <c r="C9606" t="s">
        <v>0</v>
      </c>
      <c r="D9606">
        <v>1</v>
      </c>
      <c r="E9606" t="s">
        <v>1991</v>
      </c>
      <c r="F9606" t="s">
        <v>2058</v>
      </c>
      <c r="G9606" t="s">
        <v>2002</v>
      </c>
      <c r="H9606" t="s">
        <v>2687</v>
      </c>
      <c r="I9606">
        <v>2006</v>
      </c>
      <c r="J9606" t="s">
        <v>3372</v>
      </c>
    </row>
    <row r="9607" spans="1:10" x14ac:dyDescent="0.35">
      <c r="A9607" t="s">
        <v>2583</v>
      </c>
      <c r="B9607" t="s">
        <v>0</v>
      </c>
      <c r="C9607" t="s">
        <v>0</v>
      </c>
      <c r="D9607">
        <v>6</v>
      </c>
      <c r="E9607" t="s">
        <v>1991</v>
      </c>
      <c r="F9607" t="s">
        <v>2058</v>
      </c>
      <c r="G9607" t="s">
        <v>2002</v>
      </c>
      <c r="H9607" t="s">
        <v>2687</v>
      </c>
      <c r="I9607">
        <v>2006</v>
      </c>
      <c r="J9607" t="s">
        <v>3372</v>
      </c>
    </row>
    <row r="9608" spans="1:10" x14ac:dyDescent="0.35">
      <c r="A9608" t="s">
        <v>2594</v>
      </c>
      <c r="B9608" t="s">
        <v>0</v>
      </c>
      <c r="C9608" t="s">
        <v>0</v>
      </c>
      <c r="D9608">
        <v>1</v>
      </c>
      <c r="E9608" t="s">
        <v>1991</v>
      </c>
      <c r="F9608" t="s">
        <v>2058</v>
      </c>
      <c r="G9608" t="s">
        <v>2002</v>
      </c>
      <c r="H9608" t="s">
        <v>2687</v>
      </c>
      <c r="I9608">
        <v>2006</v>
      </c>
      <c r="J9608" t="s">
        <v>3372</v>
      </c>
    </row>
    <row r="9609" spans="1:10" x14ac:dyDescent="0.35">
      <c r="A9609" t="s">
        <v>2640</v>
      </c>
      <c r="B9609" t="s">
        <v>0</v>
      </c>
      <c r="C9609" t="s">
        <v>0</v>
      </c>
      <c r="D9609">
        <v>1</v>
      </c>
      <c r="E9609" t="s">
        <v>1940</v>
      </c>
      <c r="F9609" t="s">
        <v>2058</v>
      </c>
      <c r="G9609" t="s">
        <v>2002</v>
      </c>
      <c r="H9609" t="s">
        <v>2687</v>
      </c>
      <c r="I9609">
        <v>2006</v>
      </c>
      <c r="J9609" t="s">
        <v>3372</v>
      </c>
    </row>
    <row r="9610" spans="1:10" x14ac:dyDescent="0.35">
      <c r="A9610" t="s">
        <v>2581</v>
      </c>
      <c r="B9610" t="s">
        <v>0</v>
      </c>
      <c r="C9610" t="s">
        <v>0</v>
      </c>
      <c r="D9610">
        <v>2</v>
      </c>
      <c r="E9610" t="s">
        <v>1991</v>
      </c>
      <c r="F9610" t="s">
        <v>2058</v>
      </c>
      <c r="G9610" t="s">
        <v>2002</v>
      </c>
      <c r="H9610" t="s">
        <v>2687</v>
      </c>
      <c r="I9610">
        <v>2006</v>
      </c>
      <c r="J9610" t="s">
        <v>3372</v>
      </c>
    </row>
    <row r="9611" spans="1:10" x14ac:dyDescent="0.35">
      <c r="A9611" t="s">
        <v>2592</v>
      </c>
      <c r="B9611" t="s">
        <v>0</v>
      </c>
      <c r="C9611" t="s">
        <v>0</v>
      </c>
      <c r="D9611">
        <v>9</v>
      </c>
      <c r="E9611" t="s">
        <v>1940</v>
      </c>
      <c r="F9611" t="s">
        <v>2058</v>
      </c>
      <c r="G9611" t="s">
        <v>2002</v>
      </c>
      <c r="H9611" t="s">
        <v>2687</v>
      </c>
      <c r="I9611">
        <v>2006</v>
      </c>
      <c r="J9611" t="s">
        <v>3372</v>
      </c>
    </row>
    <row r="9612" spans="1:10" x14ac:dyDescent="0.35">
      <c r="A9612" t="s">
        <v>2586</v>
      </c>
      <c r="B9612" t="s">
        <v>0</v>
      </c>
      <c r="C9612" t="s">
        <v>0</v>
      </c>
      <c r="D9612">
        <v>55</v>
      </c>
      <c r="E9612" t="s">
        <v>1991</v>
      </c>
      <c r="F9612" t="s">
        <v>2058</v>
      </c>
      <c r="G9612" t="s">
        <v>2002</v>
      </c>
      <c r="H9612" t="s">
        <v>2687</v>
      </c>
      <c r="I9612">
        <v>2006</v>
      </c>
      <c r="J9612" t="s">
        <v>3372</v>
      </c>
    </row>
    <row r="9613" spans="1:10" x14ac:dyDescent="0.35">
      <c r="A9613" t="s">
        <v>2589</v>
      </c>
      <c r="B9613" t="s">
        <v>0</v>
      </c>
      <c r="C9613" t="s">
        <v>0</v>
      </c>
      <c r="D9613">
        <v>5</v>
      </c>
      <c r="E9613" t="s">
        <v>1991</v>
      </c>
      <c r="F9613" t="s">
        <v>2058</v>
      </c>
      <c r="G9613" t="s">
        <v>2002</v>
      </c>
      <c r="H9613" t="s">
        <v>2687</v>
      </c>
      <c r="I9613">
        <v>2006</v>
      </c>
      <c r="J9613" t="s">
        <v>3372</v>
      </c>
    </row>
    <row r="9614" spans="1:10" x14ac:dyDescent="0.35">
      <c r="A9614" t="s">
        <v>2587</v>
      </c>
      <c r="B9614" t="s">
        <v>0</v>
      </c>
      <c r="C9614" t="s">
        <v>0</v>
      </c>
      <c r="D9614">
        <v>19</v>
      </c>
      <c r="E9614" t="s">
        <v>1939</v>
      </c>
      <c r="F9614" t="s">
        <v>2058</v>
      </c>
      <c r="G9614" t="s">
        <v>2002</v>
      </c>
      <c r="H9614" t="s">
        <v>2687</v>
      </c>
      <c r="I9614">
        <v>2006</v>
      </c>
      <c r="J9614" t="s">
        <v>3372</v>
      </c>
    </row>
    <row r="9615" spans="1:10" x14ac:dyDescent="0.35">
      <c r="A9615" t="s">
        <v>2604</v>
      </c>
      <c r="B9615" t="s">
        <v>0</v>
      </c>
      <c r="C9615" t="s">
        <v>0</v>
      </c>
      <c r="D9615">
        <v>1</v>
      </c>
      <c r="E9615" t="s">
        <v>1991</v>
      </c>
      <c r="F9615" t="s">
        <v>2058</v>
      </c>
      <c r="G9615" t="s">
        <v>2002</v>
      </c>
      <c r="H9615" t="s">
        <v>2687</v>
      </c>
      <c r="I9615">
        <v>2006</v>
      </c>
      <c r="J9615" t="s">
        <v>3372</v>
      </c>
    </row>
    <row r="9616" spans="1:10" x14ac:dyDescent="0.35">
      <c r="A9616" t="s">
        <v>2642</v>
      </c>
      <c r="B9616" t="s">
        <v>0</v>
      </c>
      <c r="C9616" t="s">
        <v>0</v>
      </c>
      <c r="D9616">
        <v>2</v>
      </c>
      <c r="E9616" t="s">
        <v>1991</v>
      </c>
      <c r="F9616" t="s">
        <v>2058</v>
      </c>
      <c r="G9616" t="s">
        <v>2002</v>
      </c>
      <c r="H9616" t="s">
        <v>2687</v>
      </c>
      <c r="I9616">
        <v>2006</v>
      </c>
      <c r="J9616" t="s">
        <v>3372</v>
      </c>
    </row>
    <row r="9617" spans="1:10" x14ac:dyDescent="0.35">
      <c r="A9617" t="s">
        <v>2602</v>
      </c>
      <c r="B9617" t="s">
        <v>0</v>
      </c>
      <c r="C9617" t="s">
        <v>0</v>
      </c>
      <c r="D9617">
        <v>4</v>
      </c>
      <c r="E9617" t="s">
        <v>1991</v>
      </c>
      <c r="F9617" t="s">
        <v>2058</v>
      </c>
      <c r="G9617" t="s">
        <v>2002</v>
      </c>
      <c r="H9617" t="s">
        <v>2688</v>
      </c>
      <c r="I9617">
        <v>2006</v>
      </c>
      <c r="J9617" t="s">
        <v>3372</v>
      </c>
    </row>
    <row r="9618" spans="1:10" x14ac:dyDescent="0.35">
      <c r="A9618" t="s">
        <v>2583</v>
      </c>
      <c r="B9618" t="s">
        <v>0</v>
      </c>
      <c r="C9618" t="s">
        <v>0</v>
      </c>
      <c r="D9618">
        <v>1</v>
      </c>
      <c r="E9618" t="s">
        <v>1991</v>
      </c>
      <c r="F9618" t="s">
        <v>2058</v>
      </c>
      <c r="G9618" t="s">
        <v>2002</v>
      </c>
      <c r="H9618" t="s">
        <v>2688</v>
      </c>
      <c r="I9618">
        <v>2006</v>
      </c>
      <c r="J9618" t="s">
        <v>3372</v>
      </c>
    </row>
    <row r="9619" spans="1:10" x14ac:dyDescent="0.35">
      <c r="A9619" t="s">
        <v>2585</v>
      </c>
      <c r="B9619" t="s">
        <v>0</v>
      </c>
      <c r="C9619" t="s">
        <v>0</v>
      </c>
      <c r="D9619">
        <v>1</v>
      </c>
      <c r="E9619" t="s">
        <v>1991</v>
      </c>
      <c r="F9619" t="s">
        <v>2058</v>
      </c>
      <c r="G9619" t="s">
        <v>2002</v>
      </c>
      <c r="H9619" t="s">
        <v>2688</v>
      </c>
      <c r="I9619">
        <v>2006</v>
      </c>
      <c r="J9619" t="s">
        <v>3372</v>
      </c>
    </row>
    <row r="9620" spans="1:10" x14ac:dyDescent="0.35">
      <c r="A9620" t="s">
        <v>2586</v>
      </c>
      <c r="B9620" t="s">
        <v>0</v>
      </c>
      <c r="C9620" t="s">
        <v>0</v>
      </c>
      <c r="D9620">
        <v>2</v>
      </c>
      <c r="E9620" t="s">
        <v>1991</v>
      </c>
      <c r="F9620" t="s">
        <v>2058</v>
      </c>
      <c r="G9620" t="s">
        <v>2002</v>
      </c>
      <c r="H9620" t="s">
        <v>2688</v>
      </c>
      <c r="I9620">
        <v>2006</v>
      </c>
      <c r="J9620" t="s">
        <v>3372</v>
      </c>
    </row>
    <row r="9621" spans="1:10" x14ac:dyDescent="0.35">
      <c r="A9621" t="s">
        <v>2586</v>
      </c>
      <c r="B9621" t="s">
        <v>0</v>
      </c>
      <c r="C9621" t="s">
        <v>0</v>
      </c>
      <c r="D9621">
        <v>4</v>
      </c>
      <c r="E9621" t="s">
        <v>1991</v>
      </c>
      <c r="F9621" t="s">
        <v>2058</v>
      </c>
      <c r="G9621" t="s">
        <v>2002</v>
      </c>
      <c r="H9621" t="s">
        <v>2688</v>
      </c>
      <c r="I9621">
        <v>2006</v>
      </c>
      <c r="J9621" t="s">
        <v>3372</v>
      </c>
    </row>
    <row r="9622" spans="1:10" x14ac:dyDescent="0.35">
      <c r="A9622" t="s">
        <v>2589</v>
      </c>
      <c r="B9622" t="s">
        <v>0</v>
      </c>
      <c r="C9622" t="s">
        <v>0</v>
      </c>
      <c r="D9622">
        <v>1</v>
      </c>
      <c r="E9622" t="s">
        <v>1991</v>
      </c>
      <c r="F9622" t="s">
        <v>2058</v>
      </c>
      <c r="G9622" t="s">
        <v>2002</v>
      </c>
      <c r="H9622" t="s">
        <v>2688</v>
      </c>
      <c r="I9622">
        <v>2006</v>
      </c>
      <c r="J9622" t="s">
        <v>3372</v>
      </c>
    </row>
    <row r="9623" spans="1:10" x14ac:dyDescent="0.35">
      <c r="A9623" t="s">
        <v>2587</v>
      </c>
      <c r="B9623" t="s">
        <v>0</v>
      </c>
      <c r="C9623" t="s">
        <v>0</v>
      </c>
      <c r="D9623">
        <v>4</v>
      </c>
      <c r="E9623" t="s">
        <v>1939</v>
      </c>
      <c r="F9623" t="s">
        <v>2058</v>
      </c>
      <c r="G9623" t="s">
        <v>2002</v>
      </c>
      <c r="H9623" t="s">
        <v>2688</v>
      </c>
      <c r="I9623">
        <v>2006</v>
      </c>
      <c r="J9623" t="s">
        <v>3372</v>
      </c>
    </row>
    <row r="9624" spans="1:10" x14ac:dyDescent="0.35">
      <c r="A9624" t="s">
        <v>2611</v>
      </c>
      <c r="B9624" t="s">
        <v>0</v>
      </c>
      <c r="C9624" t="s">
        <v>0</v>
      </c>
      <c r="D9624">
        <v>1</v>
      </c>
      <c r="E9624" t="s">
        <v>1940</v>
      </c>
      <c r="F9624" t="s">
        <v>2058</v>
      </c>
      <c r="G9624" t="s">
        <v>2043</v>
      </c>
      <c r="H9624" t="s">
        <v>2864</v>
      </c>
      <c r="I9624">
        <v>2006</v>
      </c>
      <c r="J9624" t="s">
        <v>3372</v>
      </c>
    </row>
    <row r="9625" spans="1:10" x14ac:dyDescent="0.35">
      <c r="A9625" t="s">
        <v>2726</v>
      </c>
      <c r="B9625" t="s">
        <v>0</v>
      </c>
      <c r="C9625" t="s">
        <v>0</v>
      </c>
      <c r="D9625">
        <v>1</v>
      </c>
      <c r="E9625" t="s">
        <v>1991</v>
      </c>
      <c r="F9625" t="s">
        <v>2058</v>
      </c>
      <c r="G9625" t="s">
        <v>2043</v>
      </c>
      <c r="H9625" t="s">
        <v>2864</v>
      </c>
      <c r="I9625">
        <v>2006</v>
      </c>
      <c r="J9625" t="s">
        <v>3372</v>
      </c>
    </row>
    <row r="9626" spans="1:10" x14ac:dyDescent="0.35">
      <c r="A9626" t="s">
        <v>2602</v>
      </c>
      <c r="B9626" t="s">
        <v>0</v>
      </c>
      <c r="C9626" t="s">
        <v>0</v>
      </c>
      <c r="D9626">
        <v>1</v>
      </c>
      <c r="E9626" t="s">
        <v>1991</v>
      </c>
      <c r="F9626" t="s">
        <v>2058</v>
      </c>
      <c r="G9626" t="s">
        <v>2043</v>
      </c>
      <c r="H9626" t="s">
        <v>2864</v>
      </c>
      <c r="I9626">
        <v>2006</v>
      </c>
      <c r="J9626" t="s">
        <v>3372</v>
      </c>
    </row>
    <row r="9627" spans="1:10" x14ac:dyDescent="0.35">
      <c r="A9627" t="s">
        <v>2583</v>
      </c>
      <c r="B9627" t="s">
        <v>0</v>
      </c>
      <c r="C9627" t="s">
        <v>0</v>
      </c>
      <c r="D9627">
        <v>3</v>
      </c>
      <c r="E9627" t="s">
        <v>1991</v>
      </c>
      <c r="F9627" t="s">
        <v>2058</v>
      </c>
      <c r="G9627" t="s">
        <v>2043</v>
      </c>
      <c r="H9627" t="s">
        <v>2864</v>
      </c>
      <c r="I9627">
        <v>2006</v>
      </c>
      <c r="J9627" t="s">
        <v>3372</v>
      </c>
    </row>
    <row r="9628" spans="1:10" x14ac:dyDescent="0.35">
      <c r="A9628" t="s">
        <v>2594</v>
      </c>
      <c r="B9628" t="s">
        <v>0</v>
      </c>
      <c r="C9628" t="s">
        <v>0</v>
      </c>
      <c r="D9628">
        <v>1</v>
      </c>
      <c r="E9628" t="s">
        <v>1991</v>
      </c>
      <c r="F9628" t="s">
        <v>2058</v>
      </c>
      <c r="G9628" t="s">
        <v>2043</v>
      </c>
      <c r="H9628" t="s">
        <v>2864</v>
      </c>
      <c r="I9628">
        <v>2006</v>
      </c>
      <c r="J9628" t="s">
        <v>3372</v>
      </c>
    </row>
    <row r="9629" spans="1:10" x14ac:dyDescent="0.35">
      <c r="A9629" t="s">
        <v>2581</v>
      </c>
      <c r="B9629" t="s">
        <v>0</v>
      </c>
      <c r="C9629" t="s">
        <v>0</v>
      </c>
      <c r="D9629">
        <v>2</v>
      </c>
      <c r="E9629" t="s">
        <v>1991</v>
      </c>
      <c r="F9629" t="s">
        <v>2058</v>
      </c>
      <c r="G9629" t="s">
        <v>2043</v>
      </c>
      <c r="H9629" t="s">
        <v>2864</v>
      </c>
      <c r="I9629">
        <v>2006</v>
      </c>
      <c r="J9629" t="s">
        <v>3372</v>
      </c>
    </row>
    <row r="9630" spans="1:10" x14ac:dyDescent="0.35">
      <c r="A9630" t="s">
        <v>2592</v>
      </c>
      <c r="B9630" t="s">
        <v>0</v>
      </c>
      <c r="C9630" t="s">
        <v>0</v>
      </c>
      <c r="D9630">
        <v>2</v>
      </c>
      <c r="E9630" t="s">
        <v>1940</v>
      </c>
      <c r="F9630" t="s">
        <v>2058</v>
      </c>
      <c r="G9630" t="s">
        <v>2043</v>
      </c>
      <c r="H9630" t="s">
        <v>2864</v>
      </c>
      <c r="I9630">
        <v>2006</v>
      </c>
      <c r="J9630" t="s">
        <v>3372</v>
      </c>
    </row>
    <row r="9631" spans="1:10" x14ac:dyDescent="0.35">
      <c r="A9631" t="s">
        <v>2586</v>
      </c>
      <c r="B9631" t="s">
        <v>0</v>
      </c>
      <c r="C9631" t="s">
        <v>0</v>
      </c>
      <c r="D9631">
        <v>25</v>
      </c>
      <c r="E9631" t="s">
        <v>1991</v>
      </c>
      <c r="F9631" t="s">
        <v>2058</v>
      </c>
      <c r="G9631" t="s">
        <v>2043</v>
      </c>
      <c r="H9631" t="s">
        <v>2864</v>
      </c>
      <c r="I9631">
        <v>2006</v>
      </c>
      <c r="J9631" t="s">
        <v>3372</v>
      </c>
    </row>
    <row r="9632" spans="1:10" x14ac:dyDescent="0.35">
      <c r="A9632" t="s">
        <v>2589</v>
      </c>
      <c r="B9632" t="s">
        <v>0</v>
      </c>
      <c r="C9632" t="s">
        <v>0</v>
      </c>
      <c r="D9632">
        <v>2</v>
      </c>
      <c r="E9632" t="s">
        <v>1991</v>
      </c>
      <c r="F9632" t="s">
        <v>2058</v>
      </c>
      <c r="G9632" t="s">
        <v>2043</v>
      </c>
      <c r="H9632" t="s">
        <v>2864</v>
      </c>
      <c r="I9632">
        <v>2006</v>
      </c>
      <c r="J9632" t="s">
        <v>3372</v>
      </c>
    </row>
    <row r="9633" spans="1:10" x14ac:dyDescent="0.35">
      <c r="A9633" t="s">
        <v>2587</v>
      </c>
      <c r="B9633" t="s">
        <v>0</v>
      </c>
      <c r="C9633" t="s">
        <v>0</v>
      </c>
      <c r="D9633">
        <v>7</v>
      </c>
      <c r="E9633" t="s">
        <v>1939</v>
      </c>
      <c r="F9633" t="s">
        <v>2058</v>
      </c>
      <c r="G9633" t="s">
        <v>2043</v>
      </c>
      <c r="H9633" t="s">
        <v>2864</v>
      </c>
      <c r="I9633">
        <v>2006</v>
      </c>
      <c r="J9633" t="s">
        <v>3372</v>
      </c>
    </row>
    <row r="9634" spans="1:10" x14ac:dyDescent="0.35">
      <c r="A9634" t="s">
        <v>2604</v>
      </c>
      <c r="B9634" t="s">
        <v>0</v>
      </c>
      <c r="C9634" t="s">
        <v>0</v>
      </c>
      <c r="D9634">
        <v>1</v>
      </c>
      <c r="E9634" t="s">
        <v>1991</v>
      </c>
      <c r="F9634" t="s">
        <v>2058</v>
      </c>
      <c r="G9634" t="s">
        <v>2043</v>
      </c>
      <c r="H9634" t="s">
        <v>2864</v>
      </c>
      <c r="I9634">
        <v>2006</v>
      </c>
      <c r="J9634" t="s">
        <v>3372</v>
      </c>
    </row>
    <row r="9635" spans="1:10" x14ac:dyDescent="0.35">
      <c r="A9635" t="s">
        <v>2642</v>
      </c>
      <c r="B9635" t="s">
        <v>0</v>
      </c>
      <c r="C9635" t="s">
        <v>0</v>
      </c>
      <c r="D9635">
        <v>1</v>
      </c>
      <c r="E9635" t="s">
        <v>1991</v>
      </c>
      <c r="F9635" t="s">
        <v>2058</v>
      </c>
      <c r="G9635" t="s">
        <v>2043</v>
      </c>
      <c r="H9635" t="s">
        <v>2864</v>
      </c>
      <c r="I9635">
        <v>2006</v>
      </c>
      <c r="J9635" t="s">
        <v>3372</v>
      </c>
    </row>
    <row r="9636" spans="1:10" x14ac:dyDescent="0.35">
      <c r="A9636" t="s">
        <v>2642</v>
      </c>
      <c r="B9636" t="s">
        <v>0</v>
      </c>
      <c r="C9636" t="s">
        <v>0</v>
      </c>
      <c r="D9636">
        <v>1</v>
      </c>
      <c r="E9636" t="s">
        <v>1991</v>
      </c>
      <c r="F9636" t="s">
        <v>2058</v>
      </c>
      <c r="G9636" t="s">
        <v>2044</v>
      </c>
      <c r="H9636" t="s">
        <v>2865</v>
      </c>
      <c r="I9636">
        <v>2006</v>
      </c>
      <c r="J9636" t="s">
        <v>3372</v>
      </c>
    </row>
    <row r="9637" spans="1:10" x14ac:dyDescent="0.35">
      <c r="A9637" t="s">
        <v>2717</v>
      </c>
      <c r="B9637" t="s">
        <v>0</v>
      </c>
      <c r="C9637" t="s">
        <v>0</v>
      </c>
      <c r="D9637">
        <v>1</v>
      </c>
      <c r="E9637" t="s">
        <v>1940</v>
      </c>
      <c r="F9637" t="s">
        <v>2058</v>
      </c>
      <c r="G9637" t="s">
        <v>2044</v>
      </c>
      <c r="H9637" t="s">
        <v>2689</v>
      </c>
      <c r="I9637">
        <v>2006</v>
      </c>
      <c r="J9637" t="s">
        <v>3372</v>
      </c>
    </row>
    <row r="9638" spans="1:10" x14ac:dyDescent="0.35">
      <c r="A9638" t="s">
        <v>2583</v>
      </c>
      <c r="B9638" t="s">
        <v>0</v>
      </c>
      <c r="C9638" t="s">
        <v>0</v>
      </c>
      <c r="D9638">
        <v>1</v>
      </c>
      <c r="E9638" t="s">
        <v>1991</v>
      </c>
      <c r="F9638" t="s">
        <v>2058</v>
      </c>
      <c r="G9638" t="s">
        <v>2044</v>
      </c>
      <c r="H9638" t="s">
        <v>2689</v>
      </c>
      <c r="I9638">
        <v>2006</v>
      </c>
      <c r="J9638" t="s">
        <v>3372</v>
      </c>
    </row>
    <row r="9639" spans="1:10" x14ac:dyDescent="0.35">
      <c r="A9639" t="s">
        <v>2625</v>
      </c>
      <c r="B9639" t="s">
        <v>0</v>
      </c>
      <c r="C9639" t="s">
        <v>0</v>
      </c>
      <c r="D9639">
        <v>1</v>
      </c>
      <c r="E9639" t="s">
        <v>1991</v>
      </c>
      <c r="F9639" t="s">
        <v>2058</v>
      </c>
      <c r="G9639" t="s">
        <v>2044</v>
      </c>
      <c r="H9639" t="s">
        <v>2689</v>
      </c>
      <c r="I9639">
        <v>2006</v>
      </c>
      <c r="J9639" t="s">
        <v>3372</v>
      </c>
    </row>
    <row r="9640" spans="1:10" x14ac:dyDescent="0.35">
      <c r="A9640" t="s">
        <v>2586</v>
      </c>
      <c r="B9640" t="s">
        <v>0</v>
      </c>
      <c r="C9640" t="s">
        <v>0</v>
      </c>
      <c r="D9640">
        <v>1</v>
      </c>
      <c r="E9640" t="s">
        <v>1991</v>
      </c>
      <c r="F9640" t="s">
        <v>2058</v>
      </c>
      <c r="G9640" t="s">
        <v>2044</v>
      </c>
      <c r="H9640" t="s">
        <v>2689</v>
      </c>
      <c r="I9640">
        <v>2006</v>
      </c>
      <c r="J9640" t="s">
        <v>3372</v>
      </c>
    </row>
    <row r="9641" spans="1:10" x14ac:dyDescent="0.35">
      <c r="A9641" t="s">
        <v>2586</v>
      </c>
      <c r="B9641" t="s">
        <v>0</v>
      </c>
      <c r="C9641" t="s">
        <v>0</v>
      </c>
      <c r="D9641">
        <v>11</v>
      </c>
      <c r="E9641" t="s">
        <v>1991</v>
      </c>
      <c r="F9641" t="s">
        <v>2058</v>
      </c>
      <c r="G9641" t="s">
        <v>2044</v>
      </c>
      <c r="H9641" t="s">
        <v>2689</v>
      </c>
      <c r="I9641">
        <v>2006</v>
      </c>
      <c r="J9641" t="s">
        <v>3372</v>
      </c>
    </row>
    <row r="9642" spans="1:10" x14ac:dyDescent="0.35">
      <c r="A9642" t="s">
        <v>2589</v>
      </c>
      <c r="B9642" t="s">
        <v>0</v>
      </c>
      <c r="C9642" t="s">
        <v>0</v>
      </c>
      <c r="D9642">
        <v>2</v>
      </c>
      <c r="E9642" t="s">
        <v>1991</v>
      </c>
      <c r="F9642" t="s">
        <v>2058</v>
      </c>
      <c r="G9642" t="s">
        <v>2044</v>
      </c>
      <c r="H9642" t="s">
        <v>2689</v>
      </c>
      <c r="I9642">
        <v>2006</v>
      </c>
      <c r="J9642" t="s">
        <v>3372</v>
      </c>
    </row>
    <row r="9643" spans="1:10" x14ac:dyDescent="0.35">
      <c r="A9643" t="s">
        <v>2587</v>
      </c>
      <c r="B9643" t="s">
        <v>0</v>
      </c>
      <c r="C9643" t="s">
        <v>0</v>
      </c>
      <c r="D9643">
        <v>4</v>
      </c>
      <c r="E9643" t="s">
        <v>1939</v>
      </c>
      <c r="F9643" t="s">
        <v>2058</v>
      </c>
      <c r="G9643" t="s">
        <v>2044</v>
      </c>
      <c r="H9643" t="s">
        <v>2689</v>
      </c>
      <c r="I9643">
        <v>2006</v>
      </c>
      <c r="J9643" t="s">
        <v>3372</v>
      </c>
    </row>
    <row r="9644" spans="1:10" x14ac:dyDescent="0.35">
      <c r="A9644" t="s">
        <v>2717</v>
      </c>
      <c r="B9644" t="s">
        <v>0</v>
      </c>
      <c r="C9644" t="s">
        <v>0</v>
      </c>
      <c r="D9644">
        <v>1</v>
      </c>
      <c r="E9644" t="s">
        <v>1940</v>
      </c>
      <c r="F9644" t="s">
        <v>2058</v>
      </c>
      <c r="G9644" t="s">
        <v>2044</v>
      </c>
      <c r="H9644" t="s">
        <v>2866</v>
      </c>
      <c r="I9644">
        <v>2006</v>
      </c>
      <c r="J9644" t="s">
        <v>3372</v>
      </c>
    </row>
    <row r="9645" spans="1:10" x14ac:dyDescent="0.35">
      <c r="A9645" t="s">
        <v>2702</v>
      </c>
      <c r="B9645" t="s">
        <v>0</v>
      </c>
      <c r="C9645" t="s">
        <v>0</v>
      </c>
      <c r="D9645">
        <v>1</v>
      </c>
      <c r="E9645" t="s">
        <v>1940</v>
      </c>
      <c r="F9645" t="s">
        <v>2058</v>
      </c>
      <c r="G9645" t="s">
        <v>2044</v>
      </c>
      <c r="H9645" t="s">
        <v>2866</v>
      </c>
      <c r="I9645">
        <v>2006</v>
      </c>
      <c r="J9645" t="s">
        <v>3372</v>
      </c>
    </row>
    <row r="9646" spans="1:10" x14ac:dyDescent="0.35">
      <c r="A9646" t="s">
        <v>2611</v>
      </c>
      <c r="B9646" t="s">
        <v>0</v>
      </c>
      <c r="C9646" t="s">
        <v>0</v>
      </c>
      <c r="D9646">
        <v>2</v>
      </c>
      <c r="E9646" t="s">
        <v>1940</v>
      </c>
      <c r="F9646" t="s">
        <v>2058</v>
      </c>
      <c r="G9646" t="s">
        <v>2044</v>
      </c>
      <c r="H9646" t="s">
        <v>2866</v>
      </c>
      <c r="I9646">
        <v>2006</v>
      </c>
      <c r="J9646" t="s">
        <v>3372</v>
      </c>
    </row>
    <row r="9647" spans="1:10" x14ac:dyDescent="0.35">
      <c r="A9647" t="s">
        <v>2612</v>
      </c>
      <c r="B9647" t="s">
        <v>0</v>
      </c>
      <c r="C9647" t="s">
        <v>0</v>
      </c>
      <c r="D9647">
        <v>1</v>
      </c>
      <c r="E9647" t="s">
        <v>1940</v>
      </c>
      <c r="F9647" t="s">
        <v>2058</v>
      </c>
      <c r="G9647" t="s">
        <v>2044</v>
      </c>
      <c r="H9647" t="s">
        <v>2866</v>
      </c>
      <c r="I9647">
        <v>2006</v>
      </c>
      <c r="J9647" t="s">
        <v>3372</v>
      </c>
    </row>
    <row r="9648" spans="1:10" x14ac:dyDescent="0.35">
      <c r="A9648" t="s">
        <v>2602</v>
      </c>
      <c r="B9648" t="s">
        <v>0</v>
      </c>
      <c r="C9648" t="s">
        <v>0</v>
      </c>
      <c r="D9648">
        <v>1</v>
      </c>
      <c r="E9648" t="s">
        <v>1991</v>
      </c>
      <c r="F9648" t="s">
        <v>2058</v>
      </c>
      <c r="G9648" t="s">
        <v>2044</v>
      </c>
      <c r="H9648" t="s">
        <v>2866</v>
      </c>
      <c r="I9648">
        <v>2006</v>
      </c>
      <c r="J9648" t="s">
        <v>3372</v>
      </c>
    </row>
    <row r="9649" spans="1:10" x14ac:dyDescent="0.35">
      <c r="A9649" t="s">
        <v>2616</v>
      </c>
      <c r="B9649" t="s">
        <v>0</v>
      </c>
      <c r="C9649" t="s">
        <v>0</v>
      </c>
      <c r="D9649">
        <v>1</v>
      </c>
      <c r="E9649" t="s">
        <v>1991</v>
      </c>
      <c r="F9649" t="s">
        <v>2058</v>
      </c>
      <c r="G9649" t="s">
        <v>2044</v>
      </c>
      <c r="H9649" t="s">
        <v>2866</v>
      </c>
      <c r="I9649">
        <v>2006</v>
      </c>
      <c r="J9649" t="s">
        <v>3372</v>
      </c>
    </row>
    <row r="9650" spans="1:10" x14ac:dyDescent="0.35">
      <c r="A9650" t="s">
        <v>2583</v>
      </c>
      <c r="B9650" t="s">
        <v>0</v>
      </c>
      <c r="C9650" t="s">
        <v>0</v>
      </c>
      <c r="D9650">
        <v>15</v>
      </c>
      <c r="E9650" t="s">
        <v>1991</v>
      </c>
      <c r="F9650" t="s">
        <v>2058</v>
      </c>
      <c r="G9650" t="s">
        <v>2044</v>
      </c>
      <c r="H9650" t="s">
        <v>2866</v>
      </c>
      <c r="I9650">
        <v>2006</v>
      </c>
      <c r="J9650" t="s">
        <v>3372</v>
      </c>
    </row>
    <row r="9651" spans="1:10" x14ac:dyDescent="0.35">
      <c r="A9651" t="s">
        <v>2596</v>
      </c>
      <c r="B9651" t="s">
        <v>0</v>
      </c>
      <c r="C9651" t="s">
        <v>0</v>
      </c>
      <c r="D9651">
        <v>2</v>
      </c>
      <c r="E9651" t="s">
        <v>1991</v>
      </c>
      <c r="F9651" t="s">
        <v>2058</v>
      </c>
      <c r="G9651" t="s">
        <v>2044</v>
      </c>
      <c r="H9651" t="s">
        <v>2866</v>
      </c>
      <c r="I9651">
        <v>2006</v>
      </c>
      <c r="J9651" t="s">
        <v>3372</v>
      </c>
    </row>
    <row r="9652" spans="1:10" x14ac:dyDescent="0.35">
      <c r="A9652" t="s">
        <v>2620</v>
      </c>
      <c r="B9652" t="s">
        <v>0</v>
      </c>
      <c r="C9652" t="s">
        <v>0</v>
      </c>
      <c r="D9652">
        <v>2</v>
      </c>
      <c r="E9652" t="s">
        <v>1991</v>
      </c>
      <c r="F9652" t="s">
        <v>2058</v>
      </c>
      <c r="G9652" t="s">
        <v>2044</v>
      </c>
      <c r="H9652" t="s">
        <v>2866</v>
      </c>
      <c r="I9652">
        <v>2006</v>
      </c>
      <c r="J9652" t="s">
        <v>3372</v>
      </c>
    </row>
    <row r="9653" spans="1:10" x14ac:dyDescent="0.35">
      <c r="A9653" t="s">
        <v>2713</v>
      </c>
      <c r="B9653" t="s">
        <v>0</v>
      </c>
      <c r="C9653" t="s">
        <v>0</v>
      </c>
      <c r="D9653">
        <v>2</v>
      </c>
      <c r="E9653" t="s">
        <v>1940</v>
      </c>
      <c r="F9653" t="s">
        <v>2058</v>
      </c>
      <c r="G9653" t="s">
        <v>2044</v>
      </c>
      <c r="H9653" t="s">
        <v>2866</v>
      </c>
      <c r="I9653">
        <v>2006</v>
      </c>
      <c r="J9653" t="s">
        <v>3372</v>
      </c>
    </row>
    <row r="9654" spans="1:10" x14ac:dyDescent="0.35">
      <c r="A9654" t="s">
        <v>2608</v>
      </c>
      <c r="B9654" t="s">
        <v>0</v>
      </c>
      <c r="C9654" t="s">
        <v>0</v>
      </c>
      <c r="D9654">
        <v>1</v>
      </c>
      <c r="E9654" t="s">
        <v>1991</v>
      </c>
      <c r="F9654" t="s">
        <v>2058</v>
      </c>
      <c r="G9654" t="s">
        <v>2044</v>
      </c>
      <c r="H9654" t="s">
        <v>2866</v>
      </c>
      <c r="I9654">
        <v>2006</v>
      </c>
      <c r="J9654" t="s">
        <v>3372</v>
      </c>
    </row>
    <row r="9655" spans="1:10" x14ac:dyDescent="0.35">
      <c r="A9655" t="s">
        <v>2625</v>
      </c>
      <c r="B9655" t="s">
        <v>0</v>
      </c>
      <c r="C9655" t="s">
        <v>0</v>
      </c>
      <c r="D9655">
        <v>2</v>
      </c>
      <c r="E9655" t="s">
        <v>1991</v>
      </c>
      <c r="F9655" t="s">
        <v>2058</v>
      </c>
      <c r="G9655" t="s">
        <v>2044</v>
      </c>
      <c r="H9655" t="s">
        <v>2866</v>
      </c>
      <c r="I9655">
        <v>2006</v>
      </c>
      <c r="J9655" t="s">
        <v>3372</v>
      </c>
    </row>
    <row r="9656" spans="1:10" x14ac:dyDescent="0.35">
      <c r="A9656" t="s">
        <v>2594</v>
      </c>
      <c r="B9656" t="s">
        <v>0</v>
      </c>
      <c r="C9656" t="s">
        <v>0</v>
      </c>
      <c r="D9656">
        <v>1</v>
      </c>
      <c r="E9656" t="s">
        <v>1991</v>
      </c>
      <c r="F9656" t="s">
        <v>2058</v>
      </c>
      <c r="G9656" t="s">
        <v>2044</v>
      </c>
      <c r="H9656" t="s">
        <v>2866</v>
      </c>
      <c r="I9656">
        <v>2006</v>
      </c>
      <c r="J9656" t="s">
        <v>3372</v>
      </c>
    </row>
    <row r="9657" spans="1:10" x14ac:dyDescent="0.35">
      <c r="A9657" t="s">
        <v>2868</v>
      </c>
      <c r="B9657" t="s">
        <v>0</v>
      </c>
      <c r="C9657" t="s">
        <v>0</v>
      </c>
      <c r="D9657">
        <v>1</v>
      </c>
      <c r="E9657" t="s">
        <v>1991</v>
      </c>
      <c r="F9657" t="s">
        <v>2058</v>
      </c>
      <c r="G9657" t="s">
        <v>2044</v>
      </c>
      <c r="H9657" t="s">
        <v>2866</v>
      </c>
      <c r="I9657">
        <v>2006</v>
      </c>
      <c r="J9657" t="s">
        <v>3372</v>
      </c>
    </row>
    <row r="9658" spans="1:10" x14ac:dyDescent="0.35">
      <c r="A9658" t="s">
        <v>2639</v>
      </c>
      <c r="B9658" t="s">
        <v>0</v>
      </c>
      <c r="C9658" t="s">
        <v>0</v>
      </c>
      <c r="D9658">
        <v>21</v>
      </c>
      <c r="E9658" t="s">
        <v>1940</v>
      </c>
      <c r="F9658" t="s">
        <v>2058</v>
      </c>
      <c r="G9658" t="s">
        <v>2044</v>
      </c>
      <c r="H9658" t="s">
        <v>2866</v>
      </c>
      <c r="I9658">
        <v>2006</v>
      </c>
      <c r="J9658" t="s">
        <v>3372</v>
      </c>
    </row>
    <row r="9659" spans="1:10" x14ac:dyDescent="0.35">
      <c r="A9659" t="s">
        <v>2867</v>
      </c>
      <c r="B9659" t="s">
        <v>0</v>
      </c>
      <c r="C9659" t="s">
        <v>0</v>
      </c>
      <c r="D9659">
        <v>1</v>
      </c>
      <c r="E9659" t="s">
        <v>1939</v>
      </c>
      <c r="F9659" t="s">
        <v>2058</v>
      </c>
      <c r="G9659" t="s">
        <v>2044</v>
      </c>
      <c r="H9659" t="s">
        <v>2866</v>
      </c>
      <c r="I9659">
        <v>2006</v>
      </c>
      <c r="J9659" t="s">
        <v>3372</v>
      </c>
    </row>
    <row r="9660" spans="1:10" x14ac:dyDescent="0.35">
      <c r="A9660" t="s">
        <v>2869</v>
      </c>
      <c r="B9660" t="s">
        <v>0</v>
      </c>
      <c r="C9660" t="s">
        <v>0</v>
      </c>
      <c r="D9660">
        <v>1</v>
      </c>
      <c r="E9660" t="s">
        <v>1940</v>
      </c>
      <c r="F9660" t="s">
        <v>2058</v>
      </c>
      <c r="G9660" t="s">
        <v>2044</v>
      </c>
      <c r="H9660" t="s">
        <v>2866</v>
      </c>
      <c r="I9660">
        <v>2006</v>
      </c>
      <c r="J9660" t="s">
        <v>3372</v>
      </c>
    </row>
    <row r="9661" spans="1:10" x14ac:dyDescent="0.35">
      <c r="A9661" t="s">
        <v>2581</v>
      </c>
      <c r="B9661" t="s">
        <v>0</v>
      </c>
      <c r="C9661" t="s">
        <v>0</v>
      </c>
      <c r="D9661">
        <v>9</v>
      </c>
      <c r="E9661" t="s">
        <v>1991</v>
      </c>
      <c r="F9661" t="s">
        <v>2058</v>
      </c>
      <c r="G9661" t="s">
        <v>2044</v>
      </c>
      <c r="H9661" t="s">
        <v>2866</v>
      </c>
      <c r="I9661">
        <v>2006</v>
      </c>
      <c r="J9661" t="s">
        <v>3372</v>
      </c>
    </row>
    <row r="9662" spans="1:10" x14ac:dyDescent="0.35">
      <c r="A9662" t="s">
        <v>2592</v>
      </c>
      <c r="B9662" t="s">
        <v>0</v>
      </c>
      <c r="C9662" t="s">
        <v>0</v>
      </c>
      <c r="D9662">
        <v>1</v>
      </c>
      <c r="E9662" t="s">
        <v>1940</v>
      </c>
      <c r="F9662" t="s">
        <v>2058</v>
      </c>
      <c r="G9662" t="s">
        <v>2044</v>
      </c>
      <c r="H9662" t="s">
        <v>2866</v>
      </c>
      <c r="I9662">
        <v>2006</v>
      </c>
      <c r="J9662" t="s">
        <v>3372</v>
      </c>
    </row>
    <row r="9663" spans="1:10" x14ac:dyDescent="0.35">
      <c r="A9663" t="s">
        <v>2586</v>
      </c>
      <c r="B9663" t="s">
        <v>0</v>
      </c>
      <c r="C9663" t="s">
        <v>0</v>
      </c>
      <c r="D9663">
        <v>43</v>
      </c>
      <c r="E9663" t="s">
        <v>1991</v>
      </c>
      <c r="F9663" t="s">
        <v>2058</v>
      </c>
      <c r="G9663" t="s">
        <v>2044</v>
      </c>
      <c r="H9663" t="s">
        <v>2866</v>
      </c>
      <c r="I9663">
        <v>2006</v>
      </c>
      <c r="J9663" t="s">
        <v>3372</v>
      </c>
    </row>
    <row r="9664" spans="1:10" x14ac:dyDescent="0.35">
      <c r="A9664" t="s">
        <v>2589</v>
      </c>
      <c r="B9664" t="s">
        <v>0</v>
      </c>
      <c r="C9664" t="s">
        <v>0</v>
      </c>
      <c r="D9664">
        <v>9</v>
      </c>
      <c r="E9664" t="s">
        <v>1991</v>
      </c>
      <c r="F9664" t="s">
        <v>2058</v>
      </c>
      <c r="G9664" t="s">
        <v>2044</v>
      </c>
      <c r="H9664" t="s">
        <v>2866</v>
      </c>
      <c r="I9664">
        <v>2006</v>
      </c>
      <c r="J9664" t="s">
        <v>3372</v>
      </c>
    </row>
    <row r="9665" spans="1:10" x14ac:dyDescent="0.35">
      <c r="A9665" t="s">
        <v>2587</v>
      </c>
      <c r="B9665" t="s">
        <v>0</v>
      </c>
      <c r="C9665" t="s">
        <v>0</v>
      </c>
      <c r="D9665">
        <v>12</v>
      </c>
      <c r="E9665" t="s">
        <v>1939</v>
      </c>
      <c r="F9665" t="s">
        <v>2058</v>
      </c>
      <c r="G9665" t="s">
        <v>2044</v>
      </c>
      <c r="H9665" t="s">
        <v>2866</v>
      </c>
      <c r="I9665">
        <v>2006</v>
      </c>
      <c r="J9665" t="s">
        <v>3372</v>
      </c>
    </row>
    <row r="9666" spans="1:10" x14ac:dyDescent="0.35">
      <c r="A9666" t="s">
        <v>2642</v>
      </c>
      <c r="B9666" t="s">
        <v>0</v>
      </c>
      <c r="C9666" t="s">
        <v>0</v>
      </c>
      <c r="D9666">
        <v>5</v>
      </c>
      <c r="E9666" t="s">
        <v>1991</v>
      </c>
      <c r="F9666" t="s">
        <v>2058</v>
      </c>
      <c r="G9666" t="s">
        <v>2044</v>
      </c>
      <c r="H9666" t="s">
        <v>2866</v>
      </c>
      <c r="I9666">
        <v>2006</v>
      </c>
      <c r="J9666" t="s">
        <v>3372</v>
      </c>
    </row>
    <row r="9667" spans="1:10" x14ac:dyDescent="0.35">
      <c r="A9667" t="s">
        <v>2645</v>
      </c>
      <c r="B9667" t="s">
        <v>0</v>
      </c>
      <c r="C9667" t="s">
        <v>0</v>
      </c>
      <c r="D9667">
        <v>1</v>
      </c>
      <c r="E9667" t="s">
        <v>1940</v>
      </c>
      <c r="F9667" t="s">
        <v>2058</v>
      </c>
      <c r="G9667" t="s">
        <v>2044</v>
      </c>
      <c r="H9667" t="s">
        <v>2866</v>
      </c>
      <c r="I9667">
        <v>2006</v>
      </c>
      <c r="J9667" t="s">
        <v>3372</v>
      </c>
    </row>
    <row r="9668" spans="1:10" x14ac:dyDescent="0.35">
      <c r="A9668" t="s">
        <v>2586</v>
      </c>
      <c r="B9668" t="s">
        <v>0</v>
      </c>
      <c r="C9668" t="s">
        <v>0</v>
      </c>
      <c r="D9668">
        <v>4</v>
      </c>
      <c r="E9668" t="s">
        <v>1991</v>
      </c>
      <c r="F9668" t="s">
        <v>2058</v>
      </c>
      <c r="G9668" t="s">
        <v>2044</v>
      </c>
      <c r="H9668" t="s">
        <v>2588</v>
      </c>
      <c r="I9668">
        <v>2006</v>
      </c>
      <c r="J9668" t="s">
        <v>3372</v>
      </c>
    </row>
    <row r="9669" spans="1:10" x14ac:dyDescent="0.35">
      <c r="A9669" t="s">
        <v>2589</v>
      </c>
      <c r="B9669" t="s">
        <v>0</v>
      </c>
      <c r="C9669" t="s">
        <v>0</v>
      </c>
      <c r="D9669">
        <v>1</v>
      </c>
      <c r="E9669" t="s">
        <v>1991</v>
      </c>
      <c r="F9669" t="s">
        <v>2058</v>
      </c>
      <c r="G9669" t="s">
        <v>2044</v>
      </c>
      <c r="H9669" t="s">
        <v>2588</v>
      </c>
      <c r="I9669">
        <v>2006</v>
      </c>
      <c r="J9669" t="s">
        <v>3372</v>
      </c>
    </row>
    <row r="9670" spans="1:10" x14ac:dyDescent="0.35">
      <c r="A9670" t="s">
        <v>2587</v>
      </c>
      <c r="B9670" t="s">
        <v>0</v>
      </c>
      <c r="C9670" t="s">
        <v>0</v>
      </c>
      <c r="D9670">
        <v>1</v>
      </c>
      <c r="E9670" t="s">
        <v>1939</v>
      </c>
      <c r="F9670" t="s">
        <v>2058</v>
      </c>
      <c r="G9670" t="s">
        <v>2044</v>
      </c>
      <c r="H9670" t="s">
        <v>2588</v>
      </c>
      <c r="I9670">
        <v>2006</v>
      </c>
      <c r="J9670" t="s">
        <v>3372</v>
      </c>
    </row>
    <row r="9671" spans="1:10" x14ac:dyDescent="0.35">
      <c r="A9671" t="s">
        <v>2586</v>
      </c>
      <c r="B9671" t="s">
        <v>0</v>
      </c>
      <c r="C9671" t="s">
        <v>0</v>
      </c>
      <c r="D9671">
        <v>11</v>
      </c>
      <c r="E9671" t="s">
        <v>1991</v>
      </c>
      <c r="F9671" t="s">
        <v>2058</v>
      </c>
      <c r="G9671" t="s">
        <v>2044</v>
      </c>
      <c r="H9671" t="s">
        <v>2822</v>
      </c>
      <c r="I9671">
        <v>2006</v>
      </c>
      <c r="J9671" t="s">
        <v>3372</v>
      </c>
    </row>
    <row r="9672" spans="1:10" x14ac:dyDescent="0.35">
      <c r="A9672" t="s">
        <v>2589</v>
      </c>
      <c r="B9672" t="s">
        <v>0</v>
      </c>
      <c r="C9672" t="s">
        <v>0</v>
      </c>
      <c r="D9672">
        <v>2</v>
      </c>
      <c r="E9672" t="s">
        <v>1991</v>
      </c>
      <c r="F9672" t="s">
        <v>2058</v>
      </c>
      <c r="G9672" t="s">
        <v>2044</v>
      </c>
      <c r="H9672" t="s">
        <v>2822</v>
      </c>
      <c r="I9672">
        <v>2006</v>
      </c>
      <c r="J9672" t="s">
        <v>3372</v>
      </c>
    </row>
    <row r="9673" spans="1:10" x14ac:dyDescent="0.35">
      <c r="A9673" t="s">
        <v>2587</v>
      </c>
      <c r="B9673" t="s">
        <v>0</v>
      </c>
      <c r="C9673" t="s">
        <v>0</v>
      </c>
      <c r="D9673">
        <v>4</v>
      </c>
      <c r="E9673" t="s">
        <v>1939</v>
      </c>
      <c r="F9673" t="s">
        <v>2058</v>
      </c>
      <c r="G9673" t="s">
        <v>2044</v>
      </c>
      <c r="H9673" t="s">
        <v>2822</v>
      </c>
      <c r="I9673">
        <v>2006</v>
      </c>
      <c r="J9673" t="s">
        <v>3372</v>
      </c>
    </row>
    <row r="9674" spans="1:10" x14ac:dyDescent="0.35">
      <c r="A9674" t="s">
        <v>2583</v>
      </c>
      <c r="B9674" t="s">
        <v>0</v>
      </c>
      <c r="C9674" t="s">
        <v>0</v>
      </c>
      <c r="D9674">
        <v>1</v>
      </c>
      <c r="E9674" t="s">
        <v>1991</v>
      </c>
      <c r="F9674" t="s">
        <v>2058</v>
      </c>
      <c r="G9674" t="s">
        <v>2045</v>
      </c>
      <c r="H9674" t="s">
        <v>2870</v>
      </c>
      <c r="I9674">
        <v>2006</v>
      </c>
      <c r="J9674" t="s">
        <v>3372</v>
      </c>
    </row>
    <row r="9675" spans="1:10" x14ac:dyDescent="0.35">
      <c r="A9675" t="s">
        <v>2586</v>
      </c>
      <c r="B9675" t="s">
        <v>0</v>
      </c>
      <c r="C9675" t="s">
        <v>0</v>
      </c>
      <c r="D9675">
        <v>7</v>
      </c>
      <c r="E9675" t="s">
        <v>1991</v>
      </c>
      <c r="F9675" t="s">
        <v>2058</v>
      </c>
      <c r="G9675" t="s">
        <v>2045</v>
      </c>
      <c r="H9675" t="s">
        <v>2870</v>
      </c>
      <c r="I9675">
        <v>2006</v>
      </c>
      <c r="J9675" t="s">
        <v>3372</v>
      </c>
    </row>
    <row r="9676" spans="1:10" x14ac:dyDescent="0.35">
      <c r="A9676" t="s">
        <v>2587</v>
      </c>
      <c r="B9676" t="s">
        <v>0</v>
      </c>
      <c r="C9676" t="s">
        <v>0</v>
      </c>
      <c r="D9676">
        <v>2</v>
      </c>
      <c r="E9676" t="s">
        <v>1939</v>
      </c>
      <c r="F9676" t="s">
        <v>2058</v>
      </c>
      <c r="G9676" t="s">
        <v>2045</v>
      </c>
      <c r="H9676" t="s">
        <v>2870</v>
      </c>
      <c r="I9676">
        <v>2006</v>
      </c>
      <c r="J9676" t="s">
        <v>3372</v>
      </c>
    </row>
    <row r="9677" spans="1:10" x14ac:dyDescent="0.35">
      <c r="A9677" t="s">
        <v>2583</v>
      </c>
      <c r="B9677" t="s">
        <v>0</v>
      </c>
      <c r="C9677" t="s">
        <v>0</v>
      </c>
      <c r="D9677">
        <v>2</v>
      </c>
      <c r="E9677" t="s">
        <v>1991</v>
      </c>
      <c r="F9677" t="s">
        <v>2058</v>
      </c>
      <c r="G9677" t="s">
        <v>2045</v>
      </c>
      <c r="H9677" t="s">
        <v>2871</v>
      </c>
      <c r="I9677">
        <v>2006</v>
      </c>
      <c r="J9677" t="s">
        <v>3372</v>
      </c>
    </row>
    <row r="9678" spans="1:10" x14ac:dyDescent="0.35">
      <c r="A9678" t="s">
        <v>2586</v>
      </c>
      <c r="B9678" t="s">
        <v>0</v>
      </c>
      <c r="C9678" t="s">
        <v>0</v>
      </c>
      <c r="D9678">
        <v>7</v>
      </c>
      <c r="E9678" t="s">
        <v>1991</v>
      </c>
      <c r="F9678" t="s">
        <v>2058</v>
      </c>
      <c r="G9678" t="s">
        <v>2045</v>
      </c>
      <c r="H9678" t="s">
        <v>2871</v>
      </c>
      <c r="I9678">
        <v>2006</v>
      </c>
      <c r="J9678" t="s">
        <v>3372</v>
      </c>
    </row>
    <row r="9679" spans="1:10" x14ac:dyDescent="0.35">
      <c r="A9679" t="s">
        <v>2587</v>
      </c>
      <c r="B9679" t="s">
        <v>0</v>
      </c>
      <c r="C9679" t="s">
        <v>0</v>
      </c>
      <c r="D9679">
        <v>4</v>
      </c>
      <c r="E9679" t="s">
        <v>1939</v>
      </c>
      <c r="F9679" t="s">
        <v>2058</v>
      </c>
      <c r="G9679" t="s">
        <v>2045</v>
      </c>
      <c r="H9679" t="s">
        <v>2871</v>
      </c>
      <c r="I9679">
        <v>2006</v>
      </c>
      <c r="J9679" t="s">
        <v>3372</v>
      </c>
    </row>
    <row r="9680" spans="1:10" x14ac:dyDescent="0.35">
      <c r="A9680" t="s">
        <v>2611</v>
      </c>
      <c r="B9680" t="s">
        <v>0</v>
      </c>
      <c r="C9680" t="s">
        <v>0</v>
      </c>
      <c r="D9680">
        <v>1</v>
      </c>
      <c r="E9680" t="s">
        <v>1940</v>
      </c>
      <c r="F9680" t="s">
        <v>2058</v>
      </c>
      <c r="G9680" t="s">
        <v>2045</v>
      </c>
      <c r="H9680" t="s">
        <v>2872</v>
      </c>
      <c r="I9680">
        <v>2006</v>
      </c>
      <c r="J9680" t="s">
        <v>3372</v>
      </c>
    </row>
    <row r="9681" spans="1:10" x14ac:dyDescent="0.35">
      <c r="A9681" t="s">
        <v>2583</v>
      </c>
      <c r="B9681" t="s">
        <v>0</v>
      </c>
      <c r="C9681" t="s">
        <v>0</v>
      </c>
      <c r="D9681">
        <v>3</v>
      </c>
      <c r="E9681" t="s">
        <v>1991</v>
      </c>
      <c r="F9681" t="s">
        <v>2058</v>
      </c>
      <c r="G9681" t="s">
        <v>2045</v>
      </c>
      <c r="H9681" t="s">
        <v>2872</v>
      </c>
      <c r="I9681">
        <v>2006</v>
      </c>
      <c r="J9681" t="s">
        <v>3372</v>
      </c>
    </row>
    <row r="9682" spans="1:10" x14ac:dyDescent="0.35">
      <c r="A9682" t="s">
        <v>2594</v>
      </c>
      <c r="B9682" t="s">
        <v>0</v>
      </c>
      <c r="C9682" t="s">
        <v>0</v>
      </c>
      <c r="D9682">
        <v>1</v>
      </c>
      <c r="E9682" t="s">
        <v>1991</v>
      </c>
      <c r="F9682" t="s">
        <v>2058</v>
      </c>
      <c r="G9682" t="s">
        <v>2045</v>
      </c>
      <c r="H9682" t="s">
        <v>2872</v>
      </c>
      <c r="I9682">
        <v>2006</v>
      </c>
      <c r="J9682" t="s">
        <v>3372</v>
      </c>
    </row>
    <row r="9683" spans="1:10" x14ac:dyDescent="0.35">
      <c r="A9683" t="s">
        <v>2627</v>
      </c>
      <c r="B9683" t="s">
        <v>0</v>
      </c>
      <c r="C9683" t="s">
        <v>0</v>
      </c>
      <c r="D9683">
        <v>1</v>
      </c>
      <c r="E9683" t="s">
        <v>1991</v>
      </c>
      <c r="F9683" t="s">
        <v>2058</v>
      </c>
      <c r="G9683" t="s">
        <v>2045</v>
      </c>
      <c r="H9683" t="s">
        <v>2872</v>
      </c>
      <c r="I9683">
        <v>2006</v>
      </c>
      <c r="J9683" t="s">
        <v>3372</v>
      </c>
    </row>
    <row r="9684" spans="1:10" x14ac:dyDescent="0.35">
      <c r="A9684" t="s">
        <v>2581</v>
      </c>
      <c r="B9684" t="s">
        <v>0</v>
      </c>
      <c r="C9684" t="s">
        <v>0</v>
      </c>
      <c r="D9684">
        <v>2</v>
      </c>
      <c r="E9684" t="s">
        <v>1991</v>
      </c>
      <c r="F9684" t="s">
        <v>2058</v>
      </c>
      <c r="G9684" t="s">
        <v>2045</v>
      </c>
      <c r="H9684" t="s">
        <v>2872</v>
      </c>
      <c r="I9684">
        <v>2006</v>
      </c>
      <c r="J9684" t="s">
        <v>3372</v>
      </c>
    </row>
    <row r="9685" spans="1:10" x14ac:dyDescent="0.35">
      <c r="A9685" t="s">
        <v>2592</v>
      </c>
      <c r="B9685" t="s">
        <v>0</v>
      </c>
      <c r="C9685" t="s">
        <v>0</v>
      </c>
      <c r="D9685">
        <v>2</v>
      </c>
      <c r="E9685" t="s">
        <v>1940</v>
      </c>
      <c r="F9685" t="s">
        <v>2058</v>
      </c>
      <c r="G9685" t="s">
        <v>2045</v>
      </c>
      <c r="H9685" t="s">
        <v>2872</v>
      </c>
      <c r="I9685">
        <v>2006</v>
      </c>
      <c r="J9685" t="s">
        <v>3372</v>
      </c>
    </row>
    <row r="9686" spans="1:10" x14ac:dyDescent="0.35">
      <c r="A9686" t="s">
        <v>2586</v>
      </c>
      <c r="B9686" t="s">
        <v>0</v>
      </c>
      <c r="C9686" t="s">
        <v>0</v>
      </c>
      <c r="D9686">
        <v>15</v>
      </c>
      <c r="E9686" t="s">
        <v>1991</v>
      </c>
      <c r="F9686" t="s">
        <v>2058</v>
      </c>
      <c r="G9686" t="s">
        <v>2045</v>
      </c>
      <c r="H9686" t="s">
        <v>2872</v>
      </c>
      <c r="I9686">
        <v>2006</v>
      </c>
      <c r="J9686" t="s">
        <v>3372</v>
      </c>
    </row>
    <row r="9687" spans="1:10" x14ac:dyDescent="0.35">
      <c r="A9687" t="s">
        <v>2589</v>
      </c>
      <c r="B9687" t="s">
        <v>0</v>
      </c>
      <c r="C9687" t="s">
        <v>0</v>
      </c>
      <c r="D9687">
        <v>2</v>
      </c>
      <c r="E9687" t="s">
        <v>1991</v>
      </c>
      <c r="F9687" t="s">
        <v>2058</v>
      </c>
      <c r="G9687" t="s">
        <v>2045</v>
      </c>
      <c r="H9687" t="s">
        <v>2872</v>
      </c>
      <c r="I9687">
        <v>2006</v>
      </c>
      <c r="J9687" t="s">
        <v>3372</v>
      </c>
    </row>
    <row r="9688" spans="1:10" x14ac:dyDescent="0.35">
      <c r="A9688" t="s">
        <v>2587</v>
      </c>
      <c r="B9688" t="s">
        <v>0</v>
      </c>
      <c r="C9688" t="s">
        <v>0</v>
      </c>
      <c r="D9688">
        <v>5</v>
      </c>
      <c r="E9688" t="s">
        <v>1939</v>
      </c>
      <c r="F9688" t="s">
        <v>2058</v>
      </c>
      <c r="G9688" t="s">
        <v>2045</v>
      </c>
      <c r="H9688" t="s">
        <v>2872</v>
      </c>
      <c r="I9688">
        <v>2006</v>
      </c>
      <c r="J9688" t="s">
        <v>3372</v>
      </c>
    </row>
    <row r="9689" spans="1:10" x14ac:dyDescent="0.35">
      <c r="A9689" t="s">
        <v>2602</v>
      </c>
      <c r="B9689" t="s">
        <v>0</v>
      </c>
      <c r="C9689" t="s">
        <v>0</v>
      </c>
      <c r="D9689">
        <v>2</v>
      </c>
      <c r="E9689" t="s">
        <v>1991</v>
      </c>
      <c r="F9689" t="s">
        <v>2058</v>
      </c>
      <c r="G9689" t="s">
        <v>2046</v>
      </c>
      <c r="H9689" t="s">
        <v>2873</v>
      </c>
      <c r="I9689">
        <v>2006</v>
      </c>
      <c r="J9689" t="s">
        <v>3372</v>
      </c>
    </row>
    <row r="9690" spans="1:10" x14ac:dyDescent="0.35">
      <c r="A9690" t="s">
        <v>2583</v>
      </c>
      <c r="B9690" t="s">
        <v>0</v>
      </c>
      <c r="C9690" t="s">
        <v>0</v>
      </c>
      <c r="D9690">
        <v>1</v>
      </c>
      <c r="E9690" t="s">
        <v>1991</v>
      </c>
      <c r="F9690" t="s">
        <v>2058</v>
      </c>
      <c r="G9690" t="s">
        <v>2046</v>
      </c>
      <c r="H9690" t="s">
        <v>2873</v>
      </c>
      <c r="I9690">
        <v>2006</v>
      </c>
      <c r="J9690" t="s">
        <v>3372</v>
      </c>
    </row>
    <row r="9691" spans="1:10" x14ac:dyDescent="0.35">
      <c r="A9691" t="s">
        <v>2581</v>
      </c>
      <c r="B9691" t="s">
        <v>0</v>
      </c>
      <c r="C9691" t="s">
        <v>0</v>
      </c>
      <c r="D9691">
        <v>1</v>
      </c>
      <c r="E9691" t="s">
        <v>1991</v>
      </c>
      <c r="F9691" t="s">
        <v>2058</v>
      </c>
      <c r="G9691" t="s">
        <v>2046</v>
      </c>
      <c r="H9691" t="s">
        <v>2873</v>
      </c>
      <c r="I9691">
        <v>2006</v>
      </c>
      <c r="J9691" t="s">
        <v>3372</v>
      </c>
    </row>
    <row r="9692" spans="1:10" x14ac:dyDescent="0.35">
      <c r="A9692" t="s">
        <v>2592</v>
      </c>
      <c r="B9692" t="s">
        <v>0</v>
      </c>
      <c r="C9692" t="s">
        <v>0</v>
      </c>
      <c r="D9692">
        <v>2</v>
      </c>
      <c r="E9692" t="s">
        <v>1940</v>
      </c>
      <c r="F9692" t="s">
        <v>2058</v>
      </c>
      <c r="G9692" t="s">
        <v>2046</v>
      </c>
      <c r="H9692" t="s">
        <v>2873</v>
      </c>
      <c r="I9692">
        <v>2006</v>
      </c>
      <c r="J9692" t="s">
        <v>3372</v>
      </c>
    </row>
    <row r="9693" spans="1:10" x14ac:dyDescent="0.35">
      <c r="A9693" t="s">
        <v>2586</v>
      </c>
      <c r="B9693" t="s">
        <v>0</v>
      </c>
      <c r="C9693" t="s">
        <v>0</v>
      </c>
      <c r="D9693">
        <v>15</v>
      </c>
      <c r="E9693" t="s">
        <v>1991</v>
      </c>
      <c r="F9693" t="s">
        <v>2058</v>
      </c>
      <c r="G9693" t="s">
        <v>2046</v>
      </c>
      <c r="H9693" t="s">
        <v>2873</v>
      </c>
      <c r="I9693">
        <v>2006</v>
      </c>
      <c r="J9693" t="s">
        <v>3372</v>
      </c>
    </row>
    <row r="9694" spans="1:10" x14ac:dyDescent="0.35">
      <c r="A9694" t="s">
        <v>2589</v>
      </c>
      <c r="B9694" t="s">
        <v>0</v>
      </c>
      <c r="C9694" t="s">
        <v>0</v>
      </c>
      <c r="D9694">
        <v>3</v>
      </c>
      <c r="E9694" t="s">
        <v>1991</v>
      </c>
      <c r="F9694" t="s">
        <v>2058</v>
      </c>
      <c r="G9694" t="s">
        <v>2046</v>
      </c>
      <c r="H9694" t="s">
        <v>2873</v>
      </c>
      <c r="I9694">
        <v>2006</v>
      </c>
      <c r="J9694" t="s">
        <v>3372</v>
      </c>
    </row>
    <row r="9695" spans="1:10" x14ac:dyDescent="0.35">
      <c r="A9695" t="s">
        <v>2587</v>
      </c>
      <c r="B9695" t="s">
        <v>0</v>
      </c>
      <c r="C9695" t="s">
        <v>0</v>
      </c>
      <c r="D9695">
        <v>5</v>
      </c>
      <c r="E9695" t="s">
        <v>1939</v>
      </c>
      <c r="F9695" t="s">
        <v>2058</v>
      </c>
      <c r="G9695" t="s">
        <v>2046</v>
      </c>
      <c r="H9695" t="s">
        <v>2873</v>
      </c>
      <c r="I9695">
        <v>2006</v>
      </c>
      <c r="J9695" t="s">
        <v>3372</v>
      </c>
    </row>
    <row r="9696" spans="1:10" x14ac:dyDescent="0.35">
      <c r="A9696" t="s">
        <v>2592</v>
      </c>
      <c r="B9696" t="s">
        <v>0</v>
      </c>
      <c r="C9696" t="s">
        <v>0</v>
      </c>
      <c r="D9696">
        <v>1</v>
      </c>
      <c r="E9696" t="s">
        <v>1940</v>
      </c>
      <c r="F9696" t="s">
        <v>2058</v>
      </c>
      <c r="G9696" t="s">
        <v>2046</v>
      </c>
      <c r="H9696" t="s">
        <v>2874</v>
      </c>
      <c r="I9696">
        <v>2006</v>
      </c>
      <c r="J9696" t="s">
        <v>3372</v>
      </c>
    </row>
    <row r="9697" spans="1:10" x14ac:dyDescent="0.35">
      <c r="A9697" t="s">
        <v>2586</v>
      </c>
      <c r="B9697" t="s">
        <v>0</v>
      </c>
      <c r="C9697" t="s">
        <v>0</v>
      </c>
      <c r="D9697">
        <v>9</v>
      </c>
      <c r="E9697" t="s">
        <v>1991</v>
      </c>
      <c r="F9697" t="s">
        <v>2058</v>
      </c>
      <c r="G9697" t="s">
        <v>2046</v>
      </c>
      <c r="H9697" t="s">
        <v>2874</v>
      </c>
      <c r="I9697">
        <v>2006</v>
      </c>
      <c r="J9697" t="s">
        <v>3372</v>
      </c>
    </row>
    <row r="9698" spans="1:10" x14ac:dyDescent="0.35">
      <c r="A9698" t="s">
        <v>2589</v>
      </c>
      <c r="B9698" t="s">
        <v>0</v>
      </c>
      <c r="C9698" t="s">
        <v>0</v>
      </c>
      <c r="D9698">
        <v>1</v>
      </c>
      <c r="E9698" t="s">
        <v>1991</v>
      </c>
      <c r="F9698" t="s">
        <v>2058</v>
      </c>
      <c r="G9698" t="s">
        <v>2046</v>
      </c>
      <c r="H9698" t="s">
        <v>2874</v>
      </c>
      <c r="I9698">
        <v>2006</v>
      </c>
      <c r="J9698" t="s">
        <v>3372</v>
      </c>
    </row>
    <row r="9699" spans="1:10" x14ac:dyDescent="0.35">
      <c r="A9699" t="s">
        <v>2587</v>
      </c>
      <c r="B9699" t="s">
        <v>0</v>
      </c>
      <c r="C9699" t="s">
        <v>0</v>
      </c>
      <c r="D9699">
        <v>2</v>
      </c>
      <c r="E9699" t="s">
        <v>1939</v>
      </c>
      <c r="F9699" t="s">
        <v>2058</v>
      </c>
      <c r="G9699" t="s">
        <v>2046</v>
      </c>
      <c r="H9699" t="s">
        <v>2874</v>
      </c>
      <c r="I9699">
        <v>2006</v>
      </c>
      <c r="J9699" t="s">
        <v>3372</v>
      </c>
    </row>
    <row r="9700" spans="1:10" x14ac:dyDescent="0.35">
      <c r="A9700" t="s">
        <v>2592</v>
      </c>
      <c r="B9700" t="s">
        <v>0</v>
      </c>
      <c r="C9700" t="s">
        <v>0</v>
      </c>
      <c r="D9700">
        <v>2</v>
      </c>
      <c r="E9700" t="s">
        <v>1940</v>
      </c>
      <c r="F9700" t="s">
        <v>2058</v>
      </c>
      <c r="G9700" t="s">
        <v>2046</v>
      </c>
      <c r="H9700" t="s">
        <v>2814</v>
      </c>
      <c r="I9700">
        <v>2006</v>
      </c>
      <c r="J9700" t="s">
        <v>3372</v>
      </c>
    </row>
    <row r="9701" spans="1:10" x14ac:dyDescent="0.35">
      <c r="A9701" t="s">
        <v>2586</v>
      </c>
      <c r="B9701" t="s">
        <v>0</v>
      </c>
      <c r="C9701" t="s">
        <v>0</v>
      </c>
      <c r="D9701">
        <v>6</v>
      </c>
      <c r="E9701" t="s">
        <v>1991</v>
      </c>
      <c r="F9701" t="s">
        <v>2058</v>
      </c>
      <c r="G9701" t="s">
        <v>2046</v>
      </c>
      <c r="H9701" t="s">
        <v>2814</v>
      </c>
      <c r="I9701">
        <v>2006</v>
      </c>
      <c r="J9701" t="s">
        <v>3372</v>
      </c>
    </row>
    <row r="9702" spans="1:10" x14ac:dyDescent="0.35">
      <c r="A9702" t="s">
        <v>2587</v>
      </c>
      <c r="B9702" t="s">
        <v>0</v>
      </c>
      <c r="C9702" t="s">
        <v>0</v>
      </c>
      <c r="D9702">
        <v>1</v>
      </c>
      <c r="E9702" t="s">
        <v>1939</v>
      </c>
      <c r="F9702" t="s">
        <v>2058</v>
      </c>
      <c r="G9702" t="s">
        <v>2046</v>
      </c>
      <c r="H9702" t="s">
        <v>2814</v>
      </c>
      <c r="I9702">
        <v>2006</v>
      </c>
      <c r="J9702" t="s">
        <v>3372</v>
      </c>
    </row>
    <row r="9703" spans="1:10" x14ac:dyDescent="0.35">
      <c r="A9703" t="s">
        <v>2702</v>
      </c>
      <c r="B9703" t="s">
        <v>0</v>
      </c>
      <c r="C9703" t="s">
        <v>0</v>
      </c>
      <c r="D9703">
        <v>1</v>
      </c>
      <c r="E9703" t="s">
        <v>1940</v>
      </c>
      <c r="F9703" t="s">
        <v>2058</v>
      </c>
      <c r="G9703" t="s">
        <v>2046</v>
      </c>
      <c r="H9703" t="s">
        <v>2875</v>
      </c>
      <c r="I9703">
        <v>2006</v>
      </c>
      <c r="J9703" t="s">
        <v>3372</v>
      </c>
    </row>
    <row r="9704" spans="1:10" x14ac:dyDescent="0.35">
      <c r="A9704" t="s">
        <v>2616</v>
      </c>
      <c r="B9704" t="s">
        <v>0</v>
      </c>
      <c r="C9704" t="s">
        <v>0</v>
      </c>
      <c r="D9704">
        <v>1</v>
      </c>
      <c r="E9704" t="s">
        <v>1991</v>
      </c>
      <c r="F9704" t="s">
        <v>2058</v>
      </c>
      <c r="G9704" t="s">
        <v>2046</v>
      </c>
      <c r="H9704" t="s">
        <v>2875</v>
      </c>
      <c r="I9704">
        <v>2006</v>
      </c>
      <c r="J9704" t="s">
        <v>3372</v>
      </c>
    </row>
    <row r="9705" spans="1:10" x14ac:dyDescent="0.35">
      <c r="A9705" t="s">
        <v>2583</v>
      </c>
      <c r="B9705" t="s">
        <v>0</v>
      </c>
      <c r="C9705" t="s">
        <v>0</v>
      </c>
      <c r="D9705">
        <v>3</v>
      </c>
      <c r="E9705" t="s">
        <v>1991</v>
      </c>
      <c r="F9705" t="s">
        <v>2058</v>
      </c>
      <c r="G9705" t="s">
        <v>2046</v>
      </c>
      <c r="H9705" t="s">
        <v>2875</v>
      </c>
      <c r="I9705">
        <v>2006</v>
      </c>
      <c r="J9705" t="s">
        <v>3372</v>
      </c>
    </row>
    <row r="9706" spans="1:10" x14ac:dyDescent="0.35">
      <c r="A9706" t="s">
        <v>2596</v>
      </c>
      <c r="B9706" t="s">
        <v>0</v>
      </c>
      <c r="C9706" t="s">
        <v>0</v>
      </c>
      <c r="D9706">
        <v>1</v>
      </c>
      <c r="E9706" t="s">
        <v>1991</v>
      </c>
      <c r="F9706" t="s">
        <v>2058</v>
      </c>
      <c r="G9706" t="s">
        <v>2046</v>
      </c>
      <c r="H9706" t="s">
        <v>2875</v>
      </c>
      <c r="I9706">
        <v>2006</v>
      </c>
      <c r="J9706" t="s">
        <v>3372</v>
      </c>
    </row>
    <row r="9707" spans="1:10" x14ac:dyDescent="0.35">
      <c r="A9707" t="s">
        <v>2620</v>
      </c>
      <c r="B9707" t="s">
        <v>0</v>
      </c>
      <c r="C9707" t="s">
        <v>0</v>
      </c>
      <c r="D9707">
        <v>1</v>
      </c>
      <c r="E9707" t="s">
        <v>1991</v>
      </c>
      <c r="F9707" t="s">
        <v>2058</v>
      </c>
      <c r="G9707" t="s">
        <v>2046</v>
      </c>
      <c r="H9707" t="s">
        <v>2875</v>
      </c>
      <c r="I9707">
        <v>2006</v>
      </c>
      <c r="J9707" t="s">
        <v>3372</v>
      </c>
    </row>
    <row r="9708" spans="1:10" x14ac:dyDescent="0.35">
      <c r="A9708" t="s">
        <v>2627</v>
      </c>
      <c r="B9708" t="s">
        <v>0</v>
      </c>
      <c r="C9708" t="s">
        <v>0</v>
      </c>
      <c r="D9708">
        <v>1</v>
      </c>
      <c r="E9708" t="s">
        <v>1991</v>
      </c>
      <c r="F9708" t="s">
        <v>2058</v>
      </c>
      <c r="G9708" t="s">
        <v>2046</v>
      </c>
      <c r="H9708" t="s">
        <v>2875</v>
      </c>
      <c r="I9708">
        <v>2006</v>
      </c>
      <c r="J9708" t="s">
        <v>3372</v>
      </c>
    </row>
    <row r="9709" spans="1:10" x14ac:dyDescent="0.35">
      <c r="A9709" t="s">
        <v>2581</v>
      </c>
      <c r="B9709" t="s">
        <v>0</v>
      </c>
      <c r="C9709" t="s">
        <v>0</v>
      </c>
      <c r="D9709">
        <v>3</v>
      </c>
      <c r="E9709" t="s">
        <v>1991</v>
      </c>
      <c r="F9709" t="s">
        <v>2058</v>
      </c>
      <c r="G9709" t="s">
        <v>2046</v>
      </c>
      <c r="H9709" t="s">
        <v>2875</v>
      </c>
      <c r="I9709">
        <v>2006</v>
      </c>
      <c r="J9709" t="s">
        <v>3372</v>
      </c>
    </row>
    <row r="9710" spans="1:10" x14ac:dyDescent="0.35">
      <c r="A9710" t="s">
        <v>2592</v>
      </c>
      <c r="B9710" t="s">
        <v>0</v>
      </c>
      <c r="C9710" t="s">
        <v>0</v>
      </c>
      <c r="D9710">
        <v>1</v>
      </c>
      <c r="E9710" t="s">
        <v>1940</v>
      </c>
      <c r="F9710" t="s">
        <v>2058</v>
      </c>
      <c r="G9710" t="s">
        <v>2046</v>
      </c>
      <c r="H9710" t="s">
        <v>2875</v>
      </c>
      <c r="I9710">
        <v>2006</v>
      </c>
      <c r="J9710" t="s">
        <v>3372</v>
      </c>
    </row>
    <row r="9711" spans="1:10" x14ac:dyDescent="0.35">
      <c r="A9711" t="s">
        <v>2586</v>
      </c>
      <c r="B9711" t="s">
        <v>0</v>
      </c>
      <c r="C9711" t="s">
        <v>0</v>
      </c>
      <c r="D9711">
        <v>26</v>
      </c>
      <c r="E9711" t="s">
        <v>1991</v>
      </c>
      <c r="F9711" t="s">
        <v>2058</v>
      </c>
      <c r="G9711" t="s">
        <v>2046</v>
      </c>
      <c r="H9711" t="s">
        <v>2875</v>
      </c>
      <c r="I9711">
        <v>2006</v>
      </c>
      <c r="J9711" t="s">
        <v>3372</v>
      </c>
    </row>
    <row r="9712" spans="1:10" x14ac:dyDescent="0.35">
      <c r="A9712" t="s">
        <v>2589</v>
      </c>
      <c r="B9712" t="s">
        <v>0</v>
      </c>
      <c r="C9712" t="s">
        <v>0</v>
      </c>
      <c r="D9712">
        <v>7</v>
      </c>
      <c r="E9712" t="s">
        <v>1991</v>
      </c>
      <c r="F9712" t="s">
        <v>2058</v>
      </c>
      <c r="G9712" t="s">
        <v>2046</v>
      </c>
      <c r="H9712" t="s">
        <v>2875</v>
      </c>
      <c r="I9712">
        <v>2006</v>
      </c>
      <c r="J9712" t="s">
        <v>3372</v>
      </c>
    </row>
    <row r="9713" spans="1:10" x14ac:dyDescent="0.35">
      <c r="A9713" t="s">
        <v>2587</v>
      </c>
      <c r="B9713" t="s">
        <v>0</v>
      </c>
      <c r="C9713" t="s">
        <v>0</v>
      </c>
      <c r="D9713">
        <v>4</v>
      </c>
      <c r="E9713" t="s">
        <v>1939</v>
      </c>
      <c r="F9713" t="s">
        <v>2058</v>
      </c>
      <c r="G9713" t="s">
        <v>2046</v>
      </c>
      <c r="H9713" t="s">
        <v>2875</v>
      </c>
      <c r="I9713">
        <v>2006</v>
      </c>
      <c r="J9713" t="s">
        <v>3372</v>
      </c>
    </row>
    <row r="9714" spans="1:10" x14ac:dyDescent="0.35">
      <c r="A9714" t="s">
        <v>2642</v>
      </c>
      <c r="B9714" t="s">
        <v>0</v>
      </c>
      <c r="C9714" t="s">
        <v>0</v>
      </c>
      <c r="D9714">
        <v>1</v>
      </c>
      <c r="E9714" t="s">
        <v>1991</v>
      </c>
      <c r="F9714" t="s">
        <v>2058</v>
      </c>
      <c r="G9714" t="s">
        <v>2046</v>
      </c>
      <c r="H9714" t="s">
        <v>2875</v>
      </c>
      <c r="I9714">
        <v>2006</v>
      </c>
      <c r="J9714" t="s">
        <v>3372</v>
      </c>
    </row>
    <row r="9715" spans="1:10" x14ac:dyDescent="0.35">
      <c r="A9715" t="s">
        <v>2611</v>
      </c>
      <c r="B9715" t="s">
        <v>0</v>
      </c>
      <c r="C9715" t="s">
        <v>0</v>
      </c>
      <c r="D9715">
        <v>2</v>
      </c>
      <c r="E9715" t="s">
        <v>1940</v>
      </c>
      <c r="F9715" t="s">
        <v>2058</v>
      </c>
      <c r="G9715" t="s">
        <v>2046</v>
      </c>
      <c r="H9715" t="s">
        <v>2690</v>
      </c>
      <c r="I9715">
        <v>2006</v>
      </c>
      <c r="J9715" t="s">
        <v>3372</v>
      </c>
    </row>
    <row r="9716" spans="1:10" x14ac:dyDescent="0.35">
      <c r="A9716" t="s">
        <v>2602</v>
      </c>
      <c r="B9716" t="s">
        <v>0</v>
      </c>
      <c r="C9716" t="s">
        <v>0</v>
      </c>
      <c r="D9716">
        <v>1</v>
      </c>
      <c r="E9716" t="s">
        <v>1991</v>
      </c>
      <c r="F9716" t="s">
        <v>2058</v>
      </c>
      <c r="G9716" t="s">
        <v>2046</v>
      </c>
      <c r="H9716" t="s">
        <v>2690</v>
      </c>
      <c r="I9716">
        <v>2006</v>
      </c>
      <c r="J9716" t="s">
        <v>3372</v>
      </c>
    </row>
    <row r="9717" spans="1:10" x14ac:dyDescent="0.35">
      <c r="A9717" t="s">
        <v>2583</v>
      </c>
      <c r="B9717" t="s">
        <v>0</v>
      </c>
      <c r="C9717" t="s">
        <v>0</v>
      </c>
      <c r="D9717">
        <v>1</v>
      </c>
      <c r="E9717" t="s">
        <v>1991</v>
      </c>
      <c r="F9717" t="s">
        <v>2058</v>
      </c>
      <c r="G9717" t="s">
        <v>2046</v>
      </c>
      <c r="H9717" t="s">
        <v>2690</v>
      </c>
      <c r="I9717">
        <v>2006</v>
      </c>
      <c r="J9717" t="s">
        <v>3372</v>
      </c>
    </row>
    <row r="9718" spans="1:10" x14ac:dyDescent="0.35">
      <c r="A9718" t="s">
        <v>2583</v>
      </c>
      <c r="B9718" t="s">
        <v>0</v>
      </c>
      <c r="C9718" t="s">
        <v>0</v>
      </c>
      <c r="D9718">
        <v>6</v>
      </c>
      <c r="E9718" t="s">
        <v>1991</v>
      </c>
      <c r="F9718" t="s">
        <v>2058</v>
      </c>
      <c r="G9718" t="s">
        <v>2046</v>
      </c>
      <c r="H9718" t="s">
        <v>2690</v>
      </c>
      <c r="I9718">
        <v>2006</v>
      </c>
      <c r="J9718" t="s">
        <v>3372</v>
      </c>
    </row>
    <row r="9719" spans="1:10" x14ac:dyDescent="0.35">
      <c r="A9719" t="s">
        <v>2627</v>
      </c>
      <c r="B9719" t="s">
        <v>0</v>
      </c>
      <c r="C9719" t="s">
        <v>0</v>
      </c>
      <c r="D9719">
        <v>1</v>
      </c>
      <c r="E9719" t="s">
        <v>1991</v>
      </c>
      <c r="F9719" t="s">
        <v>2058</v>
      </c>
      <c r="G9719" t="s">
        <v>2046</v>
      </c>
      <c r="H9719" t="s">
        <v>2690</v>
      </c>
      <c r="I9719">
        <v>2006</v>
      </c>
      <c r="J9719" t="s">
        <v>3372</v>
      </c>
    </row>
    <row r="9720" spans="1:10" x14ac:dyDescent="0.35">
      <c r="A9720" t="s">
        <v>2581</v>
      </c>
      <c r="B9720" t="s">
        <v>0</v>
      </c>
      <c r="C9720" t="s">
        <v>0</v>
      </c>
      <c r="D9720">
        <v>4</v>
      </c>
      <c r="E9720" t="s">
        <v>1991</v>
      </c>
      <c r="F9720" t="s">
        <v>2058</v>
      </c>
      <c r="G9720" t="s">
        <v>2046</v>
      </c>
      <c r="H9720" t="s">
        <v>2690</v>
      </c>
      <c r="I9720">
        <v>2006</v>
      </c>
      <c r="J9720" t="s">
        <v>3372</v>
      </c>
    </row>
    <row r="9721" spans="1:10" x14ac:dyDescent="0.35">
      <c r="A9721" t="s">
        <v>2592</v>
      </c>
      <c r="B9721" t="s">
        <v>0</v>
      </c>
      <c r="C9721" t="s">
        <v>0</v>
      </c>
      <c r="D9721">
        <v>2</v>
      </c>
      <c r="E9721" t="s">
        <v>1940</v>
      </c>
      <c r="F9721" t="s">
        <v>2058</v>
      </c>
      <c r="G9721" t="s">
        <v>2046</v>
      </c>
      <c r="H9721" t="s">
        <v>2690</v>
      </c>
      <c r="I9721">
        <v>2006</v>
      </c>
      <c r="J9721" t="s">
        <v>3372</v>
      </c>
    </row>
    <row r="9722" spans="1:10" x14ac:dyDescent="0.35">
      <c r="A9722" t="s">
        <v>2586</v>
      </c>
      <c r="B9722" t="s">
        <v>0</v>
      </c>
      <c r="C9722" t="s">
        <v>0</v>
      </c>
      <c r="D9722">
        <v>6</v>
      </c>
      <c r="E9722" t="s">
        <v>1991</v>
      </c>
      <c r="F9722" t="s">
        <v>2058</v>
      </c>
      <c r="G9722" t="s">
        <v>2046</v>
      </c>
      <c r="H9722" t="s">
        <v>2690</v>
      </c>
      <c r="I9722">
        <v>2006</v>
      </c>
      <c r="J9722" t="s">
        <v>3372</v>
      </c>
    </row>
    <row r="9723" spans="1:10" x14ac:dyDescent="0.35">
      <c r="A9723" t="s">
        <v>2586</v>
      </c>
      <c r="B9723" t="s">
        <v>0</v>
      </c>
      <c r="C9723" t="s">
        <v>0</v>
      </c>
      <c r="D9723">
        <v>38</v>
      </c>
      <c r="E9723" t="s">
        <v>1991</v>
      </c>
      <c r="F9723" t="s">
        <v>2058</v>
      </c>
      <c r="G9723" t="s">
        <v>2046</v>
      </c>
      <c r="H9723" t="s">
        <v>2690</v>
      </c>
      <c r="I9723">
        <v>2006</v>
      </c>
      <c r="J9723" t="s">
        <v>3372</v>
      </c>
    </row>
    <row r="9724" spans="1:10" x14ac:dyDescent="0.35">
      <c r="A9724" t="s">
        <v>2589</v>
      </c>
      <c r="B9724" t="s">
        <v>0</v>
      </c>
      <c r="C9724" t="s">
        <v>0</v>
      </c>
      <c r="D9724">
        <v>3</v>
      </c>
      <c r="E9724" t="s">
        <v>1991</v>
      </c>
      <c r="F9724" t="s">
        <v>2058</v>
      </c>
      <c r="G9724" t="s">
        <v>2046</v>
      </c>
      <c r="H9724" t="s">
        <v>2690</v>
      </c>
      <c r="I9724">
        <v>2006</v>
      </c>
      <c r="J9724" t="s">
        <v>3372</v>
      </c>
    </row>
    <row r="9725" spans="1:10" x14ac:dyDescent="0.35">
      <c r="A9725" t="s">
        <v>2587</v>
      </c>
      <c r="B9725" t="s">
        <v>0</v>
      </c>
      <c r="C9725" t="s">
        <v>0</v>
      </c>
      <c r="D9725">
        <v>8</v>
      </c>
      <c r="E9725" t="s">
        <v>1939</v>
      </c>
      <c r="F9725" t="s">
        <v>2058</v>
      </c>
      <c r="G9725" t="s">
        <v>2046</v>
      </c>
      <c r="H9725" t="s">
        <v>2690</v>
      </c>
      <c r="I9725">
        <v>2006</v>
      </c>
      <c r="J9725" t="s">
        <v>3372</v>
      </c>
    </row>
    <row r="9726" spans="1:10" x14ac:dyDescent="0.35">
      <c r="A9726" t="s">
        <v>2587</v>
      </c>
      <c r="B9726" t="s">
        <v>0</v>
      </c>
      <c r="C9726" t="s">
        <v>0</v>
      </c>
      <c r="D9726">
        <v>15</v>
      </c>
      <c r="E9726" t="s">
        <v>1939</v>
      </c>
      <c r="F9726" t="s">
        <v>2058</v>
      </c>
      <c r="G9726" t="s">
        <v>2046</v>
      </c>
      <c r="H9726" t="s">
        <v>2690</v>
      </c>
      <c r="I9726">
        <v>2006</v>
      </c>
      <c r="J9726" t="s">
        <v>3372</v>
      </c>
    </row>
    <row r="9727" spans="1:10" x14ac:dyDescent="0.35">
      <c r="A9727" t="s">
        <v>2642</v>
      </c>
      <c r="B9727" t="s">
        <v>0</v>
      </c>
      <c r="C9727" t="s">
        <v>0</v>
      </c>
      <c r="D9727">
        <v>1</v>
      </c>
      <c r="E9727" t="s">
        <v>1991</v>
      </c>
      <c r="F9727" t="s">
        <v>2058</v>
      </c>
      <c r="G9727" t="s">
        <v>2046</v>
      </c>
      <c r="H9727" t="s">
        <v>2690</v>
      </c>
      <c r="I9727">
        <v>2006</v>
      </c>
      <c r="J9727" t="s">
        <v>3372</v>
      </c>
    </row>
    <row r="9728" spans="1:10" x14ac:dyDescent="0.35">
      <c r="A9728" t="s">
        <v>2717</v>
      </c>
      <c r="B9728" t="s">
        <v>0</v>
      </c>
      <c r="C9728" t="s">
        <v>0</v>
      </c>
      <c r="D9728">
        <v>1</v>
      </c>
      <c r="E9728" t="s">
        <v>1940</v>
      </c>
      <c r="F9728" t="s">
        <v>2058</v>
      </c>
      <c r="G9728" t="s">
        <v>2046</v>
      </c>
      <c r="H9728" t="s">
        <v>2876</v>
      </c>
      <c r="I9728">
        <v>2006</v>
      </c>
      <c r="J9728" t="s">
        <v>3372</v>
      </c>
    </row>
    <row r="9729" spans="1:10" x14ac:dyDescent="0.35">
      <c r="A9729" t="s">
        <v>2611</v>
      </c>
      <c r="B9729" t="s">
        <v>0</v>
      </c>
      <c r="C9729" t="s">
        <v>0</v>
      </c>
      <c r="D9729">
        <v>1</v>
      </c>
      <c r="E9729" t="s">
        <v>1940</v>
      </c>
      <c r="F9729" t="s">
        <v>2058</v>
      </c>
      <c r="G9729" t="s">
        <v>2046</v>
      </c>
      <c r="H9729" t="s">
        <v>2876</v>
      </c>
      <c r="I9729">
        <v>2006</v>
      </c>
      <c r="J9729" t="s">
        <v>3372</v>
      </c>
    </row>
    <row r="9730" spans="1:10" x14ac:dyDescent="0.35">
      <c r="A9730" t="s">
        <v>2602</v>
      </c>
      <c r="B9730" t="s">
        <v>0</v>
      </c>
      <c r="C9730" t="s">
        <v>0</v>
      </c>
      <c r="D9730">
        <v>2</v>
      </c>
      <c r="E9730" t="s">
        <v>1991</v>
      </c>
      <c r="F9730" t="s">
        <v>2058</v>
      </c>
      <c r="G9730" t="s">
        <v>2046</v>
      </c>
      <c r="H9730" t="s">
        <v>2876</v>
      </c>
      <c r="I9730">
        <v>2006</v>
      </c>
      <c r="J9730" t="s">
        <v>3372</v>
      </c>
    </row>
    <row r="9731" spans="1:10" x14ac:dyDescent="0.35">
      <c r="A9731" t="s">
        <v>2583</v>
      </c>
      <c r="B9731" t="s">
        <v>0</v>
      </c>
      <c r="C9731" t="s">
        <v>0</v>
      </c>
      <c r="D9731">
        <v>7</v>
      </c>
      <c r="E9731" t="s">
        <v>1991</v>
      </c>
      <c r="F9731" t="s">
        <v>2058</v>
      </c>
      <c r="G9731" t="s">
        <v>2046</v>
      </c>
      <c r="H9731" t="s">
        <v>2876</v>
      </c>
      <c r="I9731">
        <v>2006</v>
      </c>
      <c r="J9731" t="s">
        <v>3372</v>
      </c>
    </row>
    <row r="9732" spans="1:10" x14ac:dyDescent="0.35">
      <c r="A9732" t="s">
        <v>2627</v>
      </c>
      <c r="B9732" t="s">
        <v>0</v>
      </c>
      <c r="C9732" t="s">
        <v>0</v>
      </c>
      <c r="D9732">
        <v>1</v>
      </c>
      <c r="E9732" t="s">
        <v>1991</v>
      </c>
      <c r="F9732" t="s">
        <v>2058</v>
      </c>
      <c r="G9732" t="s">
        <v>2046</v>
      </c>
      <c r="H9732" t="s">
        <v>2876</v>
      </c>
      <c r="I9732">
        <v>2006</v>
      </c>
      <c r="J9732" t="s">
        <v>3372</v>
      </c>
    </row>
    <row r="9733" spans="1:10" x14ac:dyDescent="0.35">
      <c r="A9733" t="s">
        <v>2581</v>
      </c>
      <c r="B9733" t="s">
        <v>0</v>
      </c>
      <c r="C9733" t="s">
        <v>0</v>
      </c>
      <c r="D9733">
        <v>2</v>
      </c>
      <c r="E9733" t="s">
        <v>1991</v>
      </c>
      <c r="F9733" t="s">
        <v>2058</v>
      </c>
      <c r="G9733" t="s">
        <v>2046</v>
      </c>
      <c r="H9733" t="s">
        <v>2876</v>
      </c>
      <c r="I9733">
        <v>2006</v>
      </c>
      <c r="J9733" t="s">
        <v>3372</v>
      </c>
    </row>
    <row r="9734" spans="1:10" x14ac:dyDescent="0.35">
      <c r="A9734" t="s">
        <v>2592</v>
      </c>
      <c r="B9734" t="s">
        <v>0</v>
      </c>
      <c r="C9734" t="s">
        <v>0</v>
      </c>
      <c r="D9734">
        <v>4</v>
      </c>
      <c r="E9734" t="s">
        <v>1940</v>
      </c>
      <c r="F9734" t="s">
        <v>2058</v>
      </c>
      <c r="G9734" t="s">
        <v>2046</v>
      </c>
      <c r="H9734" t="s">
        <v>2876</v>
      </c>
      <c r="I9734">
        <v>2006</v>
      </c>
      <c r="J9734" t="s">
        <v>3372</v>
      </c>
    </row>
    <row r="9735" spans="1:10" x14ac:dyDescent="0.35">
      <c r="A9735" t="s">
        <v>2586</v>
      </c>
      <c r="B9735" t="s">
        <v>0</v>
      </c>
      <c r="C9735" t="s">
        <v>0</v>
      </c>
      <c r="D9735">
        <v>39</v>
      </c>
      <c r="E9735" t="s">
        <v>1991</v>
      </c>
      <c r="F9735" t="s">
        <v>2058</v>
      </c>
      <c r="G9735" t="s">
        <v>2046</v>
      </c>
      <c r="H9735" t="s">
        <v>2876</v>
      </c>
      <c r="I9735">
        <v>2006</v>
      </c>
      <c r="J9735" t="s">
        <v>3372</v>
      </c>
    </row>
    <row r="9736" spans="1:10" x14ac:dyDescent="0.35">
      <c r="A9736" t="s">
        <v>2589</v>
      </c>
      <c r="B9736" t="s">
        <v>0</v>
      </c>
      <c r="C9736" t="s">
        <v>0</v>
      </c>
      <c r="D9736">
        <v>11</v>
      </c>
      <c r="E9736" t="s">
        <v>1991</v>
      </c>
      <c r="F9736" t="s">
        <v>2058</v>
      </c>
      <c r="G9736" t="s">
        <v>2046</v>
      </c>
      <c r="H9736" t="s">
        <v>2876</v>
      </c>
      <c r="I9736">
        <v>2006</v>
      </c>
      <c r="J9736" t="s">
        <v>3372</v>
      </c>
    </row>
    <row r="9737" spans="1:10" x14ac:dyDescent="0.35">
      <c r="A9737" t="s">
        <v>2587</v>
      </c>
      <c r="B9737" t="s">
        <v>0</v>
      </c>
      <c r="C9737" t="s">
        <v>0</v>
      </c>
      <c r="D9737">
        <v>8</v>
      </c>
      <c r="E9737" t="s">
        <v>1939</v>
      </c>
      <c r="F9737" t="s">
        <v>2058</v>
      </c>
      <c r="G9737" t="s">
        <v>2046</v>
      </c>
      <c r="H9737" t="s">
        <v>2876</v>
      </c>
      <c r="I9737">
        <v>2006</v>
      </c>
      <c r="J9737" t="s">
        <v>3372</v>
      </c>
    </row>
    <row r="9738" spans="1:10" x14ac:dyDescent="0.35">
      <c r="A9738" t="s">
        <v>2642</v>
      </c>
      <c r="B9738" t="s">
        <v>0</v>
      </c>
      <c r="C9738" t="s">
        <v>0</v>
      </c>
      <c r="D9738">
        <v>2</v>
      </c>
      <c r="E9738" t="s">
        <v>1991</v>
      </c>
      <c r="F9738" t="s">
        <v>2058</v>
      </c>
      <c r="G9738" t="s">
        <v>2046</v>
      </c>
      <c r="H9738" t="s">
        <v>2876</v>
      </c>
      <c r="I9738">
        <v>2006</v>
      </c>
      <c r="J9738" t="s">
        <v>3372</v>
      </c>
    </row>
    <row r="9739" spans="1:10" x14ac:dyDescent="0.35">
      <c r="A9739" t="s">
        <v>2586</v>
      </c>
      <c r="B9739" t="s">
        <v>0</v>
      </c>
      <c r="C9739" t="s">
        <v>0</v>
      </c>
      <c r="D9739">
        <v>1</v>
      </c>
      <c r="E9739" t="s">
        <v>1991</v>
      </c>
      <c r="F9739" t="s">
        <v>2058</v>
      </c>
      <c r="G9739" t="s">
        <v>2047</v>
      </c>
      <c r="H9739" t="s">
        <v>2877</v>
      </c>
      <c r="I9739">
        <v>2006</v>
      </c>
      <c r="J9739" t="s">
        <v>3372</v>
      </c>
    </row>
    <row r="9740" spans="1:10" x14ac:dyDescent="0.35">
      <c r="A9740" t="s">
        <v>2592</v>
      </c>
      <c r="B9740" t="s">
        <v>0</v>
      </c>
      <c r="C9740" t="s">
        <v>0</v>
      </c>
      <c r="D9740">
        <v>1</v>
      </c>
      <c r="E9740" t="s">
        <v>1940</v>
      </c>
      <c r="F9740" t="s">
        <v>2058</v>
      </c>
      <c r="G9740" t="s">
        <v>2047</v>
      </c>
      <c r="H9740" t="s">
        <v>2878</v>
      </c>
      <c r="I9740">
        <v>2006</v>
      </c>
      <c r="J9740" t="s">
        <v>3372</v>
      </c>
    </row>
    <row r="9741" spans="1:10" x14ac:dyDescent="0.35">
      <c r="A9741" t="s">
        <v>2586</v>
      </c>
      <c r="B9741" t="s">
        <v>0</v>
      </c>
      <c r="C9741" t="s">
        <v>0</v>
      </c>
      <c r="D9741">
        <v>4</v>
      </c>
      <c r="E9741" t="s">
        <v>1991</v>
      </c>
      <c r="F9741" t="s">
        <v>2058</v>
      </c>
      <c r="G9741" t="s">
        <v>2047</v>
      </c>
      <c r="H9741" t="s">
        <v>2878</v>
      </c>
      <c r="I9741">
        <v>2006</v>
      </c>
      <c r="J9741" t="s">
        <v>3372</v>
      </c>
    </row>
    <row r="9742" spans="1:10" x14ac:dyDescent="0.35">
      <c r="A9742" t="s">
        <v>2587</v>
      </c>
      <c r="B9742" t="s">
        <v>0</v>
      </c>
      <c r="C9742" t="s">
        <v>0</v>
      </c>
      <c r="D9742">
        <v>3</v>
      </c>
      <c r="E9742" t="s">
        <v>1939</v>
      </c>
      <c r="F9742" t="s">
        <v>2058</v>
      </c>
      <c r="G9742" t="s">
        <v>2047</v>
      </c>
      <c r="H9742" t="s">
        <v>2878</v>
      </c>
      <c r="I9742">
        <v>2006</v>
      </c>
      <c r="J9742" t="s">
        <v>3372</v>
      </c>
    </row>
    <row r="9743" spans="1:10" x14ac:dyDescent="0.35">
      <c r="A9743" t="s">
        <v>2586</v>
      </c>
      <c r="B9743" t="s">
        <v>0</v>
      </c>
      <c r="C9743" t="s">
        <v>0</v>
      </c>
      <c r="D9743">
        <v>3</v>
      </c>
      <c r="E9743" t="s">
        <v>1991</v>
      </c>
      <c r="F9743" t="s">
        <v>2058</v>
      </c>
      <c r="G9743" t="s">
        <v>2047</v>
      </c>
      <c r="H9743" t="s">
        <v>2879</v>
      </c>
      <c r="I9743">
        <v>2006</v>
      </c>
      <c r="J9743" t="s">
        <v>3372</v>
      </c>
    </row>
    <row r="9744" spans="1:10" x14ac:dyDescent="0.35">
      <c r="A9744" t="s">
        <v>2589</v>
      </c>
      <c r="B9744" t="s">
        <v>0</v>
      </c>
      <c r="C9744" t="s">
        <v>0</v>
      </c>
      <c r="D9744">
        <v>1</v>
      </c>
      <c r="E9744" t="s">
        <v>1991</v>
      </c>
      <c r="F9744" t="s">
        <v>2058</v>
      </c>
      <c r="G9744" t="s">
        <v>2047</v>
      </c>
      <c r="H9744" t="s">
        <v>2879</v>
      </c>
      <c r="I9744">
        <v>2006</v>
      </c>
      <c r="J9744" t="s">
        <v>3372</v>
      </c>
    </row>
    <row r="9745" spans="1:10" x14ac:dyDescent="0.35">
      <c r="A9745" t="s">
        <v>2587</v>
      </c>
      <c r="B9745" t="s">
        <v>0</v>
      </c>
      <c r="C9745" t="s">
        <v>0</v>
      </c>
      <c r="D9745">
        <v>1</v>
      </c>
      <c r="E9745" t="s">
        <v>1939</v>
      </c>
      <c r="F9745" t="s">
        <v>2058</v>
      </c>
      <c r="G9745" t="s">
        <v>2047</v>
      </c>
      <c r="H9745" t="s">
        <v>2879</v>
      </c>
      <c r="I9745">
        <v>2006</v>
      </c>
      <c r="J9745" t="s">
        <v>3372</v>
      </c>
    </row>
    <row r="9746" spans="1:10" x14ac:dyDescent="0.35">
      <c r="A9746" t="s">
        <v>2583</v>
      </c>
      <c r="B9746" t="s">
        <v>0</v>
      </c>
      <c r="C9746" t="s">
        <v>0</v>
      </c>
      <c r="D9746">
        <v>1</v>
      </c>
      <c r="E9746" t="s">
        <v>1991</v>
      </c>
      <c r="F9746" t="s">
        <v>2058</v>
      </c>
      <c r="G9746" t="s">
        <v>2047</v>
      </c>
      <c r="H9746" t="s">
        <v>2699</v>
      </c>
      <c r="I9746">
        <v>2006</v>
      </c>
      <c r="J9746" t="s">
        <v>3372</v>
      </c>
    </row>
    <row r="9747" spans="1:10" x14ac:dyDescent="0.35">
      <c r="A9747" t="s">
        <v>2602</v>
      </c>
      <c r="B9747" t="s">
        <v>0</v>
      </c>
      <c r="C9747" t="s">
        <v>0</v>
      </c>
      <c r="D9747">
        <v>1</v>
      </c>
      <c r="E9747" t="s">
        <v>1991</v>
      </c>
      <c r="F9747" t="s">
        <v>2058</v>
      </c>
      <c r="G9747" t="s">
        <v>2047</v>
      </c>
      <c r="H9747" t="s">
        <v>2880</v>
      </c>
      <c r="I9747">
        <v>2006</v>
      </c>
      <c r="J9747" t="s">
        <v>3372</v>
      </c>
    </row>
    <row r="9748" spans="1:10" x14ac:dyDescent="0.35">
      <c r="A9748" t="s">
        <v>2583</v>
      </c>
      <c r="B9748" t="s">
        <v>0</v>
      </c>
      <c r="C9748" t="s">
        <v>0</v>
      </c>
      <c r="D9748">
        <v>1</v>
      </c>
      <c r="E9748" t="s">
        <v>1991</v>
      </c>
      <c r="F9748" t="s">
        <v>2058</v>
      </c>
      <c r="G9748" t="s">
        <v>2047</v>
      </c>
      <c r="H9748" t="s">
        <v>2880</v>
      </c>
      <c r="I9748">
        <v>2006</v>
      </c>
      <c r="J9748" t="s">
        <v>3372</v>
      </c>
    </row>
    <row r="9749" spans="1:10" x14ac:dyDescent="0.35">
      <c r="A9749" t="s">
        <v>2581</v>
      </c>
      <c r="B9749" t="s">
        <v>0</v>
      </c>
      <c r="C9749" t="s">
        <v>0</v>
      </c>
      <c r="D9749">
        <v>1</v>
      </c>
      <c r="E9749" t="s">
        <v>1991</v>
      </c>
      <c r="F9749" t="s">
        <v>2058</v>
      </c>
      <c r="G9749" t="s">
        <v>2047</v>
      </c>
      <c r="H9749" t="s">
        <v>2880</v>
      </c>
      <c r="I9749">
        <v>2006</v>
      </c>
      <c r="J9749" t="s">
        <v>3372</v>
      </c>
    </row>
    <row r="9750" spans="1:10" x14ac:dyDescent="0.35">
      <c r="A9750" t="s">
        <v>2592</v>
      </c>
      <c r="B9750" t="s">
        <v>0</v>
      </c>
      <c r="C9750" t="s">
        <v>0</v>
      </c>
      <c r="D9750">
        <v>2</v>
      </c>
      <c r="E9750" t="s">
        <v>1940</v>
      </c>
      <c r="F9750" t="s">
        <v>2058</v>
      </c>
      <c r="G9750" t="s">
        <v>2047</v>
      </c>
      <c r="H9750" t="s">
        <v>2880</v>
      </c>
      <c r="I9750">
        <v>2006</v>
      </c>
      <c r="J9750" t="s">
        <v>3372</v>
      </c>
    </row>
    <row r="9751" spans="1:10" x14ac:dyDescent="0.35">
      <c r="A9751" t="s">
        <v>2586</v>
      </c>
      <c r="B9751" t="s">
        <v>0</v>
      </c>
      <c r="C9751" t="s">
        <v>0</v>
      </c>
      <c r="D9751">
        <v>25</v>
      </c>
      <c r="E9751" t="s">
        <v>1991</v>
      </c>
      <c r="F9751" t="s">
        <v>2058</v>
      </c>
      <c r="G9751" t="s">
        <v>2047</v>
      </c>
      <c r="H9751" t="s">
        <v>2880</v>
      </c>
      <c r="I9751">
        <v>2006</v>
      </c>
      <c r="J9751" t="s">
        <v>3372</v>
      </c>
    </row>
    <row r="9752" spans="1:10" x14ac:dyDescent="0.35">
      <c r="A9752" t="s">
        <v>2589</v>
      </c>
      <c r="B9752" t="s">
        <v>0</v>
      </c>
      <c r="C9752" t="s">
        <v>0</v>
      </c>
      <c r="D9752">
        <v>5</v>
      </c>
      <c r="E9752" t="s">
        <v>1991</v>
      </c>
      <c r="F9752" t="s">
        <v>2058</v>
      </c>
      <c r="G9752" t="s">
        <v>2047</v>
      </c>
      <c r="H9752" t="s">
        <v>2880</v>
      </c>
      <c r="I9752">
        <v>2006</v>
      </c>
      <c r="J9752" t="s">
        <v>3372</v>
      </c>
    </row>
    <row r="9753" spans="1:10" x14ac:dyDescent="0.35">
      <c r="A9753" t="s">
        <v>2587</v>
      </c>
      <c r="B9753" t="s">
        <v>0</v>
      </c>
      <c r="C9753" t="s">
        <v>0</v>
      </c>
      <c r="D9753">
        <v>6</v>
      </c>
      <c r="E9753" t="s">
        <v>1939</v>
      </c>
      <c r="F9753" t="s">
        <v>2058</v>
      </c>
      <c r="G9753" t="s">
        <v>2047</v>
      </c>
      <c r="H9753" t="s">
        <v>2880</v>
      </c>
      <c r="I9753">
        <v>2006</v>
      </c>
      <c r="J9753" t="s">
        <v>3372</v>
      </c>
    </row>
    <row r="9754" spans="1:10" x14ac:dyDescent="0.35">
      <c r="A9754" t="s">
        <v>2717</v>
      </c>
      <c r="B9754" t="s">
        <v>0</v>
      </c>
      <c r="C9754" t="s">
        <v>0</v>
      </c>
      <c r="D9754">
        <v>1</v>
      </c>
      <c r="E9754" t="s">
        <v>1940</v>
      </c>
      <c r="F9754" t="s">
        <v>2058</v>
      </c>
      <c r="G9754" t="s">
        <v>2047</v>
      </c>
      <c r="H9754" t="s">
        <v>2881</v>
      </c>
      <c r="I9754">
        <v>2006</v>
      </c>
      <c r="J9754" t="s">
        <v>3372</v>
      </c>
    </row>
    <row r="9755" spans="1:10" x14ac:dyDescent="0.35">
      <c r="A9755" t="s">
        <v>2702</v>
      </c>
      <c r="B9755" t="s">
        <v>0</v>
      </c>
      <c r="C9755" t="s">
        <v>0</v>
      </c>
      <c r="D9755">
        <v>1</v>
      </c>
      <c r="E9755" t="s">
        <v>1940</v>
      </c>
      <c r="F9755" t="s">
        <v>2058</v>
      </c>
      <c r="G9755" t="s">
        <v>2047</v>
      </c>
      <c r="H9755" t="s">
        <v>2881</v>
      </c>
      <c r="I9755">
        <v>2006</v>
      </c>
      <c r="J9755" t="s">
        <v>3372</v>
      </c>
    </row>
    <row r="9756" spans="1:10" x14ac:dyDescent="0.35">
      <c r="A9756" t="s">
        <v>2611</v>
      </c>
      <c r="B9756" t="s">
        <v>0</v>
      </c>
      <c r="C9756" t="s">
        <v>0</v>
      </c>
      <c r="D9756">
        <v>2</v>
      </c>
      <c r="E9756" t="s">
        <v>1940</v>
      </c>
      <c r="F9756" t="s">
        <v>2058</v>
      </c>
      <c r="G9756" t="s">
        <v>2047</v>
      </c>
      <c r="H9756" t="s">
        <v>2881</v>
      </c>
      <c r="I9756">
        <v>2006</v>
      </c>
      <c r="J9756" t="s">
        <v>3372</v>
      </c>
    </row>
    <row r="9757" spans="1:10" x14ac:dyDescent="0.35">
      <c r="A9757" t="s">
        <v>2612</v>
      </c>
      <c r="B9757" t="s">
        <v>0</v>
      </c>
      <c r="C9757" t="s">
        <v>0</v>
      </c>
      <c r="D9757">
        <v>1</v>
      </c>
      <c r="E9757" t="s">
        <v>1940</v>
      </c>
      <c r="F9757" t="s">
        <v>2058</v>
      </c>
      <c r="G9757" t="s">
        <v>2047</v>
      </c>
      <c r="H9757" t="s">
        <v>2881</v>
      </c>
      <c r="I9757">
        <v>2006</v>
      </c>
      <c r="J9757" t="s">
        <v>3372</v>
      </c>
    </row>
    <row r="9758" spans="1:10" x14ac:dyDescent="0.35">
      <c r="A9758" t="s">
        <v>2583</v>
      </c>
      <c r="B9758" t="s">
        <v>0</v>
      </c>
      <c r="C9758" t="s">
        <v>0</v>
      </c>
      <c r="D9758">
        <v>2</v>
      </c>
      <c r="E9758" t="s">
        <v>1991</v>
      </c>
      <c r="F9758" t="s">
        <v>2058</v>
      </c>
      <c r="G9758" t="s">
        <v>2047</v>
      </c>
      <c r="H9758" t="s">
        <v>2881</v>
      </c>
      <c r="I9758">
        <v>2006</v>
      </c>
      <c r="J9758" t="s">
        <v>3372</v>
      </c>
    </row>
    <row r="9759" spans="1:10" x14ac:dyDescent="0.35">
      <c r="A9759" t="s">
        <v>2627</v>
      </c>
      <c r="B9759" t="s">
        <v>0</v>
      </c>
      <c r="C9759" t="s">
        <v>0</v>
      </c>
      <c r="D9759">
        <v>1</v>
      </c>
      <c r="E9759" t="s">
        <v>1991</v>
      </c>
      <c r="F9759" t="s">
        <v>2058</v>
      </c>
      <c r="G9759" t="s">
        <v>2047</v>
      </c>
      <c r="H9759" t="s">
        <v>2881</v>
      </c>
      <c r="I9759">
        <v>2006</v>
      </c>
      <c r="J9759" t="s">
        <v>3372</v>
      </c>
    </row>
    <row r="9760" spans="1:10" x14ac:dyDescent="0.35">
      <c r="A9760" t="s">
        <v>2581</v>
      </c>
      <c r="B9760" t="s">
        <v>0</v>
      </c>
      <c r="C9760" t="s">
        <v>0</v>
      </c>
      <c r="D9760">
        <v>1</v>
      </c>
      <c r="E9760" t="s">
        <v>1991</v>
      </c>
      <c r="F9760" t="s">
        <v>2058</v>
      </c>
      <c r="G9760" t="s">
        <v>2047</v>
      </c>
      <c r="H9760" t="s">
        <v>2881</v>
      </c>
      <c r="I9760">
        <v>2006</v>
      </c>
      <c r="J9760" t="s">
        <v>3372</v>
      </c>
    </row>
    <row r="9761" spans="1:10" x14ac:dyDescent="0.35">
      <c r="A9761" t="s">
        <v>2592</v>
      </c>
      <c r="B9761" t="s">
        <v>0</v>
      </c>
      <c r="C9761" t="s">
        <v>0</v>
      </c>
      <c r="D9761">
        <v>1</v>
      </c>
      <c r="E9761" t="s">
        <v>1940</v>
      </c>
      <c r="F9761" t="s">
        <v>2058</v>
      </c>
      <c r="G9761" t="s">
        <v>2047</v>
      </c>
      <c r="H9761" t="s">
        <v>2881</v>
      </c>
      <c r="I9761">
        <v>2006</v>
      </c>
      <c r="J9761" t="s">
        <v>3372</v>
      </c>
    </row>
    <row r="9762" spans="1:10" x14ac:dyDescent="0.35">
      <c r="A9762" t="s">
        <v>2586</v>
      </c>
      <c r="B9762" t="s">
        <v>0</v>
      </c>
      <c r="C9762" t="s">
        <v>0</v>
      </c>
      <c r="D9762">
        <v>14</v>
      </c>
      <c r="E9762" t="s">
        <v>1991</v>
      </c>
      <c r="F9762" t="s">
        <v>2058</v>
      </c>
      <c r="G9762" t="s">
        <v>2047</v>
      </c>
      <c r="H9762" t="s">
        <v>2881</v>
      </c>
      <c r="I9762">
        <v>2006</v>
      </c>
      <c r="J9762" t="s">
        <v>3372</v>
      </c>
    </row>
    <row r="9763" spans="1:10" x14ac:dyDescent="0.35">
      <c r="A9763" t="s">
        <v>2589</v>
      </c>
      <c r="B9763" t="s">
        <v>0</v>
      </c>
      <c r="C9763" t="s">
        <v>0</v>
      </c>
      <c r="D9763">
        <v>1</v>
      </c>
      <c r="E9763" t="s">
        <v>1991</v>
      </c>
      <c r="F9763" t="s">
        <v>2058</v>
      </c>
      <c r="G9763" t="s">
        <v>2047</v>
      </c>
      <c r="H9763" t="s">
        <v>2881</v>
      </c>
      <c r="I9763">
        <v>2006</v>
      </c>
      <c r="J9763" t="s">
        <v>3372</v>
      </c>
    </row>
    <row r="9764" spans="1:10" x14ac:dyDescent="0.35">
      <c r="A9764" t="s">
        <v>2587</v>
      </c>
      <c r="B9764" t="s">
        <v>0</v>
      </c>
      <c r="C9764" t="s">
        <v>0</v>
      </c>
      <c r="D9764">
        <v>5</v>
      </c>
      <c r="E9764" t="s">
        <v>1939</v>
      </c>
      <c r="F9764" t="s">
        <v>2058</v>
      </c>
      <c r="G9764" t="s">
        <v>2047</v>
      </c>
      <c r="H9764" t="s">
        <v>2881</v>
      </c>
      <c r="I9764">
        <v>2006</v>
      </c>
      <c r="J9764" t="s">
        <v>3372</v>
      </c>
    </row>
    <row r="9765" spans="1:10" x14ac:dyDescent="0.35">
      <c r="A9765" t="s">
        <v>2604</v>
      </c>
      <c r="B9765" t="s">
        <v>0</v>
      </c>
      <c r="C9765" t="s">
        <v>0</v>
      </c>
      <c r="D9765">
        <v>1</v>
      </c>
      <c r="E9765" t="s">
        <v>1991</v>
      </c>
      <c r="F9765" t="s">
        <v>2058</v>
      </c>
      <c r="G9765" t="s">
        <v>2047</v>
      </c>
      <c r="H9765" t="s">
        <v>2881</v>
      </c>
      <c r="I9765">
        <v>2006</v>
      </c>
      <c r="J9765" t="s">
        <v>3372</v>
      </c>
    </row>
    <row r="9766" spans="1:10" x14ac:dyDescent="0.35">
      <c r="A9766" t="s">
        <v>2642</v>
      </c>
      <c r="B9766" t="s">
        <v>0</v>
      </c>
      <c r="C9766" t="s">
        <v>0</v>
      </c>
      <c r="D9766">
        <v>2</v>
      </c>
      <c r="E9766" t="s">
        <v>1991</v>
      </c>
      <c r="F9766" t="s">
        <v>2058</v>
      </c>
      <c r="G9766" t="s">
        <v>2047</v>
      </c>
      <c r="H9766" t="s">
        <v>2881</v>
      </c>
      <c r="I9766">
        <v>2006</v>
      </c>
      <c r="J9766" t="s">
        <v>3372</v>
      </c>
    </row>
    <row r="9767" spans="1:10" x14ac:dyDescent="0.35">
      <c r="A9767" t="s">
        <v>2592</v>
      </c>
      <c r="B9767" t="s">
        <v>0</v>
      </c>
      <c r="C9767" t="s">
        <v>0</v>
      </c>
      <c r="D9767">
        <v>1</v>
      </c>
      <c r="E9767" t="s">
        <v>1940</v>
      </c>
      <c r="F9767" t="s">
        <v>2058</v>
      </c>
      <c r="G9767" t="s">
        <v>2047</v>
      </c>
      <c r="H9767" t="s">
        <v>2882</v>
      </c>
      <c r="I9767">
        <v>2006</v>
      </c>
      <c r="J9767" t="s">
        <v>3372</v>
      </c>
    </row>
    <row r="9768" spans="1:10" x14ac:dyDescent="0.35">
      <c r="A9768" t="s">
        <v>2586</v>
      </c>
      <c r="B9768" t="s">
        <v>0</v>
      </c>
      <c r="C9768" t="s">
        <v>0</v>
      </c>
      <c r="D9768">
        <v>19</v>
      </c>
      <c r="E9768" t="s">
        <v>1991</v>
      </c>
      <c r="F9768" t="s">
        <v>2058</v>
      </c>
      <c r="G9768" t="s">
        <v>2047</v>
      </c>
      <c r="H9768" t="s">
        <v>2882</v>
      </c>
      <c r="I9768">
        <v>2006</v>
      </c>
      <c r="J9768" t="s">
        <v>3372</v>
      </c>
    </row>
    <row r="9769" spans="1:10" x14ac:dyDescent="0.35">
      <c r="A9769" t="s">
        <v>2589</v>
      </c>
      <c r="B9769" t="s">
        <v>0</v>
      </c>
      <c r="C9769" t="s">
        <v>0</v>
      </c>
      <c r="D9769">
        <v>2</v>
      </c>
      <c r="E9769" t="s">
        <v>1991</v>
      </c>
      <c r="F9769" t="s">
        <v>2058</v>
      </c>
      <c r="G9769" t="s">
        <v>2047</v>
      </c>
      <c r="H9769" t="s">
        <v>2882</v>
      </c>
      <c r="I9769">
        <v>2006</v>
      </c>
      <c r="J9769" t="s">
        <v>3372</v>
      </c>
    </row>
    <row r="9770" spans="1:10" x14ac:dyDescent="0.35">
      <c r="A9770" t="s">
        <v>2587</v>
      </c>
      <c r="B9770" t="s">
        <v>0</v>
      </c>
      <c r="C9770" t="s">
        <v>0</v>
      </c>
      <c r="D9770">
        <v>8</v>
      </c>
      <c r="E9770" t="s">
        <v>1939</v>
      </c>
      <c r="F9770" t="s">
        <v>2058</v>
      </c>
      <c r="G9770" t="s">
        <v>2047</v>
      </c>
      <c r="H9770" t="s">
        <v>2882</v>
      </c>
      <c r="I9770">
        <v>2006</v>
      </c>
      <c r="J9770" t="s">
        <v>3372</v>
      </c>
    </row>
    <row r="9771" spans="1:10" x14ac:dyDescent="0.35">
      <c r="A9771" t="s">
        <v>2737</v>
      </c>
      <c r="B9771" t="s">
        <v>0</v>
      </c>
      <c r="C9771" t="s">
        <v>0</v>
      </c>
      <c r="D9771">
        <v>1</v>
      </c>
      <c r="E9771" t="s">
        <v>1991</v>
      </c>
      <c r="F9771" t="s">
        <v>2058</v>
      </c>
      <c r="G9771" t="s">
        <v>2047</v>
      </c>
      <c r="H9771" t="s">
        <v>2883</v>
      </c>
      <c r="I9771">
        <v>2006</v>
      </c>
      <c r="J9771" t="s">
        <v>3372</v>
      </c>
    </row>
    <row r="9772" spans="1:10" x14ac:dyDescent="0.35">
      <c r="A9772" t="s">
        <v>2592</v>
      </c>
      <c r="B9772" t="s">
        <v>0</v>
      </c>
      <c r="C9772" t="s">
        <v>0</v>
      </c>
      <c r="D9772">
        <v>2</v>
      </c>
      <c r="E9772" t="s">
        <v>1940</v>
      </c>
      <c r="F9772" t="s">
        <v>2058</v>
      </c>
      <c r="G9772" t="s">
        <v>2047</v>
      </c>
      <c r="H9772" t="s">
        <v>2883</v>
      </c>
      <c r="I9772">
        <v>2006</v>
      </c>
      <c r="J9772" t="s">
        <v>3372</v>
      </c>
    </row>
    <row r="9773" spans="1:10" x14ac:dyDescent="0.35">
      <c r="A9773" t="s">
        <v>2586</v>
      </c>
      <c r="B9773" t="s">
        <v>0</v>
      </c>
      <c r="C9773" t="s">
        <v>0</v>
      </c>
      <c r="D9773">
        <v>15</v>
      </c>
      <c r="E9773" t="s">
        <v>1991</v>
      </c>
      <c r="F9773" t="s">
        <v>2058</v>
      </c>
      <c r="G9773" t="s">
        <v>2047</v>
      </c>
      <c r="H9773" t="s">
        <v>2883</v>
      </c>
      <c r="I9773">
        <v>2006</v>
      </c>
      <c r="J9773" t="s">
        <v>3372</v>
      </c>
    </row>
    <row r="9774" spans="1:10" x14ac:dyDescent="0.35">
      <c r="A9774" t="s">
        <v>2589</v>
      </c>
      <c r="B9774" t="s">
        <v>0</v>
      </c>
      <c r="C9774" t="s">
        <v>0</v>
      </c>
      <c r="D9774">
        <v>3</v>
      </c>
      <c r="E9774" t="s">
        <v>1991</v>
      </c>
      <c r="F9774" t="s">
        <v>2058</v>
      </c>
      <c r="G9774" t="s">
        <v>2047</v>
      </c>
      <c r="H9774" t="s">
        <v>2883</v>
      </c>
      <c r="I9774">
        <v>2006</v>
      </c>
      <c r="J9774" t="s">
        <v>3372</v>
      </c>
    </row>
    <row r="9775" spans="1:10" x14ac:dyDescent="0.35">
      <c r="A9775" t="s">
        <v>2587</v>
      </c>
      <c r="B9775" t="s">
        <v>0</v>
      </c>
      <c r="C9775" t="s">
        <v>0</v>
      </c>
      <c r="D9775">
        <v>8</v>
      </c>
      <c r="E9775" t="s">
        <v>1939</v>
      </c>
      <c r="F9775" t="s">
        <v>2058</v>
      </c>
      <c r="G9775" t="s">
        <v>2047</v>
      </c>
      <c r="H9775" t="s">
        <v>2883</v>
      </c>
      <c r="I9775">
        <v>2006</v>
      </c>
      <c r="J9775" t="s">
        <v>3372</v>
      </c>
    </row>
    <row r="9776" spans="1:10" x14ac:dyDescent="0.35">
      <c r="A9776" t="s">
        <v>2702</v>
      </c>
      <c r="B9776" t="s">
        <v>0</v>
      </c>
      <c r="C9776" t="s">
        <v>0</v>
      </c>
      <c r="D9776">
        <v>1</v>
      </c>
      <c r="E9776" t="s">
        <v>1940</v>
      </c>
      <c r="F9776" t="s">
        <v>2058</v>
      </c>
      <c r="G9776" t="s">
        <v>2047</v>
      </c>
      <c r="H9776" t="s">
        <v>2691</v>
      </c>
      <c r="I9776">
        <v>2006</v>
      </c>
      <c r="J9776" t="s">
        <v>3372</v>
      </c>
    </row>
    <row r="9777" spans="1:10" x14ac:dyDescent="0.35">
      <c r="A9777" t="s">
        <v>2611</v>
      </c>
      <c r="B9777" t="s">
        <v>0</v>
      </c>
      <c r="C9777" t="s">
        <v>0</v>
      </c>
      <c r="D9777">
        <v>4</v>
      </c>
      <c r="E9777" t="s">
        <v>1940</v>
      </c>
      <c r="F9777" t="s">
        <v>2058</v>
      </c>
      <c r="G9777" t="s">
        <v>2047</v>
      </c>
      <c r="H9777" t="s">
        <v>2691</v>
      </c>
      <c r="I9777">
        <v>2006</v>
      </c>
      <c r="J9777" t="s">
        <v>3372</v>
      </c>
    </row>
    <row r="9778" spans="1:10" x14ac:dyDescent="0.35">
      <c r="A9778" t="s">
        <v>2614</v>
      </c>
      <c r="B9778" t="s">
        <v>0</v>
      </c>
      <c r="C9778" t="s">
        <v>0</v>
      </c>
      <c r="D9778">
        <v>1</v>
      </c>
      <c r="E9778" t="s">
        <v>1939</v>
      </c>
      <c r="F9778" t="s">
        <v>2058</v>
      </c>
      <c r="G9778" t="s">
        <v>2047</v>
      </c>
      <c r="H9778" t="s">
        <v>2691</v>
      </c>
      <c r="I9778">
        <v>2006</v>
      </c>
      <c r="J9778" t="s">
        <v>3372</v>
      </c>
    </row>
    <row r="9779" spans="1:10" x14ac:dyDescent="0.35">
      <c r="A9779" t="s">
        <v>2726</v>
      </c>
      <c r="B9779" t="s">
        <v>0</v>
      </c>
      <c r="C9779" t="s">
        <v>0</v>
      </c>
      <c r="D9779">
        <v>2</v>
      </c>
      <c r="E9779" t="s">
        <v>1991</v>
      </c>
      <c r="F9779" t="s">
        <v>2058</v>
      </c>
      <c r="G9779" t="s">
        <v>2047</v>
      </c>
      <c r="H9779" t="s">
        <v>2691</v>
      </c>
      <c r="I9779">
        <v>2006</v>
      </c>
      <c r="J9779" t="s">
        <v>3372</v>
      </c>
    </row>
    <row r="9780" spans="1:10" x14ac:dyDescent="0.35">
      <c r="A9780" t="s">
        <v>2602</v>
      </c>
      <c r="B9780" t="s">
        <v>0</v>
      </c>
      <c r="C9780" t="s">
        <v>0</v>
      </c>
      <c r="D9780">
        <v>1</v>
      </c>
      <c r="E9780" t="s">
        <v>1991</v>
      </c>
      <c r="F9780" t="s">
        <v>2058</v>
      </c>
      <c r="G9780" t="s">
        <v>2047</v>
      </c>
      <c r="H9780" t="s">
        <v>2691</v>
      </c>
      <c r="I9780">
        <v>2006</v>
      </c>
      <c r="J9780" t="s">
        <v>3372</v>
      </c>
    </row>
    <row r="9781" spans="1:10" x14ac:dyDescent="0.35">
      <c r="A9781" t="s">
        <v>2602</v>
      </c>
      <c r="B9781" t="s">
        <v>0</v>
      </c>
      <c r="C9781" t="s">
        <v>0</v>
      </c>
      <c r="D9781">
        <v>3</v>
      </c>
      <c r="E9781" t="s">
        <v>1991</v>
      </c>
      <c r="F9781" t="s">
        <v>2058</v>
      </c>
      <c r="G9781" t="s">
        <v>2047</v>
      </c>
      <c r="H9781" t="s">
        <v>2691</v>
      </c>
      <c r="I9781">
        <v>2006</v>
      </c>
      <c r="J9781" t="s">
        <v>3372</v>
      </c>
    </row>
    <row r="9782" spans="1:10" x14ac:dyDescent="0.35">
      <c r="A9782" t="s">
        <v>2616</v>
      </c>
      <c r="B9782" t="s">
        <v>0</v>
      </c>
      <c r="C9782" t="s">
        <v>0</v>
      </c>
      <c r="D9782">
        <v>1</v>
      </c>
      <c r="E9782" t="s">
        <v>1991</v>
      </c>
      <c r="F9782" t="s">
        <v>2058</v>
      </c>
      <c r="G9782" t="s">
        <v>2047</v>
      </c>
      <c r="H9782" t="s">
        <v>2691</v>
      </c>
      <c r="I9782">
        <v>2006</v>
      </c>
      <c r="J9782" t="s">
        <v>3372</v>
      </c>
    </row>
    <row r="9783" spans="1:10" x14ac:dyDescent="0.35">
      <c r="A9783" t="s">
        <v>2583</v>
      </c>
      <c r="B9783" t="s">
        <v>0</v>
      </c>
      <c r="C9783" t="s">
        <v>0</v>
      </c>
      <c r="D9783">
        <v>1</v>
      </c>
      <c r="E9783" t="s">
        <v>1991</v>
      </c>
      <c r="F9783" t="s">
        <v>2058</v>
      </c>
      <c r="G9783" t="s">
        <v>2047</v>
      </c>
      <c r="H9783" t="s">
        <v>2691</v>
      </c>
      <c r="I9783">
        <v>2006</v>
      </c>
      <c r="J9783" t="s">
        <v>3372</v>
      </c>
    </row>
    <row r="9784" spans="1:10" x14ac:dyDescent="0.35">
      <c r="A9784" t="s">
        <v>2583</v>
      </c>
      <c r="B9784" t="s">
        <v>0</v>
      </c>
      <c r="C9784" t="s">
        <v>0</v>
      </c>
      <c r="D9784">
        <v>9</v>
      </c>
      <c r="E9784" t="s">
        <v>1991</v>
      </c>
      <c r="F9784" t="s">
        <v>2058</v>
      </c>
      <c r="G9784" t="s">
        <v>2047</v>
      </c>
      <c r="H9784" t="s">
        <v>2691</v>
      </c>
      <c r="I9784">
        <v>2006</v>
      </c>
      <c r="J9784" t="s">
        <v>3372</v>
      </c>
    </row>
    <row r="9785" spans="1:10" x14ac:dyDescent="0.35">
      <c r="A9785" t="s">
        <v>2596</v>
      </c>
      <c r="B9785" t="s">
        <v>0</v>
      </c>
      <c r="C9785" t="s">
        <v>0</v>
      </c>
      <c r="D9785">
        <v>1</v>
      </c>
      <c r="E9785" t="s">
        <v>1991</v>
      </c>
      <c r="F9785" t="s">
        <v>2058</v>
      </c>
      <c r="G9785" t="s">
        <v>2047</v>
      </c>
      <c r="H9785" t="s">
        <v>2691</v>
      </c>
      <c r="I9785">
        <v>2006</v>
      </c>
      <c r="J9785" t="s">
        <v>3372</v>
      </c>
    </row>
    <row r="9786" spans="1:10" x14ac:dyDescent="0.35">
      <c r="A9786" t="s">
        <v>2594</v>
      </c>
      <c r="B9786" t="s">
        <v>0</v>
      </c>
      <c r="C9786" t="s">
        <v>0</v>
      </c>
      <c r="D9786">
        <v>13</v>
      </c>
      <c r="E9786" t="s">
        <v>1991</v>
      </c>
      <c r="F9786" t="s">
        <v>2058</v>
      </c>
      <c r="G9786" t="s">
        <v>2047</v>
      </c>
      <c r="H9786" t="s">
        <v>2691</v>
      </c>
      <c r="I9786">
        <v>2006</v>
      </c>
      <c r="J9786" t="s">
        <v>3372</v>
      </c>
    </row>
    <row r="9787" spans="1:10" x14ac:dyDescent="0.35">
      <c r="A9787" t="s">
        <v>2585</v>
      </c>
      <c r="B9787" t="s">
        <v>0</v>
      </c>
      <c r="C9787" t="s">
        <v>0</v>
      </c>
      <c r="D9787">
        <v>1</v>
      </c>
      <c r="E9787" t="s">
        <v>1991</v>
      </c>
      <c r="F9787" t="s">
        <v>2058</v>
      </c>
      <c r="G9787" t="s">
        <v>2047</v>
      </c>
      <c r="H9787" t="s">
        <v>2691</v>
      </c>
      <c r="I9787">
        <v>2006</v>
      </c>
      <c r="J9787" t="s">
        <v>3372</v>
      </c>
    </row>
    <row r="9788" spans="1:10" x14ac:dyDescent="0.35">
      <c r="A9788" t="s">
        <v>2581</v>
      </c>
      <c r="B9788" t="s">
        <v>0</v>
      </c>
      <c r="C9788" t="s">
        <v>0</v>
      </c>
      <c r="D9788">
        <v>6</v>
      </c>
      <c r="E9788" t="s">
        <v>1991</v>
      </c>
      <c r="F9788" t="s">
        <v>2058</v>
      </c>
      <c r="G9788" t="s">
        <v>2047</v>
      </c>
      <c r="H9788" t="s">
        <v>2691</v>
      </c>
      <c r="I9788">
        <v>2006</v>
      </c>
      <c r="J9788" t="s">
        <v>3372</v>
      </c>
    </row>
    <row r="9789" spans="1:10" x14ac:dyDescent="0.35">
      <c r="A9789" t="s">
        <v>2592</v>
      </c>
      <c r="B9789" t="s">
        <v>0</v>
      </c>
      <c r="C9789" t="s">
        <v>0</v>
      </c>
      <c r="D9789">
        <v>1</v>
      </c>
      <c r="E9789" t="s">
        <v>1940</v>
      </c>
      <c r="F9789" t="s">
        <v>2058</v>
      </c>
      <c r="G9789" t="s">
        <v>2047</v>
      </c>
      <c r="H9789" t="s">
        <v>2691</v>
      </c>
      <c r="I9789">
        <v>2006</v>
      </c>
      <c r="J9789" t="s">
        <v>3372</v>
      </c>
    </row>
    <row r="9790" spans="1:10" x14ac:dyDescent="0.35">
      <c r="A9790" t="s">
        <v>2592</v>
      </c>
      <c r="B9790" t="s">
        <v>0</v>
      </c>
      <c r="C9790" t="s">
        <v>0</v>
      </c>
      <c r="D9790">
        <v>6</v>
      </c>
      <c r="E9790" t="s">
        <v>1940</v>
      </c>
      <c r="F9790" t="s">
        <v>2058</v>
      </c>
      <c r="G9790" t="s">
        <v>2047</v>
      </c>
      <c r="H9790" t="s">
        <v>2691</v>
      </c>
      <c r="I9790">
        <v>2006</v>
      </c>
      <c r="J9790" t="s">
        <v>3372</v>
      </c>
    </row>
    <row r="9791" spans="1:10" x14ac:dyDescent="0.35">
      <c r="A9791" t="s">
        <v>2586</v>
      </c>
      <c r="B9791" t="s">
        <v>0</v>
      </c>
      <c r="C9791" t="s">
        <v>0</v>
      </c>
      <c r="D9791">
        <v>9</v>
      </c>
      <c r="E9791" t="s">
        <v>1991</v>
      </c>
      <c r="F9791" t="s">
        <v>2058</v>
      </c>
      <c r="G9791" t="s">
        <v>2047</v>
      </c>
      <c r="H9791" t="s">
        <v>2691</v>
      </c>
      <c r="I9791">
        <v>2006</v>
      </c>
      <c r="J9791" t="s">
        <v>3372</v>
      </c>
    </row>
    <row r="9792" spans="1:10" x14ac:dyDescent="0.35">
      <c r="A9792" t="s">
        <v>2586</v>
      </c>
      <c r="B9792" t="s">
        <v>0</v>
      </c>
      <c r="C9792" t="s">
        <v>0</v>
      </c>
      <c r="D9792">
        <v>96</v>
      </c>
      <c r="E9792" t="s">
        <v>1991</v>
      </c>
      <c r="F9792" t="s">
        <v>2058</v>
      </c>
      <c r="G9792" t="s">
        <v>2047</v>
      </c>
      <c r="H9792" t="s">
        <v>2691</v>
      </c>
      <c r="I9792">
        <v>2006</v>
      </c>
      <c r="J9792" t="s">
        <v>3372</v>
      </c>
    </row>
    <row r="9793" spans="1:10" x14ac:dyDescent="0.35">
      <c r="A9793" t="s">
        <v>2589</v>
      </c>
      <c r="B9793" t="s">
        <v>0</v>
      </c>
      <c r="C9793" t="s">
        <v>0</v>
      </c>
      <c r="D9793">
        <v>22</v>
      </c>
      <c r="E9793" t="s">
        <v>1991</v>
      </c>
      <c r="F9793" t="s">
        <v>2058</v>
      </c>
      <c r="G9793" t="s">
        <v>2047</v>
      </c>
      <c r="H9793" t="s">
        <v>2691</v>
      </c>
      <c r="I9793">
        <v>2006</v>
      </c>
      <c r="J9793" t="s">
        <v>3372</v>
      </c>
    </row>
    <row r="9794" spans="1:10" x14ac:dyDescent="0.35">
      <c r="A9794" t="s">
        <v>2587</v>
      </c>
      <c r="B9794" t="s">
        <v>0</v>
      </c>
      <c r="C9794" t="s">
        <v>0</v>
      </c>
      <c r="D9794">
        <v>7</v>
      </c>
      <c r="E9794" t="s">
        <v>1939</v>
      </c>
      <c r="F9794" t="s">
        <v>2058</v>
      </c>
      <c r="G9794" t="s">
        <v>2047</v>
      </c>
      <c r="H9794" t="s">
        <v>2691</v>
      </c>
      <c r="I9794">
        <v>2006</v>
      </c>
      <c r="J9794" t="s">
        <v>3372</v>
      </c>
    </row>
    <row r="9795" spans="1:10" x14ac:dyDescent="0.35">
      <c r="A9795" t="s">
        <v>2587</v>
      </c>
      <c r="B9795" t="s">
        <v>0</v>
      </c>
      <c r="C9795" t="s">
        <v>0</v>
      </c>
      <c r="D9795">
        <v>23</v>
      </c>
      <c r="E9795" t="s">
        <v>1939</v>
      </c>
      <c r="F9795" t="s">
        <v>2058</v>
      </c>
      <c r="G9795" t="s">
        <v>2047</v>
      </c>
      <c r="H9795" t="s">
        <v>2691</v>
      </c>
      <c r="I9795">
        <v>2006</v>
      </c>
      <c r="J9795" t="s">
        <v>3372</v>
      </c>
    </row>
    <row r="9796" spans="1:10" x14ac:dyDescent="0.35">
      <c r="A9796" t="s">
        <v>2642</v>
      </c>
      <c r="B9796" t="s">
        <v>0</v>
      </c>
      <c r="C9796" t="s">
        <v>0</v>
      </c>
      <c r="D9796">
        <v>3</v>
      </c>
      <c r="E9796" t="s">
        <v>1991</v>
      </c>
      <c r="F9796" t="s">
        <v>2058</v>
      </c>
      <c r="G9796" t="s">
        <v>2047</v>
      </c>
      <c r="H9796" t="s">
        <v>2691</v>
      </c>
      <c r="I9796">
        <v>2006</v>
      </c>
      <c r="J9796" t="s">
        <v>3372</v>
      </c>
    </row>
    <row r="9797" spans="1:10" x14ac:dyDescent="0.35">
      <c r="A9797" t="s">
        <v>2586</v>
      </c>
      <c r="B9797" t="s">
        <v>0</v>
      </c>
      <c r="C9797" t="s">
        <v>0</v>
      </c>
      <c r="D9797">
        <v>11</v>
      </c>
      <c r="E9797" t="s">
        <v>1991</v>
      </c>
      <c r="F9797" t="s">
        <v>2058</v>
      </c>
      <c r="G9797" t="s">
        <v>2047</v>
      </c>
      <c r="H9797" t="s">
        <v>2884</v>
      </c>
      <c r="I9797">
        <v>2006</v>
      </c>
      <c r="J9797" t="s">
        <v>3372</v>
      </c>
    </row>
    <row r="9798" spans="1:10" x14ac:dyDescent="0.35">
      <c r="A9798" t="s">
        <v>2587</v>
      </c>
      <c r="B9798" t="s">
        <v>0</v>
      </c>
      <c r="C9798" t="s">
        <v>0</v>
      </c>
      <c r="D9798">
        <v>8</v>
      </c>
      <c r="E9798" t="s">
        <v>1939</v>
      </c>
      <c r="F9798" t="s">
        <v>2058</v>
      </c>
      <c r="G9798" t="s">
        <v>2047</v>
      </c>
      <c r="H9798" t="s">
        <v>2884</v>
      </c>
      <c r="I9798">
        <v>2006</v>
      </c>
      <c r="J9798" t="s">
        <v>3372</v>
      </c>
    </row>
    <row r="9799" spans="1:10" x14ac:dyDescent="0.35">
      <c r="A9799" t="s">
        <v>2583</v>
      </c>
      <c r="B9799" t="s">
        <v>0</v>
      </c>
      <c r="C9799" t="s">
        <v>0</v>
      </c>
      <c r="D9799">
        <v>1</v>
      </c>
      <c r="E9799" t="s">
        <v>1991</v>
      </c>
      <c r="F9799" t="s">
        <v>2058</v>
      </c>
      <c r="G9799" t="s">
        <v>2047</v>
      </c>
      <c r="H9799" t="s">
        <v>2692</v>
      </c>
      <c r="I9799">
        <v>2006</v>
      </c>
      <c r="J9799" t="s">
        <v>3372</v>
      </c>
    </row>
    <row r="9800" spans="1:10" x14ac:dyDescent="0.35">
      <c r="A9800" t="s">
        <v>2583</v>
      </c>
      <c r="B9800" t="s">
        <v>0</v>
      </c>
      <c r="C9800" t="s">
        <v>0</v>
      </c>
      <c r="D9800">
        <v>2</v>
      </c>
      <c r="E9800" t="s">
        <v>1991</v>
      </c>
      <c r="F9800" t="s">
        <v>2058</v>
      </c>
      <c r="G9800" t="s">
        <v>2047</v>
      </c>
      <c r="H9800" t="s">
        <v>2692</v>
      </c>
      <c r="I9800">
        <v>2006</v>
      </c>
      <c r="J9800" t="s">
        <v>3372</v>
      </c>
    </row>
    <row r="9801" spans="1:10" x14ac:dyDescent="0.35">
      <c r="A9801" t="s">
        <v>2594</v>
      </c>
      <c r="B9801" t="s">
        <v>0</v>
      </c>
      <c r="C9801" t="s">
        <v>0</v>
      </c>
      <c r="D9801">
        <v>3</v>
      </c>
      <c r="E9801" t="s">
        <v>1991</v>
      </c>
      <c r="F9801" t="s">
        <v>2058</v>
      </c>
      <c r="G9801" t="s">
        <v>2047</v>
      </c>
      <c r="H9801" t="s">
        <v>2692</v>
      </c>
      <c r="I9801">
        <v>2006</v>
      </c>
      <c r="J9801" t="s">
        <v>3372</v>
      </c>
    </row>
    <row r="9802" spans="1:10" x14ac:dyDescent="0.35">
      <c r="A9802" t="s">
        <v>2585</v>
      </c>
      <c r="B9802" t="s">
        <v>0</v>
      </c>
      <c r="C9802" t="s">
        <v>0</v>
      </c>
      <c r="D9802">
        <v>2</v>
      </c>
      <c r="E9802" t="s">
        <v>1991</v>
      </c>
      <c r="F9802" t="s">
        <v>2058</v>
      </c>
      <c r="G9802" t="s">
        <v>2047</v>
      </c>
      <c r="H9802" t="s">
        <v>2692</v>
      </c>
      <c r="I9802">
        <v>2006</v>
      </c>
      <c r="J9802" t="s">
        <v>3372</v>
      </c>
    </row>
    <row r="9803" spans="1:10" x14ac:dyDescent="0.35">
      <c r="A9803" t="s">
        <v>2581</v>
      </c>
      <c r="B9803" t="s">
        <v>0</v>
      </c>
      <c r="C9803" t="s">
        <v>0</v>
      </c>
      <c r="D9803">
        <v>2</v>
      </c>
      <c r="E9803" t="s">
        <v>1991</v>
      </c>
      <c r="F9803" t="s">
        <v>2058</v>
      </c>
      <c r="G9803" t="s">
        <v>2047</v>
      </c>
      <c r="H9803" t="s">
        <v>2692</v>
      </c>
      <c r="I9803">
        <v>2006</v>
      </c>
      <c r="J9803" t="s">
        <v>3372</v>
      </c>
    </row>
    <row r="9804" spans="1:10" x14ac:dyDescent="0.35">
      <c r="A9804" t="s">
        <v>2592</v>
      </c>
      <c r="B9804" t="s">
        <v>0</v>
      </c>
      <c r="C9804" t="s">
        <v>0</v>
      </c>
      <c r="D9804">
        <v>5</v>
      </c>
      <c r="E9804" t="s">
        <v>1940</v>
      </c>
      <c r="F9804" t="s">
        <v>2058</v>
      </c>
      <c r="G9804" t="s">
        <v>2047</v>
      </c>
      <c r="H9804" t="s">
        <v>2692</v>
      </c>
      <c r="I9804">
        <v>2006</v>
      </c>
      <c r="J9804" t="s">
        <v>3372</v>
      </c>
    </row>
    <row r="9805" spans="1:10" x14ac:dyDescent="0.35">
      <c r="A9805" t="s">
        <v>2586</v>
      </c>
      <c r="B9805" t="s">
        <v>0</v>
      </c>
      <c r="C9805" t="s">
        <v>0</v>
      </c>
      <c r="D9805">
        <v>10</v>
      </c>
      <c r="E9805" t="s">
        <v>1991</v>
      </c>
      <c r="F9805" t="s">
        <v>2058</v>
      </c>
      <c r="G9805" t="s">
        <v>2047</v>
      </c>
      <c r="H9805" t="s">
        <v>2692</v>
      </c>
      <c r="I9805">
        <v>2006</v>
      </c>
      <c r="J9805" t="s">
        <v>3372</v>
      </c>
    </row>
    <row r="9806" spans="1:10" x14ac:dyDescent="0.35">
      <c r="A9806" t="s">
        <v>2586</v>
      </c>
      <c r="B9806" t="s">
        <v>0</v>
      </c>
      <c r="C9806" t="s">
        <v>0</v>
      </c>
      <c r="D9806">
        <v>44</v>
      </c>
      <c r="E9806" t="s">
        <v>1991</v>
      </c>
      <c r="F9806" t="s">
        <v>2058</v>
      </c>
      <c r="G9806" t="s">
        <v>2047</v>
      </c>
      <c r="H9806" t="s">
        <v>2692</v>
      </c>
      <c r="I9806">
        <v>2006</v>
      </c>
      <c r="J9806" t="s">
        <v>3372</v>
      </c>
    </row>
    <row r="9807" spans="1:10" x14ac:dyDescent="0.35">
      <c r="A9807" t="s">
        <v>2589</v>
      </c>
      <c r="B9807" t="s">
        <v>0</v>
      </c>
      <c r="C9807" t="s">
        <v>0</v>
      </c>
      <c r="D9807">
        <v>6</v>
      </c>
      <c r="E9807" t="s">
        <v>1991</v>
      </c>
      <c r="F9807" t="s">
        <v>2058</v>
      </c>
      <c r="G9807" t="s">
        <v>2047</v>
      </c>
      <c r="H9807" t="s">
        <v>2692</v>
      </c>
      <c r="I9807">
        <v>2006</v>
      </c>
      <c r="J9807" t="s">
        <v>3372</v>
      </c>
    </row>
    <row r="9808" spans="1:10" x14ac:dyDescent="0.35">
      <c r="A9808" t="s">
        <v>2587</v>
      </c>
      <c r="B9808" t="s">
        <v>0</v>
      </c>
      <c r="C9808" t="s">
        <v>0</v>
      </c>
      <c r="D9808">
        <v>9</v>
      </c>
      <c r="E9808" t="s">
        <v>1939</v>
      </c>
      <c r="F9808" t="s">
        <v>2058</v>
      </c>
      <c r="G9808" t="s">
        <v>2047</v>
      </c>
      <c r="H9808" t="s">
        <v>2692</v>
      </c>
      <c r="I9808">
        <v>2006</v>
      </c>
      <c r="J9808" t="s">
        <v>3372</v>
      </c>
    </row>
    <row r="9809" spans="1:10" x14ac:dyDescent="0.35">
      <c r="A9809" t="s">
        <v>2587</v>
      </c>
      <c r="B9809" t="s">
        <v>0</v>
      </c>
      <c r="C9809" t="s">
        <v>0</v>
      </c>
      <c r="D9809">
        <v>17</v>
      </c>
      <c r="E9809" t="s">
        <v>1939</v>
      </c>
      <c r="F9809" t="s">
        <v>2058</v>
      </c>
      <c r="G9809" t="s">
        <v>2047</v>
      </c>
      <c r="H9809" t="s">
        <v>2692</v>
      </c>
      <c r="I9809">
        <v>2006</v>
      </c>
      <c r="J9809" t="s">
        <v>3372</v>
      </c>
    </row>
    <row r="9810" spans="1:10" x14ac:dyDescent="0.35">
      <c r="A9810" t="s">
        <v>2726</v>
      </c>
      <c r="B9810" t="s">
        <v>0</v>
      </c>
      <c r="C9810" t="s">
        <v>0</v>
      </c>
      <c r="D9810">
        <v>1</v>
      </c>
      <c r="E9810" t="s">
        <v>1991</v>
      </c>
      <c r="F9810" t="s">
        <v>2058</v>
      </c>
      <c r="G9810" t="s">
        <v>2047</v>
      </c>
      <c r="H9810" t="s">
        <v>2885</v>
      </c>
      <c r="I9810">
        <v>2006</v>
      </c>
      <c r="J9810" t="s">
        <v>3372</v>
      </c>
    </row>
    <row r="9811" spans="1:10" x14ac:dyDescent="0.35">
      <c r="A9811" t="s">
        <v>2583</v>
      </c>
      <c r="B9811" t="s">
        <v>0</v>
      </c>
      <c r="C9811" t="s">
        <v>0</v>
      </c>
      <c r="D9811">
        <v>2</v>
      </c>
      <c r="E9811" t="s">
        <v>1991</v>
      </c>
      <c r="F9811" t="s">
        <v>2058</v>
      </c>
      <c r="G9811" t="s">
        <v>2047</v>
      </c>
      <c r="H9811" t="s">
        <v>2885</v>
      </c>
      <c r="I9811">
        <v>2006</v>
      </c>
      <c r="J9811" t="s">
        <v>3372</v>
      </c>
    </row>
    <row r="9812" spans="1:10" x14ac:dyDescent="0.35">
      <c r="A9812" t="s">
        <v>2581</v>
      </c>
      <c r="B9812" t="s">
        <v>0</v>
      </c>
      <c r="C9812" t="s">
        <v>0</v>
      </c>
      <c r="D9812">
        <v>1</v>
      </c>
      <c r="E9812" t="s">
        <v>1991</v>
      </c>
      <c r="F9812" t="s">
        <v>2058</v>
      </c>
      <c r="G9812" t="s">
        <v>2047</v>
      </c>
      <c r="H9812" t="s">
        <v>2885</v>
      </c>
      <c r="I9812">
        <v>2006</v>
      </c>
      <c r="J9812" t="s">
        <v>3372</v>
      </c>
    </row>
    <row r="9813" spans="1:10" x14ac:dyDescent="0.35">
      <c r="A9813" t="s">
        <v>2592</v>
      </c>
      <c r="B9813" t="s">
        <v>0</v>
      </c>
      <c r="C9813" t="s">
        <v>0</v>
      </c>
      <c r="D9813">
        <v>1</v>
      </c>
      <c r="E9813" t="s">
        <v>1940</v>
      </c>
      <c r="F9813" t="s">
        <v>2058</v>
      </c>
      <c r="G9813" t="s">
        <v>2047</v>
      </c>
      <c r="H9813" t="s">
        <v>2885</v>
      </c>
      <c r="I9813">
        <v>2006</v>
      </c>
      <c r="J9813" t="s">
        <v>3372</v>
      </c>
    </row>
    <row r="9814" spans="1:10" x14ac:dyDescent="0.35">
      <c r="A9814" t="s">
        <v>2586</v>
      </c>
      <c r="B9814" t="s">
        <v>0</v>
      </c>
      <c r="C9814" t="s">
        <v>0</v>
      </c>
      <c r="D9814">
        <v>17</v>
      </c>
      <c r="E9814" t="s">
        <v>1991</v>
      </c>
      <c r="F9814" t="s">
        <v>2058</v>
      </c>
      <c r="G9814" t="s">
        <v>2047</v>
      </c>
      <c r="H9814" t="s">
        <v>2885</v>
      </c>
      <c r="I9814">
        <v>2006</v>
      </c>
      <c r="J9814" t="s">
        <v>3372</v>
      </c>
    </row>
    <row r="9815" spans="1:10" x14ac:dyDescent="0.35">
      <c r="A9815" t="s">
        <v>2589</v>
      </c>
      <c r="B9815" t="s">
        <v>0</v>
      </c>
      <c r="C9815" t="s">
        <v>0</v>
      </c>
      <c r="D9815">
        <v>8</v>
      </c>
      <c r="E9815" t="s">
        <v>1991</v>
      </c>
      <c r="F9815" t="s">
        <v>2058</v>
      </c>
      <c r="G9815" t="s">
        <v>2047</v>
      </c>
      <c r="H9815" t="s">
        <v>2885</v>
      </c>
      <c r="I9815">
        <v>2006</v>
      </c>
      <c r="J9815" t="s">
        <v>3372</v>
      </c>
    </row>
    <row r="9816" spans="1:10" x14ac:dyDescent="0.35">
      <c r="A9816" t="s">
        <v>2587</v>
      </c>
      <c r="B9816" t="s">
        <v>0</v>
      </c>
      <c r="C9816" t="s">
        <v>0</v>
      </c>
      <c r="D9816">
        <v>9</v>
      </c>
      <c r="E9816" t="s">
        <v>1939</v>
      </c>
      <c r="F9816" t="s">
        <v>2058</v>
      </c>
      <c r="G9816" t="s">
        <v>2047</v>
      </c>
      <c r="H9816" t="s">
        <v>2885</v>
      </c>
      <c r="I9816">
        <v>2006</v>
      </c>
      <c r="J9816" t="s">
        <v>3372</v>
      </c>
    </row>
    <row r="9817" spans="1:10" x14ac:dyDescent="0.35">
      <c r="A9817" t="s">
        <v>2583</v>
      </c>
      <c r="B9817" t="s">
        <v>0</v>
      </c>
      <c r="C9817" t="s">
        <v>0</v>
      </c>
      <c r="D9817">
        <v>1</v>
      </c>
      <c r="E9817" t="s">
        <v>1991</v>
      </c>
      <c r="F9817" t="s">
        <v>2058</v>
      </c>
      <c r="G9817" t="s">
        <v>2047</v>
      </c>
      <c r="H9817" t="s">
        <v>2693</v>
      </c>
      <c r="I9817">
        <v>2006</v>
      </c>
      <c r="J9817" t="s">
        <v>3372</v>
      </c>
    </row>
    <row r="9818" spans="1:10" x14ac:dyDescent="0.35">
      <c r="A9818" t="s">
        <v>2585</v>
      </c>
      <c r="B9818" t="s">
        <v>0</v>
      </c>
      <c r="C9818" t="s">
        <v>0</v>
      </c>
      <c r="D9818">
        <v>2</v>
      </c>
      <c r="E9818" t="s">
        <v>1991</v>
      </c>
      <c r="F9818" t="s">
        <v>2058</v>
      </c>
      <c r="G9818" t="s">
        <v>2047</v>
      </c>
      <c r="H9818" t="s">
        <v>2693</v>
      </c>
      <c r="I9818">
        <v>2006</v>
      </c>
      <c r="J9818" t="s">
        <v>3372</v>
      </c>
    </row>
    <row r="9819" spans="1:10" x14ac:dyDescent="0.35">
      <c r="A9819" t="s">
        <v>2586</v>
      </c>
      <c r="B9819" t="s">
        <v>0</v>
      </c>
      <c r="C9819" t="s">
        <v>0</v>
      </c>
      <c r="D9819">
        <v>5</v>
      </c>
      <c r="E9819" t="s">
        <v>1991</v>
      </c>
      <c r="F9819" t="s">
        <v>2058</v>
      </c>
      <c r="G9819" t="s">
        <v>2047</v>
      </c>
      <c r="H9819" t="s">
        <v>2693</v>
      </c>
      <c r="I9819">
        <v>2006</v>
      </c>
      <c r="J9819" t="s">
        <v>3372</v>
      </c>
    </row>
    <row r="9820" spans="1:10" x14ac:dyDescent="0.35">
      <c r="A9820" t="s">
        <v>2587</v>
      </c>
      <c r="B9820" t="s">
        <v>0</v>
      </c>
      <c r="C9820" t="s">
        <v>0</v>
      </c>
      <c r="D9820">
        <v>7</v>
      </c>
      <c r="E9820" t="s">
        <v>1939</v>
      </c>
      <c r="F9820" t="s">
        <v>2058</v>
      </c>
      <c r="G9820" t="s">
        <v>2047</v>
      </c>
      <c r="H9820" t="s">
        <v>2693</v>
      </c>
      <c r="I9820">
        <v>2006</v>
      </c>
      <c r="J9820" t="s">
        <v>3372</v>
      </c>
    </row>
    <row r="9821" spans="1:10" x14ac:dyDescent="0.35">
      <c r="A9821" t="s">
        <v>2702</v>
      </c>
      <c r="B9821" t="s">
        <v>0</v>
      </c>
      <c r="C9821" t="s">
        <v>0</v>
      </c>
      <c r="D9821">
        <v>3</v>
      </c>
      <c r="E9821" t="s">
        <v>1940</v>
      </c>
      <c r="F9821" t="s">
        <v>2058</v>
      </c>
      <c r="G9821" t="s">
        <v>2047</v>
      </c>
      <c r="H9821" t="s">
        <v>2694</v>
      </c>
      <c r="I9821">
        <v>2006</v>
      </c>
      <c r="J9821" t="s">
        <v>3372</v>
      </c>
    </row>
    <row r="9822" spans="1:10" x14ac:dyDescent="0.35">
      <c r="A9822" t="s">
        <v>2611</v>
      </c>
      <c r="B9822" t="s">
        <v>0</v>
      </c>
      <c r="C9822" t="s">
        <v>0</v>
      </c>
      <c r="D9822">
        <v>2</v>
      </c>
      <c r="E9822" t="s">
        <v>1940</v>
      </c>
      <c r="F9822" t="s">
        <v>2058</v>
      </c>
      <c r="G9822" t="s">
        <v>2047</v>
      </c>
      <c r="H9822" t="s">
        <v>2694</v>
      </c>
      <c r="I9822">
        <v>2006</v>
      </c>
      <c r="J9822" t="s">
        <v>3372</v>
      </c>
    </row>
    <row r="9823" spans="1:10" x14ac:dyDescent="0.35">
      <c r="A9823" t="s">
        <v>2614</v>
      </c>
      <c r="B9823" t="s">
        <v>0</v>
      </c>
      <c r="C9823" t="s">
        <v>0</v>
      </c>
      <c r="D9823">
        <v>1</v>
      </c>
      <c r="E9823" t="s">
        <v>1939</v>
      </c>
      <c r="F9823" t="s">
        <v>2058</v>
      </c>
      <c r="G9823" t="s">
        <v>2047</v>
      </c>
      <c r="H9823" t="s">
        <v>2694</v>
      </c>
      <c r="I9823">
        <v>2006</v>
      </c>
      <c r="J9823" t="s">
        <v>3372</v>
      </c>
    </row>
    <row r="9824" spans="1:10" x14ac:dyDescent="0.35">
      <c r="A9824" t="s">
        <v>2602</v>
      </c>
      <c r="B9824" t="s">
        <v>0</v>
      </c>
      <c r="C9824" t="s">
        <v>0</v>
      </c>
      <c r="D9824">
        <v>4</v>
      </c>
      <c r="E9824" t="s">
        <v>1991</v>
      </c>
      <c r="F9824" t="s">
        <v>2058</v>
      </c>
      <c r="G9824" t="s">
        <v>2047</v>
      </c>
      <c r="H9824" t="s">
        <v>2694</v>
      </c>
      <c r="I9824">
        <v>2006</v>
      </c>
      <c r="J9824" t="s">
        <v>3372</v>
      </c>
    </row>
    <row r="9825" spans="1:10" x14ac:dyDescent="0.35">
      <c r="A9825" t="s">
        <v>2616</v>
      </c>
      <c r="B9825" t="s">
        <v>0</v>
      </c>
      <c r="C9825" t="s">
        <v>0</v>
      </c>
      <c r="D9825">
        <v>1</v>
      </c>
      <c r="E9825" t="s">
        <v>1991</v>
      </c>
      <c r="F9825" t="s">
        <v>2058</v>
      </c>
      <c r="G9825" t="s">
        <v>2047</v>
      </c>
      <c r="H9825" t="s">
        <v>2694</v>
      </c>
      <c r="I9825">
        <v>2006</v>
      </c>
      <c r="J9825" t="s">
        <v>3372</v>
      </c>
    </row>
    <row r="9826" spans="1:10" x14ac:dyDescent="0.35">
      <c r="A9826" t="s">
        <v>2583</v>
      </c>
      <c r="B9826" t="s">
        <v>0</v>
      </c>
      <c r="C9826" t="s">
        <v>0</v>
      </c>
      <c r="D9826">
        <v>2</v>
      </c>
      <c r="E9826" t="s">
        <v>1991</v>
      </c>
      <c r="F9826" t="s">
        <v>2058</v>
      </c>
      <c r="G9826" t="s">
        <v>2047</v>
      </c>
      <c r="H9826" t="s">
        <v>2694</v>
      </c>
      <c r="I9826">
        <v>2006</v>
      </c>
      <c r="J9826" t="s">
        <v>3372</v>
      </c>
    </row>
    <row r="9827" spans="1:10" x14ac:dyDescent="0.35">
      <c r="A9827" t="s">
        <v>2583</v>
      </c>
      <c r="B9827" t="s">
        <v>0</v>
      </c>
      <c r="C9827" t="s">
        <v>0</v>
      </c>
      <c r="D9827">
        <v>10</v>
      </c>
      <c r="E9827" t="s">
        <v>1991</v>
      </c>
      <c r="F9827" t="s">
        <v>2058</v>
      </c>
      <c r="G9827" t="s">
        <v>2047</v>
      </c>
      <c r="H9827" t="s">
        <v>2694</v>
      </c>
      <c r="I9827">
        <v>2006</v>
      </c>
      <c r="J9827" t="s">
        <v>3372</v>
      </c>
    </row>
    <row r="9828" spans="1:10" x14ac:dyDescent="0.35">
      <c r="A9828" t="s">
        <v>2596</v>
      </c>
      <c r="B9828" t="s">
        <v>0</v>
      </c>
      <c r="C9828" t="s">
        <v>0</v>
      </c>
      <c r="D9828">
        <v>1</v>
      </c>
      <c r="E9828" t="s">
        <v>1991</v>
      </c>
      <c r="F9828" t="s">
        <v>2058</v>
      </c>
      <c r="G9828" t="s">
        <v>2047</v>
      </c>
      <c r="H9828" t="s">
        <v>2694</v>
      </c>
      <c r="I9828">
        <v>2006</v>
      </c>
      <c r="J9828" t="s">
        <v>3372</v>
      </c>
    </row>
    <row r="9829" spans="1:10" x14ac:dyDescent="0.35">
      <c r="A9829" t="s">
        <v>2620</v>
      </c>
      <c r="B9829" t="s">
        <v>0</v>
      </c>
      <c r="C9829" t="s">
        <v>0</v>
      </c>
      <c r="D9829">
        <v>2</v>
      </c>
      <c r="E9829" t="s">
        <v>1991</v>
      </c>
      <c r="F9829" t="s">
        <v>2058</v>
      </c>
      <c r="G9829" t="s">
        <v>2047</v>
      </c>
      <c r="H9829" t="s">
        <v>2694</v>
      </c>
      <c r="I9829">
        <v>2006</v>
      </c>
      <c r="J9829" t="s">
        <v>3372</v>
      </c>
    </row>
    <row r="9830" spans="1:10" x14ac:dyDescent="0.35">
      <c r="A9830" t="s">
        <v>2594</v>
      </c>
      <c r="B9830" t="s">
        <v>0</v>
      </c>
      <c r="C9830" t="s">
        <v>0</v>
      </c>
      <c r="D9830">
        <v>5</v>
      </c>
      <c r="E9830" t="s">
        <v>1991</v>
      </c>
      <c r="F9830" t="s">
        <v>2058</v>
      </c>
      <c r="G9830" t="s">
        <v>2047</v>
      </c>
      <c r="H9830" t="s">
        <v>2694</v>
      </c>
      <c r="I9830">
        <v>2006</v>
      </c>
      <c r="J9830" t="s">
        <v>3372</v>
      </c>
    </row>
    <row r="9831" spans="1:10" x14ac:dyDescent="0.35">
      <c r="A9831" t="s">
        <v>2594</v>
      </c>
      <c r="B9831" t="s">
        <v>0</v>
      </c>
      <c r="C9831" t="s">
        <v>0</v>
      </c>
      <c r="D9831">
        <v>2</v>
      </c>
      <c r="E9831" t="s">
        <v>1991</v>
      </c>
      <c r="F9831" t="s">
        <v>2058</v>
      </c>
      <c r="G9831" t="s">
        <v>2047</v>
      </c>
      <c r="H9831" t="s">
        <v>2694</v>
      </c>
      <c r="I9831">
        <v>2006</v>
      </c>
      <c r="J9831" t="s">
        <v>3372</v>
      </c>
    </row>
    <row r="9832" spans="1:10" x14ac:dyDescent="0.35">
      <c r="A9832" t="s">
        <v>2627</v>
      </c>
      <c r="B9832" t="s">
        <v>0</v>
      </c>
      <c r="C9832" t="s">
        <v>0</v>
      </c>
      <c r="D9832">
        <v>1</v>
      </c>
      <c r="E9832" t="s">
        <v>1991</v>
      </c>
      <c r="F9832" t="s">
        <v>2058</v>
      </c>
      <c r="G9832" t="s">
        <v>2047</v>
      </c>
      <c r="H9832" t="s">
        <v>2694</v>
      </c>
      <c r="I9832">
        <v>2006</v>
      </c>
      <c r="J9832" t="s">
        <v>3372</v>
      </c>
    </row>
    <row r="9833" spans="1:10" x14ac:dyDescent="0.35">
      <c r="A9833" t="s">
        <v>2585</v>
      </c>
      <c r="B9833" t="s">
        <v>0</v>
      </c>
      <c r="C9833" t="s">
        <v>0</v>
      </c>
      <c r="D9833">
        <v>5</v>
      </c>
      <c r="E9833" t="s">
        <v>1991</v>
      </c>
      <c r="F9833" t="s">
        <v>2058</v>
      </c>
      <c r="G9833" t="s">
        <v>2047</v>
      </c>
      <c r="H9833" t="s">
        <v>2694</v>
      </c>
      <c r="I9833">
        <v>2006</v>
      </c>
      <c r="J9833" t="s">
        <v>3372</v>
      </c>
    </row>
    <row r="9834" spans="1:10" x14ac:dyDescent="0.35">
      <c r="A9834" t="s">
        <v>2581</v>
      </c>
      <c r="B9834" t="s">
        <v>0</v>
      </c>
      <c r="C9834" t="s">
        <v>0</v>
      </c>
      <c r="D9834">
        <v>8</v>
      </c>
      <c r="E9834" t="s">
        <v>1991</v>
      </c>
      <c r="F9834" t="s">
        <v>2058</v>
      </c>
      <c r="G9834" t="s">
        <v>2047</v>
      </c>
      <c r="H9834" t="s">
        <v>2694</v>
      </c>
      <c r="I9834">
        <v>2006</v>
      </c>
      <c r="J9834" t="s">
        <v>3372</v>
      </c>
    </row>
    <row r="9835" spans="1:10" x14ac:dyDescent="0.35">
      <c r="A9835" t="s">
        <v>2592</v>
      </c>
      <c r="B9835" t="s">
        <v>0</v>
      </c>
      <c r="C9835" t="s">
        <v>0</v>
      </c>
      <c r="D9835">
        <v>3</v>
      </c>
      <c r="E9835" t="s">
        <v>1940</v>
      </c>
      <c r="F9835" t="s">
        <v>2058</v>
      </c>
      <c r="G9835" t="s">
        <v>2047</v>
      </c>
      <c r="H9835" t="s">
        <v>2694</v>
      </c>
      <c r="I9835">
        <v>2006</v>
      </c>
      <c r="J9835" t="s">
        <v>3372</v>
      </c>
    </row>
    <row r="9836" spans="1:10" x14ac:dyDescent="0.35">
      <c r="A9836" t="s">
        <v>2592</v>
      </c>
      <c r="B9836" t="s">
        <v>0</v>
      </c>
      <c r="C9836" t="s">
        <v>0</v>
      </c>
      <c r="D9836">
        <v>8</v>
      </c>
      <c r="E9836" t="s">
        <v>1940</v>
      </c>
      <c r="F9836" t="s">
        <v>2058</v>
      </c>
      <c r="G9836" t="s">
        <v>2047</v>
      </c>
      <c r="H9836" t="s">
        <v>2694</v>
      </c>
      <c r="I9836">
        <v>2006</v>
      </c>
      <c r="J9836" t="s">
        <v>3372</v>
      </c>
    </row>
    <row r="9837" spans="1:10" x14ac:dyDescent="0.35">
      <c r="A9837" t="s">
        <v>2586</v>
      </c>
      <c r="B9837" t="s">
        <v>0</v>
      </c>
      <c r="C9837" t="s">
        <v>0</v>
      </c>
      <c r="D9837">
        <v>19</v>
      </c>
      <c r="E9837" t="s">
        <v>1991</v>
      </c>
      <c r="F9837" t="s">
        <v>2058</v>
      </c>
      <c r="G9837" t="s">
        <v>2047</v>
      </c>
      <c r="H9837" t="s">
        <v>2694</v>
      </c>
      <c r="I9837">
        <v>2006</v>
      </c>
      <c r="J9837" t="s">
        <v>3372</v>
      </c>
    </row>
    <row r="9838" spans="1:10" x14ac:dyDescent="0.35">
      <c r="A9838" t="s">
        <v>2586</v>
      </c>
      <c r="B9838" t="s">
        <v>0</v>
      </c>
      <c r="C9838" t="s">
        <v>0</v>
      </c>
      <c r="D9838">
        <v>121</v>
      </c>
      <c r="E9838" t="s">
        <v>1991</v>
      </c>
      <c r="F9838" t="s">
        <v>2058</v>
      </c>
      <c r="G9838" t="s">
        <v>2047</v>
      </c>
      <c r="H9838" t="s">
        <v>2694</v>
      </c>
      <c r="I9838">
        <v>2006</v>
      </c>
      <c r="J9838" t="s">
        <v>3372</v>
      </c>
    </row>
    <row r="9839" spans="1:10" x14ac:dyDescent="0.35">
      <c r="A9839" t="s">
        <v>2589</v>
      </c>
      <c r="B9839" t="s">
        <v>0</v>
      </c>
      <c r="C9839" t="s">
        <v>0</v>
      </c>
      <c r="D9839">
        <v>25</v>
      </c>
      <c r="E9839" t="s">
        <v>1991</v>
      </c>
      <c r="F9839" t="s">
        <v>2058</v>
      </c>
      <c r="G9839" t="s">
        <v>2047</v>
      </c>
      <c r="H9839" t="s">
        <v>2694</v>
      </c>
      <c r="I9839">
        <v>2006</v>
      </c>
      <c r="J9839" t="s">
        <v>3372</v>
      </c>
    </row>
    <row r="9840" spans="1:10" x14ac:dyDescent="0.35">
      <c r="A9840" t="s">
        <v>2587</v>
      </c>
      <c r="B9840" t="s">
        <v>0</v>
      </c>
      <c r="C9840" t="s">
        <v>0</v>
      </c>
      <c r="D9840">
        <v>23</v>
      </c>
      <c r="E9840" t="s">
        <v>1939</v>
      </c>
      <c r="F9840" t="s">
        <v>2058</v>
      </c>
      <c r="G9840" t="s">
        <v>2047</v>
      </c>
      <c r="H9840" t="s">
        <v>2694</v>
      </c>
      <c r="I9840">
        <v>2006</v>
      </c>
      <c r="J9840" t="s">
        <v>3372</v>
      </c>
    </row>
    <row r="9841" spans="1:10" x14ac:dyDescent="0.35">
      <c r="A9841" t="s">
        <v>2587</v>
      </c>
      <c r="B9841" t="s">
        <v>0</v>
      </c>
      <c r="C9841" t="s">
        <v>0</v>
      </c>
      <c r="D9841">
        <v>35</v>
      </c>
      <c r="E9841" t="s">
        <v>1939</v>
      </c>
      <c r="F9841" t="s">
        <v>2058</v>
      </c>
      <c r="G9841" t="s">
        <v>2047</v>
      </c>
      <c r="H9841" t="s">
        <v>2694</v>
      </c>
      <c r="I9841">
        <v>2006</v>
      </c>
      <c r="J9841" t="s">
        <v>3372</v>
      </c>
    </row>
    <row r="9842" spans="1:10" x14ac:dyDescent="0.35">
      <c r="A9842" t="s">
        <v>2604</v>
      </c>
      <c r="B9842" t="s">
        <v>0</v>
      </c>
      <c r="C9842" t="s">
        <v>0</v>
      </c>
      <c r="D9842">
        <v>1</v>
      </c>
      <c r="E9842" t="s">
        <v>1991</v>
      </c>
      <c r="F9842" t="s">
        <v>2058</v>
      </c>
      <c r="G9842" t="s">
        <v>2047</v>
      </c>
      <c r="H9842" t="s">
        <v>2694</v>
      </c>
      <c r="I9842">
        <v>2006</v>
      </c>
      <c r="J9842" t="s">
        <v>3372</v>
      </c>
    </row>
    <row r="9843" spans="1:10" x14ac:dyDescent="0.35">
      <c r="A9843" t="s">
        <v>2604</v>
      </c>
      <c r="B9843" t="s">
        <v>0</v>
      </c>
      <c r="C9843" t="s">
        <v>0</v>
      </c>
      <c r="D9843">
        <v>1</v>
      </c>
      <c r="E9843" t="s">
        <v>1991</v>
      </c>
      <c r="F9843" t="s">
        <v>2058</v>
      </c>
      <c r="G9843" t="s">
        <v>2047</v>
      </c>
      <c r="H9843" t="s">
        <v>2694</v>
      </c>
      <c r="I9843">
        <v>2006</v>
      </c>
      <c r="J9843" t="s">
        <v>3372</v>
      </c>
    </row>
    <row r="9844" spans="1:10" x14ac:dyDescent="0.35">
      <c r="A9844" t="s">
        <v>2642</v>
      </c>
      <c r="B9844" t="s">
        <v>0</v>
      </c>
      <c r="C9844" t="s">
        <v>0</v>
      </c>
      <c r="D9844">
        <v>5</v>
      </c>
      <c r="E9844" t="s">
        <v>1991</v>
      </c>
      <c r="F9844" t="s">
        <v>2058</v>
      </c>
      <c r="G9844" t="s">
        <v>2047</v>
      </c>
      <c r="H9844" t="s">
        <v>2694</v>
      </c>
      <c r="I9844">
        <v>2006</v>
      </c>
      <c r="J9844" t="s">
        <v>3372</v>
      </c>
    </row>
    <row r="9845" spans="1:10" x14ac:dyDescent="0.35">
      <c r="A9845" t="s">
        <v>2592</v>
      </c>
      <c r="B9845" t="s">
        <v>0</v>
      </c>
      <c r="C9845" t="s">
        <v>0</v>
      </c>
      <c r="D9845">
        <v>1</v>
      </c>
      <c r="E9845" t="s">
        <v>1940</v>
      </c>
      <c r="F9845" t="s">
        <v>2058</v>
      </c>
      <c r="G9845" t="s">
        <v>2047</v>
      </c>
      <c r="H9845" t="s">
        <v>2886</v>
      </c>
      <c r="I9845">
        <v>2006</v>
      </c>
      <c r="J9845" t="s">
        <v>3372</v>
      </c>
    </row>
    <row r="9846" spans="1:10" x14ac:dyDescent="0.35">
      <c r="A9846" t="s">
        <v>2586</v>
      </c>
      <c r="B9846" t="s">
        <v>0</v>
      </c>
      <c r="C9846" t="s">
        <v>0</v>
      </c>
      <c r="D9846">
        <v>17</v>
      </c>
      <c r="E9846" t="s">
        <v>1991</v>
      </c>
      <c r="F9846" t="s">
        <v>2058</v>
      </c>
      <c r="G9846" t="s">
        <v>2047</v>
      </c>
      <c r="H9846" t="s">
        <v>2886</v>
      </c>
      <c r="I9846">
        <v>2006</v>
      </c>
      <c r="J9846" t="s">
        <v>3372</v>
      </c>
    </row>
    <row r="9847" spans="1:10" x14ac:dyDescent="0.35">
      <c r="A9847" t="s">
        <v>2589</v>
      </c>
      <c r="B9847" t="s">
        <v>0</v>
      </c>
      <c r="C9847" t="s">
        <v>0</v>
      </c>
      <c r="D9847">
        <v>1</v>
      </c>
      <c r="E9847" t="s">
        <v>1991</v>
      </c>
      <c r="F9847" t="s">
        <v>2058</v>
      </c>
      <c r="G9847" t="s">
        <v>2047</v>
      </c>
      <c r="H9847" t="s">
        <v>2886</v>
      </c>
      <c r="I9847">
        <v>2006</v>
      </c>
      <c r="J9847" t="s">
        <v>3372</v>
      </c>
    </row>
    <row r="9848" spans="1:10" x14ac:dyDescent="0.35">
      <c r="A9848" t="s">
        <v>2587</v>
      </c>
      <c r="B9848" t="s">
        <v>0</v>
      </c>
      <c r="C9848" t="s">
        <v>0</v>
      </c>
      <c r="D9848">
        <v>6</v>
      </c>
      <c r="E9848" t="s">
        <v>1939</v>
      </c>
      <c r="F9848" t="s">
        <v>2058</v>
      </c>
      <c r="G9848" t="s">
        <v>2047</v>
      </c>
      <c r="H9848" t="s">
        <v>2886</v>
      </c>
      <c r="I9848">
        <v>2006</v>
      </c>
      <c r="J9848" t="s">
        <v>3372</v>
      </c>
    </row>
    <row r="9849" spans="1:10" x14ac:dyDescent="0.35">
      <c r="A9849" t="s">
        <v>2583</v>
      </c>
      <c r="B9849" t="s">
        <v>0</v>
      </c>
      <c r="C9849" t="s">
        <v>0</v>
      </c>
      <c r="D9849">
        <v>1</v>
      </c>
      <c r="E9849" t="s">
        <v>1991</v>
      </c>
      <c r="F9849" t="s">
        <v>2058</v>
      </c>
      <c r="G9849" t="s">
        <v>2047</v>
      </c>
      <c r="H9849" t="s">
        <v>2887</v>
      </c>
      <c r="I9849">
        <v>2006</v>
      </c>
      <c r="J9849" t="s">
        <v>3372</v>
      </c>
    </row>
    <row r="9850" spans="1:10" x14ac:dyDescent="0.35">
      <c r="A9850" t="s">
        <v>2592</v>
      </c>
      <c r="B9850" t="s">
        <v>0</v>
      </c>
      <c r="C9850" t="s">
        <v>0</v>
      </c>
      <c r="D9850">
        <v>1</v>
      </c>
      <c r="E9850" t="s">
        <v>1940</v>
      </c>
      <c r="F9850" t="s">
        <v>2058</v>
      </c>
      <c r="G9850" t="s">
        <v>2047</v>
      </c>
      <c r="H9850" t="s">
        <v>2887</v>
      </c>
      <c r="I9850">
        <v>2006</v>
      </c>
      <c r="J9850" t="s">
        <v>3372</v>
      </c>
    </row>
    <row r="9851" spans="1:10" x14ac:dyDescent="0.35">
      <c r="A9851" t="s">
        <v>2586</v>
      </c>
      <c r="B9851" t="s">
        <v>0</v>
      </c>
      <c r="C9851" t="s">
        <v>0</v>
      </c>
      <c r="D9851">
        <v>8</v>
      </c>
      <c r="E9851" t="s">
        <v>1991</v>
      </c>
      <c r="F9851" t="s">
        <v>2058</v>
      </c>
      <c r="G9851" t="s">
        <v>2047</v>
      </c>
      <c r="H9851" t="s">
        <v>2887</v>
      </c>
      <c r="I9851">
        <v>2006</v>
      </c>
      <c r="J9851" t="s">
        <v>3372</v>
      </c>
    </row>
    <row r="9852" spans="1:10" x14ac:dyDescent="0.35">
      <c r="A9852" t="s">
        <v>2587</v>
      </c>
      <c r="B9852" t="s">
        <v>0</v>
      </c>
      <c r="C9852" t="s">
        <v>0</v>
      </c>
      <c r="D9852">
        <v>1</v>
      </c>
      <c r="E9852" t="s">
        <v>1939</v>
      </c>
      <c r="F9852" t="s">
        <v>2058</v>
      </c>
      <c r="G9852" t="s">
        <v>2047</v>
      </c>
      <c r="H9852" t="s">
        <v>2887</v>
      </c>
      <c r="I9852">
        <v>2006</v>
      </c>
      <c r="J9852" t="s">
        <v>3372</v>
      </c>
    </row>
    <row r="9853" spans="1:10" x14ac:dyDescent="0.35">
      <c r="A9853" t="s">
        <v>2586</v>
      </c>
      <c r="B9853" t="s">
        <v>0</v>
      </c>
      <c r="C9853" t="s">
        <v>0</v>
      </c>
      <c r="D9853">
        <v>2</v>
      </c>
      <c r="E9853" t="s">
        <v>1991</v>
      </c>
      <c r="F9853" t="s">
        <v>2058</v>
      </c>
      <c r="G9853" t="s">
        <v>2047</v>
      </c>
      <c r="H9853" t="s">
        <v>2888</v>
      </c>
      <c r="I9853">
        <v>2006</v>
      </c>
      <c r="J9853" t="s">
        <v>3372</v>
      </c>
    </row>
    <row r="9854" spans="1:10" x14ac:dyDescent="0.35">
      <c r="A9854" t="s">
        <v>2587</v>
      </c>
      <c r="B9854" t="s">
        <v>0</v>
      </c>
      <c r="C9854" t="s">
        <v>0</v>
      </c>
      <c r="D9854">
        <v>2</v>
      </c>
      <c r="E9854" t="s">
        <v>1939</v>
      </c>
      <c r="F9854" t="s">
        <v>2058</v>
      </c>
      <c r="G9854" t="s">
        <v>2047</v>
      </c>
      <c r="H9854" t="s">
        <v>2888</v>
      </c>
      <c r="I9854">
        <v>2006</v>
      </c>
      <c r="J9854" t="s">
        <v>3372</v>
      </c>
    </row>
    <row r="9855" spans="1:10" x14ac:dyDescent="0.35">
      <c r="A9855" t="s">
        <v>2581</v>
      </c>
      <c r="B9855" t="s">
        <v>0</v>
      </c>
      <c r="C9855" t="s">
        <v>0</v>
      </c>
      <c r="D9855">
        <v>1</v>
      </c>
      <c r="E9855" t="s">
        <v>1991</v>
      </c>
      <c r="F9855" t="s">
        <v>2058</v>
      </c>
      <c r="G9855" t="s">
        <v>2047</v>
      </c>
      <c r="H9855" t="s">
        <v>2889</v>
      </c>
      <c r="I9855">
        <v>2006</v>
      </c>
      <c r="J9855" t="s">
        <v>3372</v>
      </c>
    </row>
    <row r="9856" spans="1:10" x14ac:dyDescent="0.35">
      <c r="A9856" t="s">
        <v>2592</v>
      </c>
      <c r="B9856" t="s">
        <v>0</v>
      </c>
      <c r="C9856" t="s">
        <v>0</v>
      </c>
      <c r="D9856">
        <v>2</v>
      </c>
      <c r="E9856" t="s">
        <v>1940</v>
      </c>
      <c r="F9856" t="s">
        <v>2058</v>
      </c>
      <c r="G9856" t="s">
        <v>2047</v>
      </c>
      <c r="H9856" t="s">
        <v>2889</v>
      </c>
      <c r="I9856">
        <v>2006</v>
      </c>
      <c r="J9856" t="s">
        <v>3372</v>
      </c>
    </row>
    <row r="9857" spans="1:10" x14ac:dyDescent="0.35">
      <c r="A9857" t="s">
        <v>2586</v>
      </c>
      <c r="B9857" t="s">
        <v>0</v>
      </c>
      <c r="C9857" t="s">
        <v>0</v>
      </c>
      <c r="D9857">
        <v>17</v>
      </c>
      <c r="E9857" t="s">
        <v>1991</v>
      </c>
      <c r="F9857" t="s">
        <v>2058</v>
      </c>
      <c r="G9857" t="s">
        <v>2047</v>
      </c>
      <c r="H9857" t="s">
        <v>2889</v>
      </c>
      <c r="I9857">
        <v>2006</v>
      </c>
      <c r="J9857" t="s">
        <v>3372</v>
      </c>
    </row>
    <row r="9858" spans="1:10" x14ac:dyDescent="0.35">
      <c r="A9858" t="s">
        <v>2589</v>
      </c>
      <c r="B9858" t="s">
        <v>0</v>
      </c>
      <c r="C9858" t="s">
        <v>0</v>
      </c>
      <c r="D9858">
        <v>4</v>
      </c>
      <c r="E9858" t="s">
        <v>1991</v>
      </c>
      <c r="F9858" t="s">
        <v>2058</v>
      </c>
      <c r="G9858" t="s">
        <v>2047</v>
      </c>
      <c r="H9858" t="s">
        <v>2889</v>
      </c>
      <c r="I9858">
        <v>2006</v>
      </c>
      <c r="J9858" t="s">
        <v>3372</v>
      </c>
    </row>
    <row r="9859" spans="1:10" x14ac:dyDescent="0.35">
      <c r="A9859" t="s">
        <v>2587</v>
      </c>
      <c r="B9859" t="s">
        <v>0</v>
      </c>
      <c r="C9859" t="s">
        <v>0</v>
      </c>
      <c r="D9859">
        <v>8</v>
      </c>
      <c r="E9859" t="s">
        <v>1939</v>
      </c>
      <c r="F9859" t="s">
        <v>2058</v>
      </c>
      <c r="G9859" t="s">
        <v>2047</v>
      </c>
      <c r="H9859" t="s">
        <v>2889</v>
      </c>
      <c r="I9859">
        <v>2006</v>
      </c>
      <c r="J9859" t="s">
        <v>3372</v>
      </c>
    </row>
    <row r="9860" spans="1:10" x14ac:dyDescent="0.35">
      <c r="A9860" t="s">
        <v>2586</v>
      </c>
      <c r="B9860" t="s">
        <v>0</v>
      </c>
      <c r="C9860" t="s">
        <v>0</v>
      </c>
      <c r="D9860">
        <v>5</v>
      </c>
      <c r="E9860" t="s">
        <v>1991</v>
      </c>
      <c r="F9860" t="s">
        <v>2058</v>
      </c>
      <c r="G9860" t="s">
        <v>2047</v>
      </c>
      <c r="H9860" t="s">
        <v>2890</v>
      </c>
      <c r="I9860">
        <v>2006</v>
      </c>
      <c r="J9860" t="s">
        <v>3372</v>
      </c>
    </row>
    <row r="9861" spans="1:10" x14ac:dyDescent="0.35">
      <c r="A9861" t="s">
        <v>2587</v>
      </c>
      <c r="B9861" t="s">
        <v>0</v>
      </c>
      <c r="C9861" t="s">
        <v>0</v>
      </c>
      <c r="D9861">
        <v>3</v>
      </c>
      <c r="E9861" t="s">
        <v>1939</v>
      </c>
      <c r="F9861" t="s">
        <v>2058</v>
      </c>
      <c r="G9861" t="s">
        <v>2047</v>
      </c>
      <c r="H9861" t="s">
        <v>2890</v>
      </c>
      <c r="I9861">
        <v>2006</v>
      </c>
      <c r="J9861" t="s">
        <v>3372</v>
      </c>
    </row>
    <row r="9862" spans="1:10" x14ac:dyDescent="0.35">
      <c r="A9862" t="s">
        <v>2583</v>
      </c>
      <c r="B9862" t="s">
        <v>0</v>
      </c>
      <c r="C9862" t="s">
        <v>0</v>
      </c>
      <c r="D9862">
        <v>1</v>
      </c>
      <c r="E9862" t="s">
        <v>1991</v>
      </c>
      <c r="F9862" t="s">
        <v>2058</v>
      </c>
      <c r="G9862" t="s">
        <v>2047</v>
      </c>
      <c r="H9862" t="s">
        <v>2695</v>
      </c>
      <c r="I9862">
        <v>2006</v>
      </c>
      <c r="J9862" t="s">
        <v>3372</v>
      </c>
    </row>
    <row r="9863" spans="1:10" x14ac:dyDescent="0.35">
      <c r="A9863" t="s">
        <v>2586</v>
      </c>
      <c r="B9863" t="s">
        <v>0</v>
      </c>
      <c r="C9863" t="s">
        <v>0</v>
      </c>
      <c r="D9863">
        <v>5</v>
      </c>
      <c r="E9863" t="s">
        <v>1991</v>
      </c>
      <c r="F9863" t="s">
        <v>2058</v>
      </c>
      <c r="G9863" t="s">
        <v>2047</v>
      </c>
      <c r="H9863" t="s">
        <v>2695</v>
      </c>
      <c r="I9863">
        <v>2006</v>
      </c>
      <c r="J9863" t="s">
        <v>3372</v>
      </c>
    </row>
    <row r="9864" spans="1:10" x14ac:dyDescent="0.35">
      <c r="A9864" t="s">
        <v>2587</v>
      </c>
      <c r="B9864" t="s">
        <v>0</v>
      </c>
      <c r="C9864" t="s">
        <v>0</v>
      </c>
      <c r="D9864">
        <v>3</v>
      </c>
      <c r="E9864" t="s">
        <v>1939</v>
      </c>
      <c r="F9864" t="s">
        <v>2058</v>
      </c>
      <c r="G9864" t="s">
        <v>2047</v>
      </c>
      <c r="H9864" t="s">
        <v>2695</v>
      </c>
      <c r="I9864">
        <v>2006</v>
      </c>
      <c r="J9864" t="s">
        <v>3372</v>
      </c>
    </row>
    <row r="9865" spans="1:10" x14ac:dyDescent="0.35">
      <c r="A9865" t="s">
        <v>2717</v>
      </c>
      <c r="B9865" t="s">
        <v>0</v>
      </c>
      <c r="C9865" t="s">
        <v>0</v>
      </c>
      <c r="D9865">
        <v>1</v>
      </c>
      <c r="E9865" t="s">
        <v>1940</v>
      </c>
      <c r="F9865" t="s">
        <v>2058</v>
      </c>
      <c r="G9865" t="s">
        <v>2047</v>
      </c>
      <c r="H9865" t="s">
        <v>2891</v>
      </c>
      <c r="I9865">
        <v>2006</v>
      </c>
      <c r="J9865" t="s">
        <v>3372</v>
      </c>
    </row>
    <row r="9866" spans="1:10" x14ac:dyDescent="0.35">
      <c r="A9866" t="s">
        <v>2583</v>
      </c>
      <c r="B9866" t="s">
        <v>0</v>
      </c>
      <c r="C9866" t="s">
        <v>0</v>
      </c>
      <c r="D9866">
        <v>2</v>
      </c>
      <c r="E9866" t="s">
        <v>1991</v>
      </c>
      <c r="F9866" t="s">
        <v>2058</v>
      </c>
      <c r="G9866" t="s">
        <v>2047</v>
      </c>
      <c r="H9866" t="s">
        <v>2891</v>
      </c>
      <c r="I9866">
        <v>2006</v>
      </c>
      <c r="J9866" t="s">
        <v>3372</v>
      </c>
    </row>
    <row r="9867" spans="1:10" x14ac:dyDescent="0.35">
      <c r="A9867" t="s">
        <v>2596</v>
      </c>
      <c r="B9867" t="s">
        <v>0</v>
      </c>
      <c r="C9867" t="s">
        <v>0</v>
      </c>
      <c r="D9867">
        <v>1</v>
      </c>
      <c r="E9867" t="s">
        <v>1991</v>
      </c>
      <c r="F9867" t="s">
        <v>2058</v>
      </c>
      <c r="G9867" t="s">
        <v>2047</v>
      </c>
      <c r="H9867" t="s">
        <v>2891</v>
      </c>
      <c r="I9867">
        <v>2006</v>
      </c>
      <c r="J9867" t="s">
        <v>3372</v>
      </c>
    </row>
    <row r="9868" spans="1:10" x14ac:dyDescent="0.35">
      <c r="A9868" t="s">
        <v>2594</v>
      </c>
      <c r="B9868" t="s">
        <v>0</v>
      </c>
      <c r="C9868" t="s">
        <v>0</v>
      </c>
      <c r="D9868">
        <v>1</v>
      </c>
      <c r="E9868" t="s">
        <v>1991</v>
      </c>
      <c r="F9868" t="s">
        <v>2058</v>
      </c>
      <c r="G9868" t="s">
        <v>2047</v>
      </c>
      <c r="H9868" t="s">
        <v>2891</v>
      </c>
      <c r="I9868">
        <v>2006</v>
      </c>
      <c r="J9868" t="s">
        <v>3372</v>
      </c>
    </row>
    <row r="9869" spans="1:10" x14ac:dyDescent="0.35">
      <c r="A9869" t="s">
        <v>2581</v>
      </c>
      <c r="B9869" t="s">
        <v>0</v>
      </c>
      <c r="C9869" t="s">
        <v>0</v>
      </c>
      <c r="D9869">
        <v>1</v>
      </c>
      <c r="E9869" t="s">
        <v>1991</v>
      </c>
      <c r="F9869" t="s">
        <v>2058</v>
      </c>
      <c r="G9869" t="s">
        <v>2047</v>
      </c>
      <c r="H9869" t="s">
        <v>2891</v>
      </c>
      <c r="I9869">
        <v>2006</v>
      </c>
      <c r="J9869" t="s">
        <v>3372</v>
      </c>
    </row>
    <row r="9870" spans="1:10" x14ac:dyDescent="0.35">
      <c r="A9870" t="s">
        <v>2586</v>
      </c>
      <c r="B9870" t="s">
        <v>0</v>
      </c>
      <c r="C9870" t="s">
        <v>0</v>
      </c>
      <c r="D9870">
        <v>14</v>
      </c>
      <c r="E9870" t="s">
        <v>1991</v>
      </c>
      <c r="F9870" t="s">
        <v>2058</v>
      </c>
      <c r="G9870" t="s">
        <v>2047</v>
      </c>
      <c r="H9870" t="s">
        <v>2891</v>
      </c>
      <c r="I9870">
        <v>2006</v>
      </c>
      <c r="J9870" t="s">
        <v>3372</v>
      </c>
    </row>
    <row r="9871" spans="1:10" x14ac:dyDescent="0.35">
      <c r="A9871" t="s">
        <v>2589</v>
      </c>
      <c r="B9871" t="s">
        <v>0</v>
      </c>
      <c r="C9871" t="s">
        <v>0</v>
      </c>
      <c r="D9871">
        <v>2</v>
      </c>
      <c r="E9871" t="s">
        <v>1991</v>
      </c>
      <c r="F9871" t="s">
        <v>2058</v>
      </c>
      <c r="G9871" t="s">
        <v>2047</v>
      </c>
      <c r="H9871" t="s">
        <v>2891</v>
      </c>
      <c r="I9871">
        <v>2006</v>
      </c>
      <c r="J9871" t="s">
        <v>3372</v>
      </c>
    </row>
    <row r="9872" spans="1:10" x14ac:dyDescent="0.35">
      <c r="A9872" t="s">
        <v>2587</v>
      </c>
      <c r="B9872" t="s">
        <v>0</v>
      </c>
      <c r="C9872" t="s">
        <v>0</v>
      </c>
      <c r="D9872">
        <v>9</v>
      </c>
      <c r="E9872" t="s">
        <v>1939</v>
      </c>
      <c r="F9872" t="s">
        <v>2058</v>
      </c>
      <c r="G9872" t="s">
        <v>2047</v>
      </c>
      <c r="H9872" t="s">
        <v>2891</v>
      </c>
      <c r="I9872">
        <v>2006</v>
      </c>
      <c r="J9872" t="s">
        <v>3372</v>
      </c>
    </row>
    <row r="9873" spans="1:10" x14ac:dyDescent="0.35">
      <c r="A9873" t="s">
        <v>2586</v>
      </c>
      <c r="B9873" t="s">
        <v>0</v>
      </c>
      <c r="C9873" t="s">
        <v>0</v>
      </c>
      <c r="D9873">
        <v>8</v>
      </c>
      <c r="E9873" t="s">
        <v>1991</v>
      </c>
      <c r="F9873" t="s">
        <v>2058</v>
      </c>
      <c r="G9873" t="s">
        <v>2047</v>
      </c>
      <c r="H9873" t="s">
        <v>2696</v>
      </c>
      <c r="I9873">
        <v>2006</v>
      </c>
      <c r="J9873" t="s">
        <v>3372</v>
      </c>
    </row>
    <row r="9874" spans="1:10" x14ac:dyDescent="0.35">
      <c r="A9874" t="s">
        <v>2587</v>
      </c>
      <c r="B9874" t="s">
        <v>0</v>
      </c>
      <c r="C9874" t="s">
        <v>0</v>
      </c>
      <c r="D9874">
        <v>8</v>
      </c>
      <c r="E9874" t="s">
        <v>1939</v>
      </c>
      <c r="F9874" t="s">
        <v>2058</v>
      </c>
      <c r="G9874" t="s">
        <v>2047</v>
      </c>
      <c r="H9874" t="s">
        <v>2696</v>
      </c>
      <c r="I9874">
        <v>2006</v>
      </c>
      <c r="J9874" t="s">
        <v>3372</v>
      </c>
    </row>
    <row r="9875" spans="1:10" x14ac:dyDescent="0.35">
      <c r="A9875" t="s">
        <v>2611</v>
      </c>
      <c r="B9875" t="s">
        <v>0</v>
      </c>
      <c r="C9875" t="s">
        <v>0</v>
      </c>
      <c r="D9875">
        <v>5</v>
      </c>
      <c r="E9875" t="s">
        <v>1940</v>
      </c>
      <c r="F9875" t="s">
        <v>2058</v>
      </c>
      <c r="G9875" t="s">
        <v>2047</v>
      </c>
      <c r="H9875" t="s">
        <v>2697</v>
      </c>
      <c r="I9875">
        <v>2006</v>
      </c>
      <c r="J9875" t="s">
        <v>3372</v>
      </c>
    </row>
    <row r="9876" spans="1:10" x14ac:dyDescent="0.35">
      <c r="A9876" t="s">
        <v>2612</v>
      </c>
      <c r="B9876" t="s">
        <v>0</v>
      </c>
      <c r="C9876" t="s">
        <v>0</v>
      </c>
      <c r="D9876">
        <v>1</v>
      </c>
      <c r="E9876" t="s">
        <v>1940</v>
      </c>
      <c r="F9876" t="s">
        <v>2058</v>
      </c>
      <c r="G9876" t="s">
        <v>2047</v>
      </c>
      <c r="H9876" t="s">
        <v>2697</v>
      </c>
      <c r="I9876">
        <v>2006</v>
      </c>
      <c r="J9876" t="s">
        <v>3372</v>
      </c>
    </row>
    <row r="9877" spans="1:10" x14ac:dyDescent="0.35">
      <c r="A9877" t="s">
        <v>2726</v>
      </c>
      <c r="B9877" t="s">
        <v>0</v>
      </c>
      <c r="C9877" t="s">
        <v>0</v>
      </c>
      <c r="D9877">
        <v>2</v>
      </c>
      <c r="E9877" t="s">
        <v>1991</v>
      </c>
      <c r="F9877" t="s">
        <v>2058</v>
      </c>
      <c r="G9877" t="s">
        <v>2047</v>
      </c>
      <c r="H9877" t="s">
        <v>2697</v>
      </c>
      <c r="I9877">
        <v>2006</v>
      </c>
      <c r="J9877" t="s">
        <v>3372</v>
      </c>
    </row>
    <row r="9878" spans="1:10" x14ac:dyDescent="0.35">
      <c r="A9878" t="s">
        <v>2583</v>
      </c>
      <c r="B9878" t="s">
        <v>0</v>
      </c>
      <c r="C9878" t="s">
        <v>0</v>
      </c>
      <c r="D9878">
        <v>1</v>
      </c>
      <c r="E9878" t="s">
        <v>1991</v>
      </c>
      <c r="F9878" t="s">
        <v>2058</v>
      </c>
      <c r="G9878" t="s">
        <v>2047</v>
      </c>
      <c r="H9878" t="s">
        <v>2697</v>
      </c>
      <c r="I9878">
        <v>2006</v>
      </c>
      <c r="J9878" t="s">
        <v>3372</v>
      </c>
    </row>
    <row r="9879" spans="1:10" x14ac:dyDescent="0.35">
      <c r="A9879" t="s">
        <v>2583</v>
      </c>
      <c r="B9879" t="s">
        <v>0</v>
      </c>
      <c r="C9879" t="s">
        <v>0</v>
      </c>
      <c r="D9879">
        <v>6</v>
      </c>
      <c r="E9879" t="s">
        <v>1991</v>
      </c>
      <c r="F9879" t="s">
        <v>2058</v>
      </c>
      <c r="G9879" t="s">
        <v>2047</v>
      </c>
      <c r="H9879" t="s">
        <v>2697</v>
      </c>
      <c r="I9879">
        <v>2006</v>
      </c>
      <c r="J9879" t="s">
        <v>3372</v>
      </c>
    </row>
    <row r="9880" spans="1:10" x14ac:dyDescent="0.35">
      <c r="A9880" t="s">
        <v>2620</v>
      </c>
      <c r="B9880" t="s">
        <v>0</v>
      </c>
      <c r="C9880" t="s">
        <v>0</v>
      </c>
      <c r="D9880">
        <v>1</v>
      </c>
      <c r="E9880" t="s">
        <v>1991</v>
      </c>
      <c r="F9880" t="s">
        <v>2058</v>
      </c>
      <c r="G9880" t="s">
        <v>2047</v>
      </c>
      <c r="H9880" t="s">
        <v>2697</v>
      </c>
      <c r="I9880">
        <v>2006</v>
      </c>
      <c r="J9880" t="s">
        <v>3372</v>
      </c>
    </row>
    <row r="9881" spans="1:10" x14ac:dyDescent="0.35">
      <c r="A9881" t="s">
        <v>2625</v>
      </c>
      <c r="B9881" t="s">
        <v>0</v>
      </c>
      <c r="C9881" t="s">
        <v>0</v>
      </c>
      <c r="D9881">
        <v>1</v>
      </c>
      <c r="E9881" t="s">
        <v>1991</v>
      </c>
      <c r="F9881" t="s">
        <v>2058</v>
      </c>
      <c r="G9881" t="s">
        <v>2047</v>
      </c>
      <c r="H9881" t="s">
        <v>2697</v>
      </c>
      <c r="I9881">
        <v>2006</v>
      </c>
      <c r="J9881" t="s">
        <v>3372</v>
      </c>
    </row>
    <row r="9882" spans="1:10" x14ac:dyDescent="0.35">
      <c r="A9882" t="s">
        <v>2594</v>
      </c>
      <c r="B9882" t="s">
        <v>0</v>
      </c>
      <c r="C9882" t="s">
        <v>0</v>
      </c>
      <c r="D9882">
        <v>1</v>
      </c>
      <c r="E9882" t="s">
        <v>1991</v>
      </c>
      <c r="F9882" t="s">
        <v>2058</v>
      </c>
      <c r="G9882" t="s">
        <v>2047</v>
      </c>
      <c r="H9882" t="s">
        <v>2697</v>
      </c>
      <c r="I9882">
        <v>2006</v>
      </c>
      <c r="J9882" t="s">
        <v>3372</v>
      </c>
    </row>
    <row r="9883" spans="1:10" x14ac:dyDescent="0.35">
      <c r="A9883" t="s">
        <v>2627</v>
      </c>
      <c r="B9883" t="s">
        <v>0</v>
      </c>
      <c r="C9883" t="s">
        <v>0</v>
      </c>
      <c r="D9883">
        <v>1</v>
      </c>
      <c r="E9883" t="s">
        <v>1991</v>
      </c>
      <c r="F9883" t="s">
        <v>2058</v>
      </c>
      <c r="G9883" t="s">
        <v>2047</v>
      </c>
      <c r="H9883" t="s">
        <v>2697</v>
      </c>
      <c r="I9883">
        <v>2006</v>
      </c>
      <c r="J9883" t="s">
        <v>3372</v>
      </c>
    </row>
    <row r="9884" spans="1:10" x14ac:dyDescent="0.35">
      <c r="A9884" t="s">
        <v>2585</v>
      </c>
      <c r="B9884" t="s">
        <v>0</v>
      </c>
      <c r="C9884" t="s">
        <v>0</v>
      </c>
      <c r="D9884">
        <v>2</v>
      </c>
      <c r="E9884" t="s">
        <v>1991</v>
      </c>
      <c r="F9884" t="s">
        <v>2058</v>
      </c>
      <c r="G9884" t="s">
        <v>2047</v>
      </c>
      <c r="H9884" t="s">
        <v>2697</v>
      </c>
      <c r="I9884">
        <v>2006</v>
      </c>
      <c r="J9884" t="s">
        <v>3372</v>
      </c>
    </row>
    <row r="9885" spans="1:10" x14ac:dyDescent="0.35">
      <c r="A9885" t="s">
        <v>2581</v>
      </c>
      <c r="B9885" t="s">
        <v>0</v>
      </c>
      <c r="C9885" t="s">
        <v>0</v>
      </c>
      <c r="D9885">
        <v>6</v>
      </c>
      <c r="E9885" t="s">
        <v>1991</v>
      </c>
      <c r="F9885" t="s">
        <v>2058</v>
      </c>
      <c r="G9885" t="s">
        <v>2047</v>
      </c>
      <c r="H9885" t="s">
        <v>2697</v>
      </c>
      <c r="I9885">
        <v>2006</v>
      </c>
      <c r="J9885" t="s">
        <v>3372</v>
      </c>
    </row>
    <row r="9886" spans="1:10" x14ac:dyDescent="0.35">
      <c r="A9886" t="s">
        <v>2592</v>
      </c>
      <c r="B9886" t="s">
        <v>0</v>
      </c>
      <c r="C9886" t="s">
        <v>0</v>
      </c>
      <c r="D9886">
        <v>8</v>
      </c>
      <c r="E9886" t="s">
        <v>1940</v>
      </c>
      <c r="F9886" t="s">
        <v>2058</v>
      </c>
      <c r="G9886" t="s">
        <v>2047</v>
      </c>
      <c r="H9886" t="s">
        <v>2697</v>
      </c>
      <c r="I9886">
        <v>2006</v>
      </c>
      <c r="J9886" t="s">
        <v>3372</v>
      </c>
    </row>
    <row r="9887" spans="1:10" x14ac:dyDescent="0.35">
      <c r="A9887" t="s">
        <v>2586</v>
      </c>
      <c r="B9887" t="s">
        <v>0</v>
      </c>
      <c r="C9887" t="s">
        <v>0</v>
      </c>
      <c r="D9887">
        <v>11</v>
      </c>
      <c r="E9887" t="s">
        <v>1991</v>
      </c>
      <c r="F9887" t="s">
        <v>2058</v>
      </c>
      <c r="G9887" t="s">
        <v>2047</v>
      </c>
      <c r="H9887" t="s">
        <v>2697</v>
      </c>
      <c r="I9887">
        <v>2006</v>
      </c>
      <c r="J9887" t="s">
        <v>3372</v>
      </c>
    </row>
    <row r="9888" spans="1:10" x14ac:dyDescent="0.35">
      <c r="A9888" t="s">
        <v>2586</v>
      </c>
      <c r="B9888" t="s">
        <v>0</v>
      </c>
      <c r="C9888" t="s">
        <v>0</v>
      </c>
      <c r="D9888">
        <v>50</v>
      </c>
      <c r="E9888" t="s">
        <v>1991</v>
      </c>
      <c r="F9888" t="s">
        <v>2058</v>
      </c>
      <c r="G9888" t="s">
        <v>2047</v>
      </c>
      <c r="H9888" t="s">
        <v>2697</v>
      </c>
      <c r="I9888">
        <v>2006</v>
      </c>
      <c r="J9888" t="s">
        <v>3372</v>
      </c>
    </row>
    <row r="9889" spans="1:10" x14ac:dyDescent="0.35">
      <c r="A9889" t="s">
        <v>2589</v>
      </c>
      <c r="B9889" t="s">
        <v>0</v>
      </c>
      <c r="C9889" t="s">
        <v>0</v>
      </c>
      <c r="D9889">
        <v>8</v>
      </c>
      <c r="E9889" t="s">
        <v>1991</v>
      </c>
      <c r="F9889" t="s">
        <v>2058</v>
      </c>
      <c r="G9889" t="s">
        <v>2047</v>
      </c>
      <c r="H9889" t="s">
        <v>2697</v>
      </c>
      <c r="I9889">
        <v>2006</v>
      </c>
      <c r="J9889" t="s">
        <v>3372</v>
      </c>
    </row>
    <row r="9890" spans="1:10" x14ac:dyDescent="0.35">
      <c r="A9890" t="s">
        <v>2587</v>
      </c>
      <c r="B9890" t="s">
        <v>0</v>
      </c>
      <c r="C9890" t="s">
        <v>0</v>
      </c>
      <c r="D9890">
        <v>11</v>
      </c>
      <c r="E9890" t="s">
        <v>1939</v>
      </c>
      <c r="F9890" t="s">
        <v>2058</v>
      </c>
      <c r="G9890" t="s">
        <v>2047</v>
      </c>
      <c r="H9890" t="s">
        <v>2697</v>
      </c>
      <c r="I9890">
        <v>2006</v>
      </c>
      <c r="J9890" t="s">
        <v>3372</v>
      </c>
    </row>
    <row r="9891" spans="1:10" x14ac:dyDescent="0.35">
      <c r="A9891" t="s">
        <v>2587</v>
      </c>
      <c r="B9891" t="s">
        <v>0</v>
      </c>
      <c r="C9891" t="s">
        <v>0</v>
      </c>
      <c r="D9891">
        <v>28</v>
      </c>
      <c r="E9891" t="s">
        <v>1939</v>
      </c>
      <c r="F9891" t="s">
        <v>2058</v>
      </c>
      <c r="G9891" t="s">
        <v>2047</v>
      </c>
      <c r="H9891" t="s">
        <v>2697</v>
      </c>
      <c r="I9891">
        <v>2006</v>
      </c>
      <c r="J9891" t="s">
        <v>3372</v>
      </c>
    </row>
    <row r="9892" spans="1:10" x14ac:dyDescent="0.35">
      <c r="A9892" t="s">
        <v>2604</v>
      </c>
      <c r="B9892" t="s">
        <v>0</v>
      </c>
      <c r="C9892" t="s">
        <v>0</v>
      </c>
      <c r="D9892">
        <v>1</v>
      </c>
      <c r="E9892" t="s">
        <v>1991</v>
      </c>
      <c r="F9892" t="s">
        <v>2058</v>
      </c>
      <c r="G9892" t="s">
        <v>2047</v>
      </c>
      <c r="H9892" t="s">
        <v>2697</v>
      </c>
      <c r="I9892">
        <v>2006</v>
      </c>
      <c r="J9892" t="s">
        <v>3372</v>
      </c>
    </row>
    <row r="9893" spans="1:10" x14ac:dyDescent="0.35">
      <c r="A9893" t="s">
        <v>2642</v>
      </c>
      <c r="B9893" t="s">
        <v>0</v>
      </c>
      <c r="C9893" t="s">
        <v>0</v>
      </c>
      <c r="D9893">
        <v>3</v>
      </c>
      <c r="E9893" t="s">
        <v>1991</v>
      </c>
      <c r="F9893" t="s">
        <v>2058</v>
      </c>
      <c r="G9893" t="s">
        <v>2047</v>
      </c>
      <c r="H9893" t="s">
        <v>2697</v>
      </c>
      <c r="I9893">
        <v>2006</v>
      </c>
      <c r="J9893" t="s">
        <v>3372</v>
      </c>
    </row>
    <row r="9894" spans="1:10" x14ac:dyDescent="0.35">
      <c r="A9894" t="s">
        <v>2586</v>
      </c>
      <c r="B9894" t="s">
        <v>0</v>
      </c>
      <c r="C9894" t="s">
        <v>0</v>
      </c>
      <c r="D9894">
        <v>4</v>
      </c>
      <c r="E9894" t="s">
        <v>1991</v>
      </c>
      <c r="F9894" t="s">
        <v>2058</v>
      </c>
      <c r="G9894" t="s">
        <v>2047</v>
      </c>
      <c r="H9894" t="s">
        <v>2892</v>
      </c>
      <c r="I9894">
        <v>2006</v>
      </c>
      <c r="J9894" t="s">
        <v>3372</v>
      </c>
    </row>
    <row r="9895" spans="1:10" x14ac:dyDescent="0.35">
      <c r="A9895" t="s">
        <v>2587</v>
      </c>
      <c r="B9895" t="s">
        <v>0</v>
      </c>
      <c r="C9895" t="s">
        <v>0</v>
      </c>
      <c r="D9895">
        <v>2</v>
      </c>
      <c r="E9895" t="s">
        <v>1939</v>
      </c>
      <c r="F9895" t="s">
        <v>2058</v>
      </c>
      <c r="G9895" t="s">
        <v>2047</v>
      </c>
      <c r="H9895" t="s">
        <v>2892</v>
      </c>
      <c r="I9895">
        <v>2006</v>
      </c>
      <c r="J9895" t="s">
        <v>3372</v>
      </c>
    </row>
    <row r="9896" spans="1:10" x14ac:dyDescent="0.35">
      <c r="A9896" t="s">
        <v>2586</v>
      </c>
      <c r="B9896" t="s">
        <v>0</v>
      </c>
      <c r="C9896" t="s">
        <v>0</v>
      </c>
      <c r="D9896">
        <v>1</v>
      </c>
      <c r="E9896" t="s">
        <v>1991</v>
      </c>
      <c r="F9896" t="s">
        <v>2058</v>
      </c>
      <c r="G9896" t="s">
        <v>2047</v>
      </c>
      <c r="H9896" t="s">
        <v>2724</v>
      </c>
      <c r="I9896">
        <v>2006</v>
      </c>
      <c r="J9896" t="s">
        <v>3372</v>
      </c>
    </row>
    <row r="9897" spans="1:10" x14ac:dyDescent="0.35">
      <c r="A9897" t="s">
        <v>2616</v>
      </c>
      <c r="B9897" t="s">
        <v>0</v>
      </c>
      <c r="C9897" t="s">
        <v>0</v>
      </c>
      <c r="D9897">
        <v>1</v>
      </c>
      <c r="E9897" t="s">
        <v>1991</v>
      </c>
      <c r="F9897" t="s">
        <v>2058</v>
      </c>
      <c r="G9897" t="s">
        <v>2047</v>
      </c>
      <c r="H9897" t="s">
        <v>2893</v>
      </c>
      <c r="I9897">
        <v>2006</v>
      </c>
      <c r="J9897" t="s">
        <v>3372</v>
      </c>
    </row>
    <row r="9898" spans="1:10" x14ac:dyDescent="0.35">
      <c r="A9898" t="s">
        <v>2581</v>
      </c>
      <c r="B9898" t="s">
        <v>0</v>
      </c>
      <c r="C9898" t="s">
        <v>0</v>
      </c>
      <c r="D9898">
        <v>1</v>
      </c>
      <c r="E9898" t="s">
        <v>1991</v>
      </c>
      <c r="F9898" t="s">
        <v>2058</v>
      </c>
      <c r="G9898" t="s">
        <v>2047</v>
      </c>
      <c r="H9898" t="s">
        <v>2893</v>
      </c>
      <c r="I9898">
        <v>2006</v>
      </c>
      <c r="J9898" t="s">
        <v>3372</v>
      </c>
    </row>
    <row r="9899" spans="1:10" x14ac:dyDescent="0.35">
      <c r="A9899" t="s">
        <v>2592</v>
      </c>
      <c r="B9899" t="s">
        <v>0</v>
      </c>
      <c r="C9899" t="s">
        <v>0</v>
      </c>
      <c r="D9899">
        <v>1</v>
      </c>
      <c r="E9899" t="s">
        <v>1940</v>
      </c>
      <c r="F9899" t="s">
        <v>2058</v>
      </c>
      <c r="G9899" t="s">
        <v>2047</v>
      </c>
      <c r="H9899" t="s">
        <v>2893</v>
      </c>
      <c r="I9899">
        <v>2006</v>
      </c>
      <c r="J9899" t="s">
        <v>3372</v>
      </c>
    </row>
    <row r="9900" spans="1:10" x14ac:dyDescent="0.35">
      <c r="A9900" t="s">
        <v>2586</v>
      </c>
      <c r="B9900" t="s">
        <v>0</v>
      </c>
      <c r="C9900" t="s">
        <v>0</v>
      </c>
      <c r="D9900">
        <v>16</v>
      </c>
      <c r="E9900" t="s">
        <v>1991</v>
      </c>
      <c r="F9900" t="s">
        <v>2058</v>
      </c>
      <c r="G9900" t="s">
        <v>2047</v>
      </c>
      <c r="H9900" t="s">
        <v>2893</v>
      </c>
      <c r="I9900">
        <v>2006</v>
      </c>
      <c r="J9900" t="s">
        <v>3372</v>
      </c>
    </row>
    <row r="9901" spans="1:10" x14ac:dyDescent="0.35">
      <c r="A9901" t="s">
        <v>2589</v>
      </c>
      <c r="B9901" t="s">
        <v>0</v>
      </c>
      <c r="C9901" t="s">
        <v>0</v>
      </c>
      <c r="D9901">
        <v>4</v>
      </c>
      <c r="E9901" t="s">
        <v>1991</v>
      </c>
      <c r="F9901" t="s">
        <v>2058</v>
      </c>
      <c r="G9901" t="s">
        <v>2047</v>
      </c>
      <c r="H9901" t="s">
        <v>2893</v>
      </c>
      <c r="I9901">
        <v>2006</v>
      </c>
      <c r="J9901" t="s">
        <v>3372</v>
      </c>
    </row>
    <row r="9902" spans="1:10" x14ac:dyDescent="0.35">
      <c r="A9902" t="s">
        <v>2587</v>
      </c>
      <c r="B9902" t="s">
        <v>0</v>
      </c>
      <c r="C9902" t="s">
        <v>0</v>
      </c>
      <c r="D9902">
        <v>5</v>
      </c>
      <c r="E9902" t="s">
        <v>1939</v>
      </c>
      <c r="F9902" t="s">
        <v>2058</v>
      </c>
      <c r="G9902" t="s">
        <v>2047</v>
      </c>
      <c r="H9902" t="s">
        <v>2893</v>
      </c>
      <c r="I9902">
        <v>2006</v>
      </c>
      <c r="J9902" t="s">
        <v>3372</v>
      </c>
    </row>
    <row r="9903" spans="1:10" x14ac:dyDescent="0.35">
      <c r="A9903" t="s">
        <v>2586</v>
      </c>
      <c r="B9903" t="s">
        <v>0</v>
      </c>
      <c r="C9903" t="s">
        <v>0</v>
      </c>
      <c r="D9903">
        <v>5</v>
      </c>
      <c r="E9903" t="s">
        <v>1991</v>
      </c>
      <c r="F9903" t="s">
        <v>2058</v>
      </c>
      <c r="G9903" t="s">
        <v>2047</v>
      </c>
      <c r="H9903" t="s">
        <v>2894</v>
      </c>
      <c r="I9903">
        <v>2006</v>
      </c>
      <c r="J9903" t="s">
        <v>3372</v>
      </c>
    </row>
    <row r="9904" spans="1:10" x14ac:dyDescent="0.35">
      <c r="A9904" t="s">
        <v>2587</v>
      </c>
      <c r="B9904" t="s">
        <v>0</v>
      </c>
      <c r="C9904" t="s">
        <v>0</v>
      </c>
      <c r="D9904">
        <v>2</v>
      </c>
      <c r="E9904" t="s">
        <v>1939</v>
      </c>
      <c r="F9904" t="s">
        <v>2058</v>
      </c>
      <c r="G9904" t="s">
        <v>2047</v>
      </c>
      <c r="H9904" t="s">
        <v>2894</v>
      </c>
      <c r="I9904">
        <v>2006</v>
      </c>
      <c r="J9904" t="s">
        <v>3372</v>
      </c>
    </row>
    <row r="9905" spans="1:10" x14ac:dyDescent="0.35">
      <c r="A9905" t="s">
        <v>2612</v>
      </c>
      <c r="B9905" t="s">
        <v>0</v>
      </c>
      <c r="C9905" t="s">
        <v>0</v>
      </c>
      <c r="D9905">
        <v>1</v>
      </c>
      <c r="E9905" t="s">
        <v>1940</v>
      </c>
      <c r="F9905" t="s">
        <v>2058</v>
      </c>
      <c r="G9905" t="s">
        <v>2048</v>
      </c>
      <c r="H9905" t="s">
        <v>2698</v>
      </c>
      <c r="I9905">
        <v>2006</v>
      </c>
      <c r="J9905" t="s">
        <v>3372</v>
      </c>
    </row>
    <row r="9906" spans="1:10" x14ac:dyDescent="0.35">
      <c r="A9906" t="s">
        <v>2602</v>
      </c>
      <c r="B9906" t="s">
        <v>0</v>
      </c>
      <c r="C9906" t="s">
        <v>0</v>
      </c>
      <c r="D9906">
        <v>2</v>
      </c>
      <c r="E9906" t="s">
        <v>1991</v>
      </c>
      <c r="F9906" t="s">
        <v>2058</v>
      </c>
      <c r="G9906" t="s">
        <v>2048</v>
      </c>
      <c r="H9906" t="s">
        <v>2698</v>
      </c>
      <c r="I9906">
        <v>2006</v>
      </c>
      <c r="J9906" t="s">
        <v>3372</v>
      </c>
    </row>
    <row r="9907" spans="1:10" x14ac:dyDescent="0.35">
      <c r="A9907" t="s">
        <v>2616</v>
      </c>
      <c r="B9907" t="s">
        <v>0</v>
      </c>
      <c r="C9907" t="s">
        <v>0</v>
      </c>
      <c r="D9907">
        <v>1</v>
      </c>
      <c r="E9907" t="s">
        <v>1991</v>
      </c>
      <c r="F9907" t="s">
        <v>2058</v>
      </c>
      <c r="G9907" t="s">
        <v>2048</v>
      </c>
      <c r="H9907" t="s">
        <v>2698</v>
      </c>
      <c r="I9907">
        <v>2006</v>
      </c>
      <c r="J9907" t="s">
        <v>3372</v>
      </c>
    </row>
    <row r="9908" spans="1:10" x14ac:dyDescent="0.35">
      <c r="A9908" t="s">
        <v>2583</v>
      </c>
      <c r="B9908" t="s">
        <v>0</v>
      </c>
      <c r="C9908" t="s">
        <v>0</v>
      </c>
      <c r="D9908">
        <v>1</v>
      </c>
      <c r="E9908" t="s">
        <v>1991</v>
      </c>
      <c r="F9908" t="s">
        <v>2058</v>
      </c>
      <c r="G9908" t="s">
        <v>2048</v>
      </c>
      <c r="H9908" t="s">
        <v>2698</v>
      </c>
      <c r="I9908">
        <v>2006</v>
      </c>
      <c r="J9908" t="s">
        <v>3372</v>
      </c>
    </row>
    <row r="9909" spans="1:10" x14ac:dyDescent="0.35">
      <c r="A9909" t="s">
        <v>2583</v>
      </c>
      <c r="B9909" t="s">
        <v>0</v>
      </c>
      <c r="C9909" t="s">
        <v>0</v>
      </c>
      <c r="D9909">
        <v>8</v>
      </c>
      <c r="E9909" t="s">
        <v>1991</v>
      </c>
      <c r="F9909" t="s">
        <v>2058</v>
      </c>
      <c r="G9909" t="s">
        <v>2048</v>
      </c>
      <c r="H9909" t="s">
        <v>2698</v>
      </c>
      <c r="I9909">
        <v>2006</v>
      </c>
      <c r="J9909" t="s">
        <v>3372</v>
      </c>
    </row>
    <row r="9910" spans="1:10" x14ac:dyDescent="0.35">
      <c r="A9910" t="s">
        <v>2596</v>
      </c>
      <c r="B9910" t="s">
        <v>0</v>
      </c>
      <c r="C9910" t="s">
        <v>0</v>
      </c>
      <c r="D9910">
        <v>1</v>
      </c>
      <c r="E9910" t="s">
        <v>1991</v>
      </c>
      <c r="F9910" t="s">
        <v>2058</v>
      </c>
      <c r="G9910" t="s">
        <v>2048</v>
      </c>
      <c r="H9910" t="s">
        <v>2698</v>
      </c>
      <c r="I9910">
        <v>2006</v>
      </c>
      <c r="J9910" t="s">
        <v>3372</v>
      </c>
    </row>
    <row r="9911" spans="1:10" x14ac:dyDescent="0.35">
      <c r="A9911" t="s">
        <v>2620</v>
      </c>
      <c r="B9911" t="s">
        <v>0</v>
      </c>
      <c r="C9911" t="s">
        <v>0</v>
      </c>
      <c r="D9911">
        <v>1</v>
      </c>
      <c r="E9911" t="s">
        <v>1991</v>
      </c>
      <c r="F9911" t="s">
        <v>2058</v>
      </c>
      <c r="G9911" t="s">
        <v>2048</v>
      </c>
      <c r="H9911" t="s">
        <v>2698</v>
      </c>
      <c r="I9911">
        <v>2006</v>
      </c>
      <c r="J9911" t="s">
        <v>3372</v>
      </c>
    </row>
    <row r="9912" spans="1:10" x14ac:dyDescent="0.35">
      <c r="A9912" t="s">
        <v>2627</v>
      </c>
      <c r="B9912" t="s">
        <v>0</v>
      </c>
      <c r="C9912" t="s">
        <v>0</v>
      </c>
      <c r="D9912">
        <v>1</v>
      </c>
      <c r="E9912" t="s">
        <v>1991</v>
      </c>
      <c r="F9912" t="s">
        <v>2058</v>
      </c>
      <c r="G9912" t="s">
        <v>2048</v>
      </c>
      <c r="H9912" t="s">
        <v>2698</v>
      </c>
      <c r="I9912">
        <v>2006</v>
      </c>
      <c r="J9912" t="s">
        <v>3372</v>
      </c>
    </row>
    <row r="9913" spans="1:10" x14ac:dyDescent="0.35">
      <c r="A9913" t="s">
        <v>2585</v>
      </c>
      <c r="B9913" t="s">
        <v>0</v>
      </c>
      <c r="C9913" t="s">
        <v>0</v>
      </c>
      <c r="D9913">
        <v>2</v>
      </c>
      <c r="E9913" t="s">
        <v>1991</v>
      </c>
      <c r="F9913" t="s">
        <v>2058</v>
      </c>
      <c r="G9913" t="s">
        <v>2048</v>
      </c>
      <c r="H9913" t="s">
        <v>2698</v>
      </c>
      <c r="I9913">
        <v>2006</v>
      </c>
      <c r="J9913" t="s">
        <v>3372</v>
      </c>
    </row>
    <row r="9914" spans="1:10" x14ac:dyDescent="0.35">
      <c r="A9914" t="s">
        <v>2581</v>
      </c>
      <c r="B9914" t="s">
        <v>0</v>
      </c>
      <c r="C9914" t="s">
        <v>0</v>
      </c>
      <c r="D9914">
        <v>2</v>
      </c>
      <c r="E9914" t="s">
        <v>1991</v>
      </c>
      <c r="F9914" t="s">
        <v>2058</v>
      </c>
      <c r="G9914" t="s">
        <v>2048</v>
      </c>
      <c r="H9914" t="s">
        <v>2698</v>
      </c>
      <c r="I9914">
        <v>2006</v>
      </c>
      <c r="J9914" t="s">
        <v>3372</v>
      </c>
    </row>
    <row r="9915" spans="1:10" x14ac:dyDescent="0.35">
      <c r="A9915" t="s">
        <v>2592</v>
      </c>
      <c r="B9915" t="s">
        <v>0</v>
      </c>
      <c r="C9915" t="s">
        <v>0</v>
      </c>
      <c r="D9915">
        <v>1</v>
      </c>
      <c r="E9915" t="s">
        <v>1940</v>
      </c>
      <c r="F9915" t="s">
        <v>2058</v>
      </c>
      <c r="G9915" t="s">
        <v>2048</v>
      </c>
      <c r="H9915" t="s">
        <v>2698</v>
      </c>
      <c r="I9915">
        <v>2006</v>
      </c>
      <c r="J9915" t="s">
        <v>3372</v>
      </c>
    </row>
    <row r="9916" spans="1:10" x14ac:dyDescent="0.35">
      <c r="A9916" t="s">
        <v>2586</v>
      </c>
      <c r="B9916" t="s">
        <v>0</v>
      </c>
      <c r="C9916" t="s">
        <v>0</v>
      </c>
      <c r="D9916">
        <v>4</v>
      </c>
      <c r="E9916" t="s">
        <v>1991</v>
      </c>
      <c r="F9916" t="s">
        <v>2058</v>
      </c>
      <c r="G9916" t="s">
        <v>2048</v>
      </c>
      <c r="H9916" t="s">
        <v>2698</v>
      </c>
      <c r="I9916">
        <v>2006</v>
      </c>
      <c r="J9916" t="s">
        <v>3372</v>
      </c>
    </row>
    <row r="9917" spans="1:10" x14ac:dyDescent="0.35">
      <c r="A9917" t="s">
        <v>2586</v>
      </c>
      <c r="B9917" t="s">
        <v>0</v>
      </c>
      <c r="C9917" t="s">
        <v>0</v>
      </c>
      <c r="D9917">
        <v>54</v>
      </c>
      <c r="E9917" t="s">
        <v>1991</v>
      </c>
      <c r="F9917" t="s">
        <v>2058</v>
      </c>
      <c r="G9917" t="s">
        <v>2048</v>
      </c>
      <c r="H9917" t="s">
        <v>2698</v>
      </c>
      <c r="I9917">
        <v>2006</v>
      </c>
      <c r="J9917" t="s">
        <v>3372</v>
      </c>
    </row>
    <row r="9918" spans="1:10" x14ac:dyDescent="0.35">
      <c r="A9918" t="s">
        <v>2589</v>
      </c>
      <c r="B9918" t="s">
        <v>0</v>
      </c>
      <c r="C9918" t="s">
        <v>0</v>
      </c>
      <c r="D9918">
        <v>9</v>
      </c>
      <c r="E9918" t="s">
        <v>1991</v>
      </c>
      <c r="F9918" t="s">
        <v>2058</v>
      </c>
      <c r="G9918" t="s">
        <v>2048</v>
      </c>
      <c r="H9918" t="s">
        <v>2698</v>
      </c>
      <c r="I9918">
        <v>2006</v>
      </c>
      <c r="J9918" t="s">
        <v>3372</v>
      </c>
    </row>
    <row r="9919" spans="1:10" x14ac:dyDescent="0.35">
      <c r="A9919" t="s">
        <v>2587</v>
      </c>
      <c r="B9919" t="s">
        <v>0</v>
      </c>
      <c r="C9919" t="s">
        <v>0</v>
      </c>
      <c r="D9919">
        <v>6</v>
      </c>
      <c r="E9919" t="s">
        <v>1939</v>
      </c>
      <c r="F9919" t="s">
        <v>2058</v>
      </c>
      <c r="G9919" t="s">
        <v>2048</v>
      </c>
      <c r="H9919" t="s">
        <v>2698</v>
      </c>
      <c r="I9919">
        <v>2006</v>
      </c>
      <c r="J9919" t="s">
        <v>3372</v>
      </c>
    </row>
    <row r="9920" spans="1:10" x14ac:dyDescent="0.35">
      <c r="A9920" t="s">
        <v>2587</v>
      </c>
      <c r="B9920" t="s">
        <v>0</v>
      </c>
      <c r="C9920" t="s">
        <v>0</v>
      </c>
      <c r="D9920">
        <v>21</v>
      </c>
      <c r="E9920" t="s">
        <v>1939</v>
      </c>
      <c r="F9920" t="s">
        <v>2058</v>
      </c>
      <c r="G9920" t="s">
        <v>2048</v>
      </c>
      <c r="H9920" t="s">
        <v>2698</v>
      </c>
      <c r="I9920">
        <v>2006</v>
      </c>
      <c r="J9920" t="s">
        <v>3372</v>
      </c>
    </row>
    <row r="9921" spans="1:10" x14ac:dyDescent="0.35">
      <c r="A9921" t="s">
        <v>2642</v>
      </c>
      <c r="B9921" t="s">
        <v>0</v>
      </c>
      <c r="C9921" t="s">
        <v>0</v>
      </c>
      <c r="D9921">
        <v>2</v>
      </c>
      <c r="E9921" t="s">
        <v>1991</v>
      </c>
      <c r="F9921" t="s">
        <v>2058</v>
      </c>
      <c r="G9921" t="s">
        <v>2048</v>
      </c>
      <c r="H9921" t="s">
        <v>2698</v>
      </c>
      <c r="I9921">
        <v>2006</v>
      </c>
      <c r="J9921" t="s">
        <v>3372</v>
      </c>
    </row>
    <row r="9922" spans="1:10" x14ac:dyDescent="0.35">
      <c r="A9922" t="s">
        <v>2586</v>
      </c>
      <c r="B9922" t="s">
        <v>0</v>
      </c>
      <c r="C9922" t="s">
        <v>0</v>
      </c>
      <c r="D9922">
        <v>1</v>
      </c>
      <c r="E9922" t="s">
        <v>1991</v>
      </c>
      <c r="F9922" t="s">
        <v>2058</v>
      </c>
      <c r="G9922" t="s">
        <v>2048</v>
      </c>
      <c r="H9922" t="s">
        <v>2895</v>
      </c>
      <c r="I9922">
        <v>2006</v>
      </c>
      <c r="J9922" t="s">
        <v>3372</v>
      </c>
    </row>
    <row r="9923" spans="1:10" x14ac:dyDescent="0.35">
      <c r="A9923" t="s">
        <v>2592</v>
      </c>
      <c r="B9923" t="s">
        <v>0</v>
      </c>
      <c r="C9923" t="s">
        <v>0</v>
      </c>
      <c r="D9923">
        <v>1</v>
      </c>
      <c r="E9923" t="s">
        <v>1940</v>
      </c>
      <c r="F9923" t="s">
        <v>2058</v>
      </c>
      <c r="G9923" t="s">
        <v>2050</v>
      </c>
      <c r="H9923" t="s">
        <v>2896</v>
      </c>
      <c r="I9923">
        <v>2006</v>
      </c>
      <c r="J9923" t="s">
        <v>3372</v>
      </c>
    </row>
    <row r="9924" spans="1:10" x14ac:dyDescent="0.35">
      <c r="A9924" t="s">
        <v>2586</v>
      </c>
      <c r="B9924" t="s">
        <v>0</v>
      </c>
      <c r="C9924" t="s">
        <v>0</v>
      </c>
      <c r="D9924">
        <v>3</v>
      </c>
      <c r="E9924" t="s">
        <v>1991</v>
      </c>
      <c r="F9924" t="s">
        <v>2058</v>
      </c>
      <c r="G9924" t="s">
        <v>2050</v>
      </c>
      <c r="H9924" t="s">
        <v>2896</v>
      </c>
      <c r="I9924">
        <v>2006</v>
      </c>
      <c r="J9924" t="s">
        <v>3372</v>
      </c>
    </row>
    <row r="9925" spans="1:10" x14ac:dyDescent="0.35">
      <c r="A9925" t="s">
        <v>2589</v>
      </c>
      <c r="B9925" t="s">
        <v>0</v>
      </c>
      <c r="C9925" t="s">
        <v>0</v>
      </c>
      <c r="D9925">
        <v>2</v>
      </c>
      <c r="E9925" t="s">
        <v>1991</v>
      </c>
      <c r="F9925" t="s">
        <v>2058</v>
      </c>
      <c r="G9925" t="s">
        <v>2050</v>
      </c>
      <c r="H9925" t="s">
        <v>2896</v>
      </c>
      <c r="I9925">
        <v>2006</v>
      </c>
      <c r="J9925" t="s">
        <v>3372</v>
      </c>
    </row>
    <row r="9926" spans="1:10" x14ac:dyDescent="0.35">
      <c r="A9926" t="s">
        <v>2717</v>
      </c>
      <c r="B9926" t="s">
        <v>0</v>
      </c>
      <c r="C9926" t="s">
        <v>0</v>
      </c>
      <c r="D9926">
        <v>1</v>
      </c>
      <c r="E9926" t="s">
        <v>1940</v>
      </c>
      <c r="F9926" t="s">
        <v>2058</v>
      </c>
      <c r="G9926" t="s">
        <v>2050</v>
      </c>
      <c r="H9926" t="s">
        <v>2897</v>
      </c>
      <c r="I9926">
        <v>2006</v>
      </c>
      <c r="J9926" t="s">
        <v>3372</v>
      </c>
    </row>
    <row r="9927" spans="1:10" x14ac:dyDescent="0.35">
      <c r="A9927" t="s">
        <v>2702</v>
      </c>
      <c r="B9927" t="s">
        <v>0</v>
      </c>
      <c r="C9927" t="s">
        <v>0</v>
      </c>
      <c r="D9927">
        <v>1</v>
      </c>
      <c r="E9927" t="s">
        <v>1940</v>
      </c>
      <c r="F9927" t="s">
        <v>2058</v>
      </c>
      <c r="G9927" t="s">
        <v>2050</v>
      </c>
      <c r="H9927" t="s">
        <v>2897</v>
      </c>
      <c r="I9927">
        <v>2006</v>
      </c>
      <c r="J9927" t="s">
        <v>3372</v>
      </c>
    </row>
    <row r="9928" spans="1:10" x14ac:dyDescent="0.35">
      <c r="A9928" t="s">
        <v>2611</v>
      </c>
      <c r="B9928" t="s">
        <v>0</v>
      </c>
      <c r="C9928" t="s">
        <v>0</v>
      </c>
      <c r="D9928">
        <v>3</v>
      </c>
      <c r="E9928" t="s">
        <v>1940</v>
      </c>
      <c r="F9928" t="s">
        <v>2058</v>
      </c>
      <c r="G9928" t="s">
        <v>2050</v>
      </c>
      <c r="H9928" t="s">
        <v>2897</v>
      </c>
      <c r="I9928">
        <v>2006</v>
      </c>
      <c r="J9928" t="s">
        <v>3372</v>
      </c>
    </row>
    <row r="9929" spans="1:10" x14ac:dyDescent="0.35">
      <c r="A9929" t="s">
        <v>2726</v>
      </c>
      <c r="B9929" t="s">
        <v>0</v>
      </c>
      <c r="C9929" t="s">
        <v>0</v>
      </c>
      <c r="D9929">
        <v>1</v>
      </c>
      <c r="E9929" t="s">
        <v>1991</v>
      </c>
      <c r="F9929" t="s">
        <v>2058</v>
      </c>
      <c r="G9929" t="s">
        <v>2050</v>
      </c>
      <c r="H9929" t="s">
        <v>2897</v>
      </c>
      <c r="I9929">
        <v>2006</v>
      </c>
      <c r="J9929" t="s">
        <v>3372</v>
      </c>
    </row>
    <row r="9930" spans="1:10" x14ac:dyDescent="0.35">
      <c r="A9930" t="s">
        <v>2602</v>
      </c>
      <c r="B9930" t="s">
        <v>0</v>
      </c>
      <c r="C9930" t="s">
        <v>0</v>
      </c>
      <c r="D9930">
        <v>1</v>
      </c>
      <c r="E9930" t="s">
        <v>1991</v>
      </c>
      <c r="F9930" t="s">
        <v>2058</v>
      </c>
      <c r="G9930" t="s">
        <v>2050</v>
      </c>
      <c r="H9930" t="s">
        <v>2897</v>
      </c>
      <c r="I9930">
        <v>2006</v>
      </c>
      <c r="J9930" t="s">
        <v>3372</v>
      </c>
    </row>
    <row r="9931" spans="1:10" x14ac:dyDescent="0.35">
      <c r="A9931" t="s">
        <v>2583</v>
      </c>
      <c r="B9931" t="s">
        <v>0</v>
      </c>
      <c r="C9931" t="s">
        <v>0</v>
      </c>
      <c r="D9931">
        <v>6</v>
      </c>
      <c r="E9931" t="s">
        <v>1991</v>
      </c>
      <c r="F9931" t="s">
        <v>2058</v>
      </c>
      <c r="G9931" t="s">
        <v>2050</v>
      </c>
      <c r="H9931" t="s">
        <v>2897</v>
      </c>
      <c r="I9931">
        <v>2006</v>
      </c>
      <c r="J9931" t="s">
        <v>3372</v>
      </c>
    </row>
    <row r="9932" spans="1:10" x14ac:dyDescent="0.35">
      <c r="A9932" t="s">
        <v>2596</v>
      </c>
      <c r="B9932" t="s">
        <v>0</v>
      </c>
      <c r="C9932" t="s">
        <v>0</v>
      </c>
      <c r="D9932">
        <v>2</v>
      </c>
      <c r="E9932" t="s">
        <v>1991</v>
      </c>
      <c r="F9932" t="s">
        <v>2058</v>
      </c>
      <c r="G9932" t="s">
        <v>2050</v>
      </c>
      <c r="H9932" t="s">
        <v>2897</v>
      </c>
      <c r="I9932">
        <v>2006</v>
      </c>
      <c r="J9932" t="s">
        <v>3372</v>
      </c>
    </row>
    <row r="9933" spans="1:10" x14ac:dyDescent="0.35">
      <c r="A9933" t="s">
        <v>2620</v>
      </c>
      <c r="B9933" t="s">
        <v>0</v>
      </c>
      <c r="C9933" t="s">
        <v>0</v>
      </c>
      <c r="D9933">
        <v>1</v>
      </c>
      <c r="E9933" t="s">
        <v>1991</v>
      </c>
      <c r="F9933" t="s">
        <v>2058</v>
      </c>
      <c r="G9933" t="s">
        <v>2050</v>
      </c>
      <c r="H9933" t="s">
        <v>2897</v>
      </c>
      <c r="I9933">
        <v>2006</v>
      </c>
      <c r="J9933" t="s">
        <v>3372</v>
      </c>
    </row>
    <row r="9934" spans="1:10" x14ac:dyDescent="0.35">
      <c r="A9934" t="s">
        <v>2627</v>
      </c>
      <c r="B9934" t="s">
        <v>0</v>
      </c>
      <c r="C9934" t="s">
        <v>0</v>
      </c>
      <c r="D9934">
        <v>1</v>
      </c>
      <c r="E9934" t="s">
        <v>1991</v>
      </c>
      <c r="F9934" t="s">
        <v>2058</v>
      </c>
      <c r="G9934" t="s">
        <v>2050</v>
      </c>
      <c r="H9934" t="s">
        <v>2897</v>
      </c>
      <c r="I9934">
        <v>2006</v>
      </c>
      <c r="J9934" t="s">
        <v>3372</v>
      </c>
    </row>
    <row r="9935" spans="1:10" x14ac:dyDescent="0.35">
      <c r="A9935" t="s">
        <v>2581</v>
      </c>
      <c r="B9935" t="s">
        <v>0</v>
      </c>
      <c r="C9935" t="s">
        <v>0</v>
      </c>
      <c r="D9935">
        <v>7</v>
      </c>
      <c r="E9935" t="s">
        <v>1991</v>
      </c>
      <c r="F9935" t="s">
        <v>2058</v>
      </c>
      <c r="G9935" t="s">
        <v>2050</v>
      </c>
      <c r="H9935" t="s">
        <v>2897</v>
      </c>
      <c r="I9935">
        <v>2006</v>
      </c>
      <c r="J9935" t="s">
        <v>3372</v>
      </c>
    </row>
    <row r="9936" spans="1:10" x14ac:dyDescent="0.35">
      <c r="A9936" t="s">
        <v>2592</v>
      </c>
      <c r="B9936" t="s">
        <v>0</v>
      </c>
      <c r="C9936" t="s">
        <v>0</v>
      </c>
      <c r="D9936">
        <v>2</v>
      </c>
      <c r="E9936" t="s">
        <v>1940</v>
      </c>
      <c r="F9936" t="s">
        <v>2058</v>
      </c>
      <c r="G9936" t="s">
        <v>2050</v>
      </c>
      <c r="H9936" t="s">
        <v>2897</v>
      </c>
      <c r="I9936">
        <v>2006</v>
      </c>
      <c r="J9936" t="s">
        <v>3372</v>
      </c>
    </row>
    <row r="9937" spans="1:10" x14ac:dyDescent="0.35">
      <c r="A9937" t="s">
        <v>2586</v>
      </c>
      <c r="B9937" t="s">
        <v>0</v>
      </c>
      <c r="C9937" t="s">
        <v>0</v>
      </c>
      <c r="D9937">
        <v>71</v>
      </c>
      <c r="E9937" t="s">
        <v>1991</v>
      </c>
      <c r="F9937" t="s">
        <v>2058</v>
      </c>
      <c r="G9937" t="s">
        <v>2050</v>
      </c>
      <c r="H9937" t="s">
        <v>2897</v>
      </c>
      <c r="I9937">
        <v>2006</v>
      </c>
      <c r="J9937" t="s">
        <v>3372</v>
      </c>
    </row>
    <row r="9938" spans="1:10" x14ac:dyDescent="0.35">
      <c r="A9938" t="s">
        <v>2589</v>
      </c>
      <c r="B9938" t="s">
        <v>0</v>
      </c>
      <c r="C9938" t="s">
        <v>0</v>
      </c>
      <c r="D9938">
        <v>12</v>
      </c>
      <c r="E9938" t="s">
        <v>1991</v>
      </c>
      <c r="F9938" t="s">
        <v>2058</v>
      </c>
      <c r="G9938" t="s">
        <v>2050</v>
      </c>
      <c r="H9938" t="s">
        <v>2897</v>
      </c>
      <c r="I9938">
        <v>2006</v>
      </c>
      <c r="J9938" t="s">
        <v>3372</v>
      </c>
    </row>
    <row r="9939" spans="1:10" x14ac:dyDescent="0.35">
      <c r="A9939" t="s">
        <v>2587</v>
      </c>
      <c r="B9939" t="s">
        <v>0</v>
      </c>
      <c r="C9939" t="s">
        <v>0</v>
      </c>
      <c r="D9939">
        <v>19</v>
      </c>
      <c r="E9939" t="s">
        <v>1939</v>
      </c>
      <c r="F9939" t="s">
        <v>2058</v>
      </c>
      <c r="G9939" t="s">
        <v>2050</v>
      </c>
      <c r="H9939" t="s">
        <v>2897</v>
      </c>
      <c r="I9939">
        <v>2006</v>
      </c>
      <c r="J9939" t="s">
        <v>3372</v>
      </c>
    </row>
    <row r="9940" spans="1:10" x14ac:dyDescent="0.35">
      <c r="A9940" t="s">
        <v>2604</v>
      </c>
      <c r="B9940" t="s">
        <v>0</v>
      </c>
      <c r="C9940" t="s">
        <v>0</v>
      </c>
      <c r="D9940">
        <v>1</v>
      </c>
      <c r="E9940" t="s">
        <v>1991</v>
      </c>
      <c r="F9940" t="s">
        <v>2058</v>
      </c>
      <c r="G9940" t="s">
        <v>2050</v>
      </c>
      <c r="H9940" t="s">
        <v>2897</v>
      </c>
      <c r="I9940">
        <v>2006</v>
      </c>
      <c r="J9940" t="s">
        <v>3372</v>
      </c>
    </row>
    <row r="9941" spans="1:10" x14ac:dyDescent="0.35">
      <c r="A9941" t="s">
        <v>2642</v>
      </c>
      <c r="B9941" t="s">
        <v>0</v>
      </c>
      <c r="C9941" t="s">
        <v>0</v>
      </c>
      <c r="D9941">
        <v>2</v>
      </c>
      <c r="E9941" t="s">
        <v>1991</v>
      </c>
      <c r="F9941" t="s">
        <v>2058</v>
      </c>
      <c r="G9941" t="s">
        <v>2050</v>
      </c>
      <c r="H9941" t="s">
        <v>2897</v>
      </c>
      <c r="I9941">
        <v>2006</v>
      </c>
      <c r="J9941" t="s">
        <v>3372</v>
      </c>
    </row>
    <row r="9942" spans="1:10" x14ac:dyDescent="0.35">
      <c r="A9942" t="s">
        <v>2736</v>
      </c>
      <c r="B9942" t="s">
        <v>0</v>
      </c>
      <c r="C9942" t="s">
        <v>0</v>
      </c>
      <c r="D9942">
        <v>2</v>
      </c>
      <c r="E9942" t="s">
        <v>1939</v>
      </c>
      <c r="F9942" t="s">
        <v>2058</v>
      </c>
      <c r="G9942" t="s">
        <v>2050</v>
      </c>
      <c r="H9942" t="s">
        <v>2897</v>
      </c>
      <c r="I9942">
        <v>2006</v>
      </c>
      <c r="J9942" t="s">
        <v>3372</v>
      </c>
    </row>
    <row r="9943" spans="1:10" x14ac:dyDescent="0.35">
      <c r="A9943" t="s">
        <v>2602</v>
      </c>
      <c r="B9943" t="s">
        <v>0</v>
      </c>
      <c r="C9943" t="s">
        <v>0</v>
      </c>
      <c r="D9943">
        <v>12</v>
      </c>
      <c r="E9943" t="s">
        <v>1991</v>
      </c>
      <c r="F9943" t="s">
        <v>2058</v>
      </c>
      <c r="G9943" t="s">
        <v>2050</v>
      </c>
      <c r="H9943" t="s">
        <v>2699</v>
      </c>
      <c r="I9943">
        <v>2006</v>
      </c>
      <c r="J9943" t="s">
        <v>3372</v>
      </c>
    </row>
    <row r="9944" spans="1:10" x14ac:dyDescent="0.35">
      <c r="A9944" t="s">
        <v>2583</v>
      </c>
      <c r="B9944" t="s">
        <v>0</v>
      </c>
      <c r="C9944" t="s">
        <v>0</v>
      </c>
      <c r="D9944">
        <v>4</v>
      </c>
      <c r="E9944" t="s">
        <v>1991</v>
      </c>
      <c r="F9944" t="s">
        <v>2058</v>
      </c>
      <c r="G9944" t="s">
        <v>2050</v>
      </c>
      <c r="H9944" t="s">
        <v>2699</v>
      </c>
      <c r="I9944">
        <v>2006</v>
      </c>
      <c r="J9944" t="s">
        <v>3372</v>
      </c>
    </row>
    <row r="9945" spans="1:10" x14ac:dyDescent="0.35">
      <c r="A9945" t="s">
        <v>2596</v>
      </c>
      <c r="B9945" t="s">
        <v>0</v>
      </c>
      <c r="C9945" t="s">
        <v>0</v>
      </c>
      <c r="D9945">
        <v>10</v>
      </c>
      <c r="E9945" t="s">
        <v>1991</v>
      </c>
      <c r="F9945" t="s">
        <v>2058</v>
      </c>
      <c r="G9945" t="s">
        <v>2050</v>
      </c>
      <c r="H9945" t="s">
        <v>2699</v>
      </c>
      <c r="I9945">
        <v>2006</v>
      </c>
      <c r="J9945" t="s">
        <v>3372</v>
      </c>
    </row>
    <row r="9946" spans="1:10" x14ac:dyDescent="0.35">
      <c r="A9946" t="s">
        <v>2700</v>
      </c>
      <c r="B9946" t="s">
        <v>0</v>
      </c>
      <c r="C9946" t="s">
        <v>0</v>
      </c>
      <c r="D9946">
        <v>1</v>
      </c>
      <c r="E9946" t="s">
        <v>1991</v>
      </c>
      <c r="F9946" t="s">
        <v>2058</v>
      </c>
      <c r="G9946" t="s">
        <v>2050</v>
      </c>
      <c r="H9946" t="s">
        <v>2699</v>
      </c>
      <c r="I9946">
        <v>2006</v>
      </c>
      <c r="J9946" t="s">
        <v>3372</v>
      </c>
    </row>
    <row r="9947" spans="1:10" x14ac:dyDescent="0.35">
      <c r="A9947" t="s">
        <v>2594</v>
      </c>
      <c r="B9947" t="s">
        <v>0</v>
      </c>
      <c r="C9947" t="s">
        <v>0</v>
      </c>
      <c r="D9947">
        <v>26</v>
      </c>
      <c r="E9947" t="s">
        <v>1991</v>
      </c>
      <c r="F9947" t="s">
        <v>2058</v>
      </c>
      <c r="G9947" t="s">
        <v>2050</v>
      </c>
      <c r="H9947" t="s">
        <v>2699</v>
      </c>
      <c r="I9947">
        <v>2006</v>
      </c>
      <c r="J9947" t="s">
        <v>3372</v>
      </c>
    </row>
    <row r="9948" spans="1:10" x14ac:dyDescent="0.35">
      <c r="A9948" t="s">
        <v>2581</v>
      </c>
      <c r="B9948" t="s">
        <v>0</v>
      </c>
      <c r="C9948" t="s">
        <v>0</v>
      </c>
      <c r="D9948">
        <v>2</v>
      </c>
      <c r="E9948" t="s">
        <v>1991</v>
      </c>
      <c r="F9948" t="s">
        <v>2058</v>
      </c>
      <c r="G9948" t="s">
        <v>2050</v>
      </c>
      <c r="H9948" t="s">
        <v>2699</v>
      </c>
      <c r="I9948">
        <v>2006</v>
      </c>
      <c r="J9948" t="s">
        <v>3372</v>
      </c>
    </row>
    <row r="9949" spans="1:10" x14ac:dyDescent="0.35">
      <c r="A9949" t="s">
        <v>2592</v>
      </c>
      <c r="B9949" t="s">
        <v>0</v>
      </c>
      <c r="C9949" t="s">
        <v>0</v>
      </c>
      <c r="D9949">
        <v>5</v>
      </c>
      <c r="E9949" t="s">
        <v>1940</v>
      </c>
      <c r="F9949" t="s">
        <v>2058</v>
      </c>
      <c r="G9949" t="s">
        <v>2050</v>
      </c>
      <c r="H9949" t="s">
        <v>2699</v>
      </c>
      <c r="I9949">
        <v>2006</v>
      </c>
      <c r="J9949" t="s">
        <v>3372</v>
      </c>
    </row>
    <row r="9950" spans="1:10" x14ac:dyDescent="0.35">
      <c r="A9950" t="s">
        <v>2586</v>
      </c>
      <c r="B9950" t="s">
        <v>0</v>
      </c>
      <c r="C9950" t="s">
        <v>0</v>
      </c>
      <c r="D9950">
        <v>14</v>
      </c>
      <c r="E9950" t="s">
        <v>1991</v>
      </c>
      <c r="F9950" t="s">
        <v>2058</v>
      </c>
      <c r="G9950" t="s">
        <v>2050</v>
      </c>
      <c r="H9950" t="s">
        <v>2699</v>
      </c>
      <c r="I9950">
        <v>2006</v>
      </c>
      <c r="J9950" t="s">
        <v>3372</v>
      </c>
    </row>
    <row r="9951" spans="1:10" x14ac:dyDescent="0.35">
      <c r="A9951" t="s">
        <v>2587</v>
      </c>
      <c r="B9951" t="s">
        <v>0</v>
      </c>
      <c r="C9951" t="s">
        <v>0</v>
      </c>
      <c r="D9951">
        <v>11</v>
      </c>
      <c r="E9951" t="s">
        <v>1939</v>
      </c>
      <c r="F9951" t="s">
        <v>2058</v>
      </c>
      <c r="G9951" t="s">
        <v>2050</v>
      </c>
      <c r="H9951" t="s">
        <v>2699</v>
      </c>
      <c r="I9951">
        <v>2006</v>
      </c>
      <c r="J9951" t="s">
        <v>3372</v>
      </c>
    </row>
    <row r="9952" spans="1:10" x14ac:dyDescent="0.35">
      <c r="A9952" t="s">
        <v>2583</v>
      </c>
      <c r="B9952" t="s">
        <v>0</v>
      </c>
      <c r="C9952" t="s">
        <v>0</v>
      </c>
      <c r="D9952">
        <v>1</v>
      </c>
      <c r="E9952" t="s">
        <v>1991</v>
      </c>
      <c r="F9952" t="s">
        <v>2058</v>
      </c>
      <c r="G9952" t="s">
        <v>2050</v>
      </c>
      <c r="H9952" t="s">
        <v>2898</v>
      </c>
      <c r="I9952">
        <v>2006</v>
      </c>
      <c r="J9952" t="s">
        <v>3372</v>
      </c>
    </row>
    <row r="9953" spans="1:10" x14ac:dyDescent="0.35">
      <c r="A9953" t="s">
        <v>2586</v>
      </c>
      <c r="B9953" t="s">
        <v>0</v>
      </c>
      <c r="C9953" t="s">
        <v>0</v>
      </c>
      <c r="D9953">
        <v>5</v>
      </c>
      <c r="E9953" t="s">
        <v>1991</v>
      </c>
      <c r="F9953" t="s">
        <v>2058</v>
      </c>
      <c r="G9953" t="s">
        <v>2050</v>
      </c>
      <c r="H9953" t="s">
        <v>2898</v>
      </c>
      <c r="I9953">
        <v>2006</v>
      </c>
      <c r="J9953" t="s">
        <v>3372</v>
      </c>
    </row>
    <row r="9954" spans="1:10" x14ac:dyDescent="0.35">
      <c r="A9954" t="s">
        <v>2589</v>
      </c>
      <c r="B9954" t="s">
        <v>0</v>
      </c>
      <c r="C9954" t="s">
        <v>0</v>
      </c>
      <c r="D9954">
        <v>1</v>
      </c>
      <c r="E9954" t="s">
        <v>1991</v>
      </c>
      <c r="F9954" t="s">
        <v>2058</v>
      </c>
      <c r="G9954" t="s">
        <v>2050</v>
      </c>
      <c r="H9954" t="s">
        <v>2898</v>
      </c>
      <c r="I9954">
        <v>2006</v>
      </c>
      <c r="J9954" t="s">
        <v>3372</v>
      </c>
    </row>
    <row r="9955" spans="1:10" x14ac:dyDescent="0.35">
      <c r="A9955" t="s">
        <v>2587</v>
      </c>
      <c r="B9955" t="s">
        <v>0</v>
      </c>
      <c r="C9955" t="s">
        <v>0</v>
      </c>
      <c r="D9955">
        <v>2</v>
      </c>
      <c r="E9955" t="s">
        <v>1939</v>
      </c>
      <c r="F9955" t="s">
        <v>2058</v>
      </c>
      <c r="G9955" t="s">
        <v>2050</v>
      </c>
      <c r="H9955" t="s">
        <v>2898</v>
      </c>
      <c r="I9955">
        <v>2006</v>
      </c>
      <c r="J9955" t="s">
        <v>3372</v>
      </c>
    </row>
    <row r="9956" spans="1:10" x14ac:dyDescent="0.35">
      <c r="A9956" t="s">
        <v>2604</v>
      </c>
      <c r="B9956" t="s">
        <v>0</v>
      </c>
      <c r="C9956" t="s">
        <v>0</v>
      </c>
      <c r="D9956">
        <v>1</v>
      </c>
      <c r="E9956" t="s">
        <v>1991</v>
      </c>
      <c r="F9956" t="s">
        <v>2058</v>
      </c>
      <c r="G9956" t="s">
        <v>2050</v>
      </c>
      <c r="H9956" t="s">
        <v>2898</v>
      </c>
      <c r="I9956">
        <v>2006</v>
      </c>
      <c r="J9956" t="s">
        <v>3372</v>
      </c>
    </row>
    <row r="9957" spans="1:10" x14ac:dyDescent="0.35">
      <c r="A9957" t="s">
        <v>2644</v>
      </c>
      <c r="B9957" t="s">
        <v>0</v>
      </c>
      <c r="C9957" t="s">
        <v>0</v>
      </c>
      <c r="D9957">
        <v>1</v>
      </c>
      <c r="E9957" t="s">
        <v>1939</v>
      </c>
      <c r="F9957" t="s">
        <v>2058</v>
      </c>
      <c r="G9957" t="s">
        <v>2050</v>
      </c>
      <c r="H9957" t="s">
        <v>2701</v>
      </c>
      <c r="I9957">
        <v>2006</v>
      </c>
      <c r="J9957" t="s">
        <v>3372</v>
      </c>
    </row>
    <row r="9958" spans="1:10" x14ac:dyDescent="0.35">
      <c r="A9958" t="s">
        <v>2702</v>
      </c>
      <c r="B9958" t="s">
        <v>0</v>
      </c>
      <c r="C9958" t="s">
        <v>0</v>
      </c>
      <c r="D9958">
        <v>5</v>
      </c>
      <c r="E9958" t="s">
        <v>1940</v>
      </c>
      <c r="F9958" t="s">
        <v>2058</v>
      </c>
      <c r="G9958" t="s">
        <v>2050</v>
      </c>
      <c r="H9958" t="s">
        <v>2703</v>
      </c>
      <c r="I9958">
        <v>2006</v>
      </c>
      <c r="J9958" t="s">
        <v>3372</v>
      </c>
    </row>
    <row r="9959" spans="1:10" x14ac:dyDescent="0.35">
      <c r="A9959" t="s">
        <v>2610</v>
      </c>
      <c r="B9959" t="s">
        <v>0</v>
      </c>
      <c r="C9959" t="s">
        <v>0</v>
      </c>
      <c r="D9959">
        <v>2</v>
      </c>
      <c r="E9959" t="s">
        <v>1991</v>
      </c>
      <c r="F9959" t="s">
        <v>2058</v>
      </c>
      <c r="G9959" t="s">
        <v>2050</v>
      </c>
      <c r="H9959" t="s">
        <v>2703</v>
      </c>
      <c r="I9959">
        <v>2006</v>
      </c>
      <c r="J9959" t="s">
        <v>3372</v>
      </c>
    </row>
    <row r="9960" spans="1:10" x14ac:dyDescent="0.35">
      <c r="A9960" t="s">
        <v>2611</v>
      </c>
      <c r="B9960" t="s">
        <v>0</v>
      </c>
      <c r="C9960" t="s">
        <v>0</v>
      </c>
      <c r="D9960">
        <v>18</v>
      </c>
      <c r="E9960" t="s">
        <v>1940</v>
      </c>
      <c r="F9960" t="s">
        <v>2058</v>
      </c>
      <c r="G9960" t="s">
        <v>2050</v>
      </c>
      <c r="H9960" t="s">
        <v>2703</v>
      </c>
      <c r="I9960">
        <v>2006</v>
      </c>
      <c r="J9960" t="s">
        <v>3372</v>
      </c>
    </row>
    <row r="9961" spans="1:10" x14ac:dyDescent="0.35">
      <c r="A9961" t="s">
        <v>2616</v>
      </c>
      <c r="B9961" t="s">
        <v>0</v>
      </c>
      <c r="C9961" t="s">
        <v>0</v>
      </c>
      <c r="D9961">
        <v>2</v>
      </c>
      <c r="E9961" t="s">
        <v>1991</v>
      </c>
      <c r="F9961" t="s">
        <v>2058</v>
      </c>
      <c r="G9961" t="s">
        <v>2050</v>
      </c>
      <c r="H9961" t="s">
        <v>2703</v>
      </c>
      <c r="I9961">
        <v>2006</v>
      </c>
      <c r="J9961" t="s">
        <v>3372</v>
      </c>
    </row>
    <row r="9962" spans="1:10" x14ac:dyDescent="0.35">
      <c r="A9962" t="s">
        <v>2583</v>
      </c>
      <c r="B9962" t="s">
        <v>0</v>
      </c>
      <c r="C9962" t="s">
        <v>0</v>
      </c>
      <c r="D9962">
        <v>59</v>
      </c>
      <c r="E9962" t="s">
        <v>1991</v>
      </c>
      <c r="F9962" t="s">
        <v>2058</v>
      </c>
      <c r="G9962" t="s">
        <v>2050</v>
      </c>
      <c r="H9962" t="s">
        <v>2703</v>
      </c>
      <c r="I9962">
        <v>2006</v>
      </c>
      <c r="J9962" t="s">
        <v>3372</v>
      </c>
    </row>
    <row r="9963" spans="1:10" x14ac:dyDescent="0.35">
      <c r="A9963" t="s">
        <v>2596</v>
      </c>
      <c r="B9963" t="s">
        <v>0</v>
      </c>
      <c r="C9963" t="s">
        <v>0</v>
      </c>
      <c r="D9963">
        <v>27</v>
      </c>
      <c r="E9963" t="s">
        <v>1991</v>
      </c>
      <c r="F9963" t="s">
        <v>2058</v>
      </c>
      <c r="G9963" t="s">
        <v>2050</v>
      </c>
      <c r="H9963" t="s">
        <v>2703</v>
      </c>
      <c r="I9963">
        <v>2006</v>
      </c>
      <c r="J9963" t="s">
        <v>3372</v>
      </c>
    </row>
    <row r="9964" spans="1:10" x14ac:dyDescent="0.35">
      <c r="A9964" t="s">
        <v>2620</v>
      </c>
      <c r="B9964" t="s">
        <v>0</v>
      </c>
      <c r="C9964" t="s">
        <v>0</v>
      </c>
      <c r="D9964">
        <v>5</v>
      </c>
      <c r="E9964" t="s">
        <v>1991</v>
      </c>
      <c r="F9964" t="s">
        <v>2058</v>
      </c>
      <c r="G9964" t="s">
        <v>2050</v>
      </c>
      <c r="H9964" t="s">
        <v>2703</v>
      </c>
      <c r="I9964">
        <v>2006</v>
      </c>
      <c r="J9964" t="s">
        <v>3372</v>
      </c>
    </row>
    <row r="9965" spans="1:10" x14ac:dyDescent="0.35">
      <c r="A9965" t="s">
        <v>2621</v>
      </c>
      <c r="B9965" t="s">
        <v>0</v>
      </c>
      <c r="C9965" t="s">
        <v>0</v>
      </c>
      <c r="D9965">
        <v>1</v>
      </c>
      <c r="E9965" t="s">
        <v>1991</v>
      </c>
      <c r="F9965" t="s">
        <v>2058</v>
      </c>
      <c r="G9965" t="s">
        <v>2050</v>
      </c>
      <c r="H9965" t="s">
        <v>2703</v>
      </c>
      <c r="I9965">
        <v>2006</v>
      </c>
      <c r="J9965" t="s">
        <v>3372</v>
      </c>
    </row>
    <row r="9966" spans="1:10" x14ac:dyDescent="0.35">
      <c r="A9966" t="s">
        <v>2704</v>
      </c>
      <c r="B9966" t="s">
        <v>0</v>
      </c>
      <c r="C9966" t="s">
        <v>0</v>
      </c>
      <c r="D9966">
        <v>5</v>
      </c>
      <c r="E9966" t="s">
        <v>1991</v>
      </c>
      <c r="F9966" t="s">
        <v>2058</v>
      </c>
      <c r="G9966" t="s">
        <v>2050</v>
      </c>
      <c r="H9966" t="s">
        <v>2703</v>
      </c>
      <c r="I9966">
        <v>2006</v>
      </c>
      <c r="J9966" t="s">
        <v>3372</v>
      </c>
    </row>
    <row r="9967" spans="1:10" x14ac:dyDescent="0.35">
      <c r="A9967" t="s">
        <v>2625</v>
      </c>
      <c r="B9967" t="s">
        <v>0</v>
      </c>
      <c r="C9967" t="s">
        <v>0</v>
      </c>
      <c r="D9967">
        <v>9</v>
      </c>
      <c r="E9967" t="s">
        <v>1991</v>
      </c>
      <c r="F9967" t="s">
        <v>2058</v>
      </c>
      <c r="G9967" t="s">
        <v>2050</v>
      </c>
      <c r="H9967" t="s">
        <v>2703</v>
      </c>
      <c r="I9967">
        <v>2006</v>
      </c>
      <c r="J9967" t="s">
        <v>3372</v>
      </c>
    </row>
    <row r="9968" spans="1:10" x14ac:dyDescent="0.35">
      <c r="A9968" t="s">
        <v>2594</v>
      </c>
      <c r="B9968" t="s">
        <v>0</v>
      </c>
      <c r="C9968" t="s">
        <v>0</v>
      </c>
      <c r="D9968">
        <v>2</v>
      </c>
      <c r="E9968" t="s">
        <v>1991</v>
      </c>
      <c r="F9968" t="s">
        <v>2058</v>
      </c>
      <c r="G9968" t="s">
        <v>2050</v>
      </c>
      <c r="H9968" t="s">
        <v>2703</v>
      </c>
      <c r="I9968">
        <v>2006</v>
      </c>
      <c r="J9968" t="s">
        <v>3372</v>
      </c>
    </row>
    <row r="9969" spans="1:10" x14ac:dyDescent="0.35">
      <c r="A9969" t="s">
        <v>2705</v>
      </c>
      <c r="B9969" t="s">
        <v>0</v>
      </c>
      <c r="C9969" t="s">
        <v>0</v>
      </c>
      <c r="D9969">
        <v>1</v>
      </c>
      <c r="E9969" t="s">
        <v>1939</v>
      </c>
      <c r="F9969" t="s">
        <v>2058</v>
      </c>
      <c r="G9969" t="s">
        <v>2050</v>
      </c>
      <c r="H9969" t="s">
        <v>2703</v>
      </c>
      <c r="I9969">
        <v>2006</v>
      </c>
      <c r="J9969" t="s">
        <v>3372</v>
      </c>
    </row>
    <row r="9970" spans="1:10" x14ac:dyDescent="0.35">
      <c r="A9970" t="s">
        <v>2706</v>
      </c>
      <c r="B9970" t="s">
        <v>0</v>
      </c>
      <c r="C9970" t="s">
        <v>0</v>
      </c>
      <c r="D9970">
        <v>1</v>
      </c>
      <c r="E9970" t="s">
        <v>1940</v>
      </c>
      <c r="F9970" t="s">
        <v>2058</v>
      </c>
      <c r="G9970" t="s">
        <v>2050</v>
      </c>
      <c r="H9970" t="s">
        <v>2703</v>
      </c>
      <c r="I9970">
        <v>2006</v>
      </c>
      <c r="J9970" t="s">
        <v>3372</v>
      </c>
    </row>
    <row r="9971" spans="1:10" x14ac:dyDescent="0.35">
      <c r="A9971" t="s">
        <v>2641</v>
      </c>
      <c r="B9971" t="s">
        <v>0</v>
      </c>
      <c r="C9971" t="s">
        <v>0</v>
      </c>
      <c r="D9971">
        <v>4</v>
      </c>
      <c r="E9971" t="s">
        <v>1939</v>
      </c>
      <c r="F9971" t="s">
        <v>2058</v>
      </c>
      <c r="G9971" t="s">
        <v>2050</v>
      </c>
      <c r="H9971" t="s">
        <v>2703</v>
      </c>
      <c r="I9971">
        <v>2006</v>
      </c>
      <c r="J9971" t="s">
        <v>3372</v>
      </c>
    </row>
    <row r="9972" spans="1:10" x14ac:dyDescent="0.35">
      <c r="A9972" t="s">
        <v>2581</v>
      </c>
      <c r="B9972" t="s">
        <v>0</v>
      </c>
      <c r="C9972" t="s">
        <v>0</v>
      </c>
      <c r="D9972">
        <v>24</v>
      </c>
      <c r="E9972" t="s">
        <v>1991</v>
      </c>
      <c r="F9972" t="s">
        <v>2058</v>
      </c>
      <c r="G9972" t="s">
        <v>2050</v>
      </c>
      <c r="H9972" t="s">
        <v>2703</v>
      </c>
      <c r="I9972">
        <v>2006</v>
      </c>
      <c r="J9972" t="s">
        <v>3372</v>
      </c>
    </row>
    <row r="9973" spans="1:10" x14ac:dyDescent="0.35">
      <c r="A9973" t="s">
        <v>2592</v>
      </c>
      <c r="B9973" t="s">
        <v>0</v>
      </c>
      <c r="C9973" t="s">
        <v>0</v>
      </c>
      <c r="D9973">
        <v>5</v>
      </c>
      <c r="E9973" t="s">
        <v>1940</v>
      </c>
      <c r="F9973" t="s">
        <v>2058</v>
      </c>
      <c r="G9973" t="s">
        <v>2050</v>
      </c>
      <c r="H9973" t="s">
        <v>2703</v>
      </c>
      <c r="I9973">
        <v>2006</v>
      </c>
      <c r="J9973" t="s">
        <v>3372</v>
      </c>
    </row>
    <row r="9974" spans="1:10" x14ac:dyDescent="0.35">
      <c r="A9974" t="s">
        <v>2586</v>
      </c>
      <c r="B9974" t="s">
        <v>0</v>
      </c>
      <c r="C9974" t="s">
        <v>0</v>
      </c>
      <c r="D9974">
        <v>217</v>
      </c>
      <c r="E9974" t="s">
        <v>1991</v>
      </c>
      <c r="F9974" t="s">
        <v>2058</v>
      </c>
      <c r="G9974" t="s">
        <v>2050</v>
      </c>
      <c r="H9974" t="s">
        <v>2703</v>
      </c>
      <c r="I9974">
        <v>2006</v>
      </c>
      <c r="J9974" t="s">
        <v>3372</v>
      </c>
    </row>
    <row r="9975" spans="1:10" x14ac:dyDescent="0.35">
      <c r="A9975" t="s">
        <v>2589</v>
      </c>
      <c r="B9975" t="s">
        <v>0</v>
      </c>
      <c r="C9975" t="s">
        <v>0</v>
      </c>
      <c r="D9975">
        <v>14</v>
      </c>
      <c r="E9975" t="s">
        <v>1991</v>
      </c>
      <c r="F9975" t="s">
        <v>2058</v>
      </c>
      <c r="G9975" t="s">
        <v>2050</v>
      </c>
      <c r="H9975" t="s">
        <v>2703</v>
      </c>
      <c r="I9975">
        <v>2006</v>
      </c>
      <c r="J9975" t="s">
        <v>3372</v>
      </c>
    </row>
    <row r="9976" spans="1:10" x14ac:dyDescent="0.35">
      <c r="A9976" t="s">
        <v>2707</v>
      </c>
      <c r="B9976" t="s">
        <v>0</v>
      </c>
      <c r="C9976" t="s">
        <v>0</v>
      </c>
      <c r="D9976">
        <v>1</v>
      </c>
      <c r="E9976" t="s">
        <v>1991</v>
      </c>
      <c r="F9976" t="s">
        <v>2058</v>
      </c>
      <c r="G9976" t="s">
        <v>2050</v>
      </c>
      <c r="H9976" t="s">
        <v>2703</v>
      </c>
      <c r="I9976">
        <v>2006</v>
      </c>
      <c r="J9976" t="s">
        <v>3372</v>
      </c>
    </row>
    <row r="9977" spans="1:10" x14ac:dyDescent="0.35">
      <c r="A9977" t="s">
        <v>2587</v>
      </c>
      <c r="B9977" t="s">
        <v>0</v>
      </c>
      <c r="C9977" t="s">
        <v>0</v>
      </c>
      <c r="D9977">
        <v>40</v>
      </c>
      <c r="E9977" t="s">
        <v>1939</v>
      </c>
      <c r="F9977" t="s">
        <v>2058</v>
      </c>
      <c r="G9977" t="s">
        <v>2050</v>
      </c>
      <c r="H9977" t="s">
        <v>2703</v>
      </c>
      <c r="I9977">
        <v>2006</v>
      </c>
      <c r="J9977" t="s">
        <v>3372</v>
      </c>
    </row>
    <row r="9978" spans="1:10" x14ac:dyDescent="0.35">
      <c r="A9978" t="s">
        <v>2604</v>
      </c>
      <c r="B9978" t="s">
        <v>0</v>
      </c>
      <c r="C9978" t="s">
        <v>0</v>
      </c>
      <c r="D9978">
        <v>2</v>
      </c>
      <c r="E9978" t="s">
        <v>1991</v>
      </c>
      <c r="F9978" t="s">
        <v>2058</v>
      </c>
      <c r="G9978" t="s">
        <v>2050</v>
      </c>
      <c r="H9978" t="s">
        <v>2703</v>
      </c>
      <c r="I9978">
        <v>2006</v>
      </c>
      <c r="J9978" t="s">
        <v>3372</v>
      </c>
    </row>
    <row r="9979" spans="1:10" x14ac:dyDescent="0.35">
      <c r="A9979" t="s">
        <v>2642</v>
      </c>
      <c r="B9979" t="s">
        <v>0</v>
      </c>
      <c r="C9979" t="s">
        <v>0</v>
      </c>
      <c r="D9979">
        <v>8</v>
      </c>
      <c r="E9979" t="s">
        <v>1991</v>
      </c>
      <c r="F9979" t="s">
        <v>2058</v>
      </c>
      <c r="G9979" t="s">
        <v>2050</v>
      </c>
      <c r="H9979" t="s">
        <v>2703</v>
      </c>
      <c r="I9979">
        <v>2006</v>
      </c>
      <c r="J9979" t="s">
        <v>3372</v>
      </c>
    </row>
    <row r="9980" spans="1:10" x14ac:dyDescent="0.35">
      <c r="A9980" t="s">
        <v>2586</v>
      </c>
      <c r="B9980" t="s">
        <v>0</v>
      </c>
      <c r="C9980" t="s">
        <v>0</v>
      </c>
      <c r="D9980">
        <v>3</v>
      </c>
      <c r="E9980" t="s">
        <v>1991</v>
      </c>
      <c r="F9980" t="s">
        <v>2058</v>
      </c>
      <c r="G9980" t="s">
        <v>2050</v>
      </c>
      <c r="H9980" t="s">
        <v>2899</v>
      </c>
      <c r="I9980">
        <v>2006</v>
      </c>
      <c r="J9980" t="s">
        <v>3372</v>
      </c>
    </row>
    <row r="9981" spans="1:10" x14ac:dyDescent="0.35">
      <c r="A9981" t="s">
        <v>2589</v>
      </c>
      <c r="B9981" t="s">
        <v>0</v>
      </c>
      <c r="C9981" t="s">
        <v>0</v>
      </c>
      <c r="D9981">
        <v>1</v>
      </c>
      <c r="E9981" t="s">
        <v>1991</v>
      </c>
      <c r="F9981" t="s">
        <v>2058</v>
      </c>
      <c r="G9981" t="s">
        <v>2050</v>
      </c>
      <c r="H9981" t="s">
        <v>2899</v>
      </c>
      <c r="I9981">
        <v>2006</v>
      </c>
      <c r="J9981" t="s">
        <v>3372</v>
      </c>
    </row>
    <row r="9982" spans="1:10" x14ac:dyDescent="0.35">
      <c r="A9982" t="s">
        <v>2583</v>
      </c>
      <c r="B9982" t="s">
        <v>0</v>
      </c>
      <c r="C9982" t="s">
        <v>0</v>
      </c>
      <c r="D9982">
        <v>1</v>
      </c>
      <c r="E9982" t="s">
        <v>1991</v>
      </c>
      <c r="F9982" t="s">
        <v>2058</v>
      </c>
      <c r="G9982" t="s">
        <v>2050</v>
      </c>
      <c r="H9982" t="s">
        <v>2900</v>
      </c>
      <c r="I9982">
        <v>2006</v>
      </c>
      <c r="J9982" t="s">
        <v>3372</v>
      </c>
    </row>
    <row r="9983" spans="1:10" x14ac:dyDescent="0.35">
      <c r="A9983" t="s">
        <v>2596</v>
      </c>
      <c r="B9983" t="s">
        <v>0</v>
      </c>
      <c r="C9983" t="s">
        <v>0</v>
      </c>
      <c r="D9983">
        <v>1</v>
      </c>
      <c r="E9983" t="s">
        <v>1991</v>
      </c>
      <c r="F9983" t="s">
        <v>2058</v>
      </c>
      <c r="G9983" t="s">
        <v>2050</v>
      </c>
      <c r="H9983" t="s">
        <v>2900</v>
      </c>
      <c r="I9983">
        <v>2006</v>
      </c>
      <c r="J9983" t="s">
        <v>3372</v>
      </c>
    </row>
    <row r="9984" spans="1:10" x14ac:dyDescent="0.35">
      <c r="A9984" t="s">
        <v>2586</v>
      </c>
      <c r="B9984" t="s">
        <v>0</v>
      </c>
      <c r="C9984" t="s">
        <v>0</v>
      </c>
      <c r="D9984">
        <v>1</v>
      </c>
      <c r="E9984" t="s">
        <v>1991</v>
      </c>
      <c r="F9984" t="s">
        <v>2058</v>
      </c>
      <c r="G9984" t="s">
        <v>2050</v>
      </c>
      <c r="H9984" t="s">
        <v>2900</v>
      </c>
      <c r="I9984">
        <v>2006</v>
      </c>
      <c r="J9984" t="s">
        <v>3372</v>
      </c>
    </row>
    <row r="9985" spans="1:10" x14ac:dyDescent="0.35">
      <c r="A9985" t="s">
        <v>2642</v>
      </c>
      <c r="B9985" t="s">
        <v>0</v>
      </c>
      <c r="C9985" t="s">
        <v>0</v>
      </c>
      <c r="D9985">
        <v>1</v>
      </c>
      <c r="E9985" t="s">
        <v>1991</v>
      </c>
      <c r="F9985" t="s">
        <v>2058</v>
      </c>
      <c r="G9985" t="s">
        <v>2050</v>
      </c>
      <c r="H9985" t="s">
        <v>2900</v>
      </c>
      <c r="I9985">
        <v>2006</v>
      </c>
      <c r="J9985" t="s">
        <v>3372</v>
      </c>
    </row>
    <row r="9986" spans="1:10" x14ac:dyDescent="0.35">
      <c r="A9986" t="s">
        <v>2592</v>
      </c>
      <c r="B9986" t="s">
        <v>0</v>
      </c>
      <c r="C9986" t="s">
        <v>0</v>
      </c>
      <c r="D9986">
        <v>1</v>
      </c>
      <c r="E9986" t="s">
        <v>1940</v>
      </c>
      <c r="F9986" t="s">
        <v>2058</v>
      </c>
      <c r="G9986" t="s">
        <v>2050</v>
      </c>
      <c r="H9986" t="s">
        <v>2901</v>
      </c>
      <c r="I9986">
        <v>2006</v>
      </c>
      <c r="J9986" t="s">
        <v>3372</v>
      </c>
    </row>
    <row r="9987" spans="1:10" x14ac:dyDescent="0.35">
      <c r="A9987" t="s">
        <v>2586</v>
      </c>
      <c r="B9987" t="s">
        <v>0</v>
      </c>
      <c r="C9987" t="s">
        <v>0</v>
      </c>
      <c r="D9987">
        <v>8</v>
      </c>
      <c r="E9987" t="s">
        <v>1991</v>
      </c>
      <c r="F9987" t="s">
        <v>2058</v>
      </c>
      <c r="G9987" t="s">
        <v>2050</v>
      </c>
      <c r="H9987" t="s">
        <v>2901</v>
      </c>
      <c r="I9987">
        <v>2006</v>
      </c>
      <c r="J9987" t="s">
        <v>3372</v>
      </c>
    </row>
    <row r="9988" spans="1:10" x14ac:dyDescent="0.35">
      <c r="A9988" t="s">
        <v>2589</v>
      </c>
      <c r="B9988" t="s">
        <v>0</v>
      </c>
      <c r="C9988" t="s">
        <v>0</v>
      </c>
      <c r="D9988">
        <v>1</v>
      </c>
      <c r="E9988" t="s">
        <v>1991</v>
      </c>
      <c r="F9988" t="s">
        <v>2058</v>
      </c>
      <c r="G9988" t="s">
        <v>2050</v>
      </c>
      <c r="H9988" t="s">
        <v>2901</v>
      </c>
      <c r="I9988">
        <v>2006</v>
      </c>
      <c r="J9988" t="s">
        <v>3372</v>
      </c>
    </row>
    <row r="9989" spans="1:10" x14ac:dyDescent="0.35">
      <c r="A9989" t="s">
        <v>2587</v>
      </c>
      <c r="B9989" t="s">
        <v>0</v>
      </c>
      <c r="C9989" t="s">
        <v>0</v>
      </c>
      <c r="D9989">
        <v>3</v>
      </c>
      <c r="E9989" t="s">
        <v>1939</v>
      </c>
      <c r="F9989" t="s">
        <v>2058</v>
      </c>
      <c r="G9989" t="s">
        <v>2050</v>
      </c>
      <c r="H9989" t="s">
        <v>2901</v>
      </c>
      <c r="I9989">
        <v>2006</v>
      </c>
      <c r="J9989" t="s">
        <v>3372</v>
      </c>
    </row>
    <row r="9990" spans="1:10" x14ac:dyDescent="0.35">
      <c r="A9990" t="s">
        <v>2717</v>
      </c>
      <c r="B9990" t="s">
        <v>0</v>
      </c>
      <c r="C9990" t="s">
        <v>0</v>
      </c>
      <c r="D9990">
        <v>1</v>
      </c>
      <c r="E9990" t="s">
        <v>1940</v>
      </c>
      <c r="F9990" t="s">
        <v>2058</v>
      </c>
      <c r="G9990" t="s">
        <v>2050</v>
      </c>
      <c r="H9990" t="s">
        <v>2902</v>
      </c>
      <c r="I9990">
        <v>2006</v>
      </c>
      <c r="J9990" t="s">
        <v>3372</v>
      </c>
    </row>
    <row r="9991" spans="1:10" x14ac:dyDescent="0.35">
      <c r="A9991" t="s">
        <v>2726</v>
      </c>
      <c r="B9991" t="s">
        <v>0</v>
      </c>
      <c r="C9991" t="s">
        <v>0</v>
      </c>
      <c r="D9991">
        <v>1</v>
      </c>
      <c r="E9991" t="s">
        <v>1991</v>
      </c>
      <c r="F9991" t="s">
        <v>2058</v>
      </c>
      <c r="G9991" t="s">
        <v>2050</v>
      </c>
      <c r="H9991" t="s">
        <v>2902</v>
      </c>
      <c r="I9991">
        <v>2006</v>
      </c>
      <c r="J9991" t="s">
        <v>3372</v>
      </c>
    </row>
    <row r="9992" spans="1:10" x14ac:dyDescent="0.35">
      <c r="A9992" t="s">
        <v>2602</v>
      </c>
      <c r="B9992" t="s">
        <v>0</v>
      </c>
      <c r="C9992" t="s">
        <v>0</v>
      </c>
      <c r="D9992">
        <v>1</v>
      </c>
      <c r="E9992" t="s">
        <v>1991</v>
      </c>
      <c r="F9992" t="s">
        <v>2058</v>
      </c>
      <c r="G9992" t="s">
        <v>2050</v>
      </c>
      <c r="H9992" t="s">
        <v>2902</v>
      </c>
      <c r="I9992">
        <v>2006</v>
      </c>
      <c r="J9992" t="s">
        <v>3372</v>
      </c>
    </row>
    <row r="9993" spans="1:10" x14ac:dyDescent="0.35">
      <c r="A9993" t="s">
        <v>2583</v>
      </c>
      <c r="B9993" t="s">
        <v>0</v>
      </c>
      <c r="C9993" t="s">
        <v>0</v>
      </c>
      <c r="D9993">
        <v>2</v>
      </c>
      <c r="E9993" t="s">
        <v>1991</v>
      </c>
      <c r="F9993" t="s">
        <v>2058</v>
      </c>
      <c r="G9993" t="s">
        <v>2050</v>
      </c>
      <c r="H9993" t="s">
        <v>2902</v>
      </c>
      <c r="I9993">
        <v>2006</v>
      </c>
      <c r="J9993" t="s">
        <v>3372</v>
      </c>
    </row>
    <row r="9994" spans="1:10" x14ac:dyDescent="0.35">
      <c r="A9994" t="s">
        <v>2581</v>
      </c>
      <c r="B9994" t="s">
        <v>0</v>
      </c>
      <c r="C9994" t="s">
        <v>0</v>
      </c>
      <c r="D9994">
        <v>3</v>
      </c>
      <c r="E9994" t="s">
        <v>1991</v>
      </c>
      <c r="F9994" t="s">
        <v>2058</v>
      </c>
      <c r="G9994" t="s">
        <v>2050</v>
      </c>
      <c r="H9994" t="s">
        <v>2902</v>
      </c>
      <c r="I9994">
        <v>2006</v>
      </c>
      <c r="J9994" t="s">
        <v>3372</v>
      </c>
    </row>
    <row r="9995" spans="1:10" x14ac:dyDescent="0.35">
      <c r="A9995" t="s">
        <v>2592</v>
      </c>
      <c r="B9995" t="s">
        <v>0</v>
      </c>
      <c r="C9995" t="s">
        <v>0</v>
      </c>
      <c r="D9995">
        <v>1</v>
      </c>
      <c r="E9995" t="s">
        <v>1940</v>
      </c>
      <c r="F9995" t="s">
        <v>2058</v>
      </c>
      <c r="G9995" t="s">
        <v>2050</v>
      </c>
      <c r="H9995" t="s">
        <v>2902</v>
      </c>
      <c r="I9995">
        <v>2006</v>
      </c>
      <c r="J9995" t="s">
        <v>3372</v>
      </c>
    </row>
    <row r="9996" spans="1:10" x14ac:dyDescent="0.35">
      <c r="A9996" t="s">
        <v>2586</v>
      </c>
      <c r="B9996" t="s">
        <v>0</v>
      </c>
      <c r="C9996" t="s">
        <v>0</v>
      </c>
      <c r="D9996">
        <v>28</v>
      </c>
      <c r="E9996" t="s">
        <v>1991</v>
      </c>
      <c r="F9996" t="s">
        <v>2058</v>
      </c>
      <c r="G9996" t="s">
        <v>2050</v>
      </c>
      <c r="H9996" t="s">
        <v>2902</v>
      </c>
      <c r="I9996">
        <v>2006</v>
      </c>
      <c r="J9996" t="s">
        <v>3372</v>
      </c>
    </row>
    <row r="9997" spans="1:10" x14ac:dyDescent="0.35">
      <c r="A9997" t="s">
        <v>2589</v>
      </c>
      <c r="B9997" t="s">
        <v>0</v>
      </c>
      <c r="C9997" t="s">
        <v>0</v>
      </c>
      <c r="D9997">
        <v>11</v>
      </c>
      <c r="E9997" t="s">
        <v>1991</v>
      </c>
      <c r="F9997" t="s">
        <v>2058</v>
      </c>
      <c r="G9997" t="s">
        <v>2050</v>
      </c>
      <c r="H9997" t="s">
        <v>2902</v>
      </c>
      <c r="I9997">
        <v>2006</v>
      </c>
      <c r="J9997" t="s">
        <v>3372</v>
      </c>
    </row>
    <row r="9998" spans="1:10" x14ac:dyDescent="0.35">
      <c r="A9998" t="s">
        <v>2587</v>
      </c>
      <c r="B9998" t="s">
        <v>0</v>
      </c>
      <c r="C9998" t="s">
        <v>0</v>
      </c>
      <c r="D9998">
        <v>11</v>
      </c>
      <c r="E9998" t="s">
        <v>1939</v>
      </c>
      <c r="F9998" t="s">
        <v>2058</v>
      </c>
      <c r="G9998" t="s">
        <v>2050</v>
      </c>
      <c r="H9998" t="s">
        <v>2902</v>
      </c>
      <c r="I9998">
        <v>2006</v>
      </c>
      <c r="J9998" t="s">
        <v>3372</v>
      </c>
    </row>
    <row r="9999" spans="1:10" x14ac:dyDescent="0.35">
      <c r="A9999" t="s">
        <v>2602</v>
      </c>
      <c r="B9999" t="s">
        <v>0</v>
      </c>
      <c r="C9999" t="s">
        <v>0</v>
      </c>
      <c r="D9999">
        <v>1</v>
      </c>
      <c r="E9999" t="s">
        <v>1991</v>
      </c>
      <c r="F9999" t="s">
        <v>2058</v>
      </c>
      <c r="G9999" t="s">
        <v>2050</v>
      </c>
      <c r="H9999" t="s">
        <v>2903</v>
      </c>
      <c r="I9999">
        <v>2006</v>
      </c>
      <c r="J9999" t="s">
        <v>3372</v>
      </c>
    </row>
    <row r="10000" spans="1:10" x14ac:dyDescent="0.35">
      <c r="A10000" t="s">
        <v>2583</v>
      </c>
      <c r="B10000" t="s">
        <v>0</v>
      </c>
      <c r="C10000" t="s">
        <v>0</v>
      </c>
      <c r="D10000">
        <v>3</v>
      </c>
      <c r="E10000" t="s">
        <v>1991</v>
      </c>
      <c r="F10000" t="s">
        <v>2058</v>
      </c>
      <c r="G10000" t="s">
        <v>2050</v>
      </c>
      <c r="H10000" t="s">
        <v>2903</v>
      </c>
      <c r="I10000">
        <v>2006</v>
      </c>
      <c r="J10000" t="s">
        <v>3372</v>
      </c>
    </row>
    <row r="10001" spans="1:10" x14ac:dyDescent="0.35">
      <c r="A10001" t="s">
        <v>2581</v>
      </c>
      <c r="B10001" t="s">
        <v>0</v>
      </c>
      <c r="C10001" t="s">
        <v>0</v>
      </c>
      <c r="D10001">
        <v>2</v>
      </c>
      <c r="E10001" t="s">
        <v>1991</v>
      </c>
      <c r="F10001" t="s">
        <v>2058</v>
      </c>
      <c r="G10001" t="s">
        <v>2050</v>
      </c>
      <c r="H10001" t="s">
        <v>2903</v>
      </c>
      <c r="I10001">
        <v>2006</v>
      </c>
      <c r="J10001" t="s">
        <v>3372</v>
      </c>
    </row>
    <row r="10002" spans="1:10" x14ac:dyDescent="0.35">
      <c r="A10002" t="s">
        <v>2592</v>
      </c>
      <c r="B10002" t="s">
        <v>0</v>
      </c>
      <c r="C10002" t="s">
        <v>0</v>
      </c>
      <c r="D10002">
        <v>1</v>
      </c>
      <c r="E10002" t="s">
        <v>1940</v>
      </c>
      <c r="F10002" t="s">
        <v>2058</v>
      </c>
      <c r="G10002" t="s">
        <v>2050</v>
      </c>
      <c r="H10002" t="s">
        <v>2903</v>
      </c>
      <c r="I10002">
        <v>2006</v>
      </c>
      <c r="J10002" t="s">
        <v>3372</v>
      </c>
    </row>
    <row r="10003" spans="1:10" x14ac:dyDescent="0.35">
      <c r="A10003" t="s">
        <v>2586</v>
      </c>
      <c r="B10003" t="s">
        <v>0</v>
      </c>
      <c r="C10003" t="s">
        <v>0</v>
      </c>
      <c r="D10003">
        <v>25</v>
      </c>
      <c r="E10003" t="s">
        <v>1991</v>
      </c>
      <c r="F10003" t="s">
        <v>2058</v>
      </c>
      <c r="G10003" t="s">
        <v>2050</v>
      </c>
      <c r="H10003" t="s">
        <v>2903</v>
      </c>
      <c r="I10003">
        <v>2006</v>
      </c>
      <c r="J10003" t="s">
        <v>3372</v>
      </c>
    </row>
    <row r="10004" spans="1:10" x14ac:dyDescent="0.35">
      <c r="A10004" t="s">
        <v>2589</v>
      </c>
      <c r="B10004" t="s">
        <v>0</v>
      </c>
      <c r="C10004" t="s">
        <v>0</v>
      </c>
      <c r="D10004">
        <v>5</v>
      </c>
      <c r="E10004" t="s">
        <v>1991</v>
      </c>
      <c r="F10004" t="s">
        <v>2058</v>
      </c>
      <c r="G10004" t="s">
        <v>2050</v>
      </c>
      <c r="H10004" t="s">
        <v>2903</v>
      </c>
      <c r="I10004">
        <v>2006</v>
      </c>
      <c r="J10004" t="s">
        <v>3372</v>
      </c>
    </row>
    <row r="10005" spans="1:10" x14ac:dyDescent="0.35">
      <c r="A10005" t="s">
        <v>2587</v>
      </c>
      <c r="B10005" t="s">
        <v>0</v>
      </c>
      <c r="C10005" t="s">
        <v>0</v>
      </c>
      <c r="D10005">
        <v>7</v>
      </c>
      <c r="E10005" t="s">
        <v>1939</v>
      </c>
      <c r="F10005" t="s">
        <v>2058</v>
      </c>
      <c r="G10005" t="s">
        <v>2050</v>
      </c>
      <c r="H10005" t="s">
        <v>2903</v>
      </c>
      <c r="I10005">
        <v>2006</v>
      </c>
      <c r="J10005" t="s">
        <v>3372</v>
      </c>
    </row>
    <row r="10006" spans="1:10" x14ac:dyDescent="0.35">
      <c r="A10006" t="s">
        <v>2611</v>
      </c>
      <c r="B10006" t="s">
        <v>0</v>
      </c>
      <c r="C10006" t="s">
        <v>0</v>
      </c>
      <c r="D10006">
        <v>1</v>
      </c>
      <c r="E10006" t="s">
        <v>1940</v>
      </c>
      <c r="F10006" t="s">
        <v>2058</v>
      </c>
      <c r="G10006" t="s">
        <v>2050</v>
      </c>
      <c r="H10006" t="s">
        <v>2904</v>
      </c>
      <c r="I10006">
        <v>2006</v>
      </c>
      <c r="J10006" t="s">
        <v>3372</v>
      </c>
    </row>
    <row r="10007" spans="1:10" x14ac:dyDescent="0.35">
      <c r="A10007" t="s">
        <v>2602</v>
      </c>
      <c r="B10007" t="s">
        <v>0</v>
      </c>
      <c r="C10007" t="s">
        <v>0</v>
      </c>
      <c r="D10007">
        <v>1</v>
      </c>
      <c r="E10007" t="s">
        <v>1991</v>
      </c>
      <c r="F10007" t="s">
        <v>2058</v>
      </c>
      <c r="G10007" t="s">
        <v>2050</v>
      </c>
      <c r="H10007" t="s">
        <v>2904</v>
      </c>
      <c r="I10007">
        <v>2006</v>
      </c>
      <c r="J10007" t="s">
        <v>3372</v>
      </c>
    </row>
    <row r="10008" spans="1:10" x14ac:dyDescent="0.35">
      <c r="A10008" t="s">
        <v>2583</v>
      </c>
      <c r="B10008" t="s">
        <v>0</v>
      </c>
      <c r="C10008" t="s">
        <v>0</v>
      </c>
      <c r="D10008">
        <v>5</v>
      </c>
      <c r="E10008" t="s">
        <v>1991</v>
      </c>
      <c r="F10008" t="s">
        <v>2058</v>
      </c>
      <c r="G10008" t="s">
        <v>2050</v>
      </c>
      <c r="H10008" t="s">
        <v>2904</v>
      </c>
      <c r="I10008">
        <v>2006</v>
      </c>
      <c r="J10008" t="s">
        <v>3372</v>
      </c>
    </row>
    <row r="10009" spans="1:10" x14ac:dyDescent="0.35">
      <c r="A10009" t="s">
        <v>2594</v>
      </c>
      <c r="B10009" t="s">
        <v>0</v>
      </c>
      <c r="C10009" t="s">
        <v>0</v>
      </c>
      <c r="D10009">
        <v>1</v>
      </c>
      <c r="E10009" t="s">
        <v>1991</v>
      </c>
      <c r="F10009" t="s">
        <v>2058</v>
      </c>
      <c r="G10009" t="s">
        <v>2050</v>
      </c>
      <c r="H10009" t="s">
        <v>2904</v>
      </c>
      <c r="I10009">
        <v>2006</v>
      </c>
      <c r="J10009" t="s">
        <v>3372</v>
      </c>
    </row>
    <row r="10010" spans="1:10" x14ac:dyDescent="0.35">
      <c r="A10010" t="s">
        <v>2627</v>
      </c>
      <c r="B10010" t="s">
        <v>0</v>
      </c>
      <c r="C10010" t="s">
        <v>0</v>
      </c>
      <c r="D10010">
        <v>1</v>
      </c>
      <c r="E10010" t="s">
        <v>1991</v>
      </c>
      <c r="F10010" t="s">
        <v>2058</v>
      </c>
      <c r="G10010" t="s">
        <v>2050</v>
      </c>
      <c r="H10010" t="s">
        <v>2904</v>
      </c>
      <c r="I10010">
        <v>2006</v>
      </c>
      <c r="J10010" t="s">
        <v>3372</v>
      </c>
    </row>
    <row r="10011" spans="1:10" x14ac:dyDescent="0.35">
      <c r="A10011" t="s">
        <v>2581</v>
      </c>
      <c r="B10011" t="s">
        <v>0</v>
      </c>
      <c r="C10011" t="s">
        <v>0</v>
      </c>
      <c r="D10011">
        <v>3</v>
      </c>
      <c r="E10011" t="s">
        <v>1991</v>
      </c>
      <c r="F10011" t="s">
        <v>2058</v>
      </c>
      <c r="G10011" t="s">
        <v>2050</v>
      </c>
      <c r="H10011" t="s">
        <v>2904</v>
      </c>
      <c r="I10011">
        <v>2006</v>
      </c>
      <c r="J10011" t="s">
        <v>3372</v>
      </c>
    </row>
    <row r="10012" spans="1:10" x14ac:dyDescent="0.35">
      <c r="A10012" t="s">
        <v>2592</v>
      </c>
      <c r="B10012" t="s">
        <v>0</v>
      </c>
      <c r="C10012" t="s">
        <v>0</v>
      </c>
      <c r="D10012">
        <v>2</v>
      </c>
      <c r="E10012" t="s">
        <v>1940</v>
      </c>
      <c r="F10012" t="s">
        <v>2058</v>
      </c>
      <c r="G10012" t="s">
        <v>2050</v>
      </c>
      <c r="H10012" t="s">
        <v>2904</v>
      </c>
      <c r="I10012">
        <v>2006</v>
      </c>
      <c r="J10012" t="s">
        <v>3372</v>
      </c>
    </row>
    <row r="10013" spans="1:10" x14ac:dyDescent="0.35">
      <c r="A10013" t="s">
        <v>2586</v>
      </c>
      <c r="B10013" t="s">
        <v>0</v>
      </c>
      <c r="C10013" t="s">
        <v>0</v>
      </c>
      <c r="D10013">
        <v>18</v>
      </c>
      <c r="E10013" t="s">
        <v>1991</v>
      </c>
      <c r="F10013" t="s">
        <v>2058</v>
      </c>
      <c r="G10013" t="s">
        <v>2050</v>
      </c>
      <c r="H10013" t="s">
        <v>2904</v>
      </c>
      <c r="I10013">
        <v>2006</v>
      </c>
      <c r="J10013" t="s">
        <v>3372</v>
      </c>
    </row>
    <row r="10014" spans="1:10" x14ac:dyDescent="0.35">
      <c r="A10014" t="s">
        <v>2589</v>
      </c>
      <c r="B10014" t="s">
        <v>0</v>
      </c>
      <c r="C10014" t="s">
        <v>0</v>
      </c>
      <c r="D10014">
        <v>6</v>
      </c>
      <c r="E10014" t="s">
        <v>1991</v>
      </c>
      <c r="F10014" t="s">
        <v>2058</v>
      </c>
      <c r="G10014" t="s">
        <v>2050</v>
      </c>
      <c r="H10014" t="s">
        <v>2904</v>
      </c>
      <c r="I10014">
        <v>2006</v>
      </c>
      <c r="J10014" t="s">
        <v>3372</v>
      </c>
    </row>
    <row r="10015" spans="1:10" x14ac:dyDescent="0.35">
      <c r="A10015" t="s">
        <v>2587</v>
      </c>
      <c r="B10015" t="s">
        <v>0</v>
      </c>
      <c r="C10015" t="s">
        <v>0</v>
      </c>
      <c r="D10015">
        <v>8</v>
      </c>
      <c r="E10015" t="s">
        <v>1939</v>
      </c>
      <c r="F10015" t="s">
        <v>2058</v>
      </c>
      <c r="G10015" t="s">
        <v>2050</v>
      </c>
      <c r="H10015" t="s">
        <v>2904</v>
      </c>
      <c r="I10015">
        <v>2006</v>
      </c>
      <c r="J10015" t="s">
        <v>3372</v>
      </c>
    </row>
    <row r="10016" spans="1:10" x14ac:dyDescent="0.35">
      <c r="A10016" t="s">
        <v>2642</v>
      </c>
      <c r="B10016" t="s">
        <v>0</v>
      </c>
      <c r="C10016" t="s">
        <v>0</v>
      </c>
      <c r="D10016">
        <v>1</v>
      </c>
      <c r="E10016" t="s">
        <v>1991</v>
      </c>
      <c r="F10016" t="s">
        <v>2058</v>
      </c>
      <c r="G10016" t="s">
        <v>2050</v>
      </c>
      <c r="H10016" t="s">
        <v>2904</v>
      </c>
      <c r="I10016">
        <v>2006</v>
      </c>
      <c r="J10016" t="s">
        <v>3372</v>
      </c>
    </row>
    <row r="10017" spans="1:10" x14ac:dyDescent="0.35">
      <c r="A10017" t="s">
        <v>2583</v>
      </c>
      <c r="B10017" t="s">
        <v>0</v>
      </c>
      <c r="C10017" t="s">
        <v>0</v>
      </c>
      <c r="D10017">
        <v>1</v>
      </c>
      <c r="E10017" t="s">
        <v>1991</v>
      </c>
      <c r="F10017" t="s">
        <v>2058</v>
      </c>
      <c r="G10017" t="s">
        <v>2050</v>
      </c>
      <c r="H10017" t="s">
        <v>2708</v>
      </c>
      <c r="I10017">
        <v>2006</v>
      </c>
      <c r="J10017" t="s">
        <v>3372</v>
      </c>
    </row>
    <row r="10018" spans="1:10" x14ac:dyDescent="0.35">
      <c r="A10018" t="s">
        <v>2644</v>
      </c>
      <c r="B10018" t="s">
        <v>0</v>
      </c>
      <c r="C10018" t="s">
        <v>0</v>
      </c>
      <c r="D10018">
        <v>1</v>
      </c>
      <c r="E10018" t="s">
        <v>1939</v>
      </c>
      <c r="F10018" t="s">
        <v>2058</v>
      </c>
      <c r="G10018" t="s">
        <v>2050</v>
      </c>
      <c r="H10018" t="s">
        <v>2708</v>
      </c>
      <c r="I10018">
        <v>2006</v>
      </c>
      <c r="J10018" t="s">
        <v>3372</v>
      </c>
    </row>
    <row r="10019" spans="1:10" x14ac:dyDescent="0.35">
      <c r="A10019" t="s">
        <v>2583</v>
      </c>
      <c r="B10019" t="s">
        <v>0</v>
      </c>
      <c r="C10019" t="s">
        <v>0</v>
      </c>
      <c r="D10019">
        <v>2</v>
      </c>
      <c r="E10019" t="s">
        <v>1991</v>
      </c>
      <c r="F10019" t="s">
        <v>2058</v>
      </c>
      <c r="G10019" t="s">
        <v>2004</v>
      </c>
      <c r="H10019" t="s">
        <v>2905</v>
      </c>
      <c r="I10019">
        <v>2006</v>
      </c>
      <c r="J10019" t="s">
        <v>3372</v>
      </c>
    </row>
    <row r="10020" spans="1:10" x14ac:dyDescent="0.35">
      <c r="A10020" t="s">
        <v>2586</v>
      </c>
      <c r="B10020" t="s">
        <v>0</v>
      </c>
      <c r="C10020" t="s">
        <v>0</v>
      </c>
      <c r="D10020">
        <v>4</v>
      </c>
      <c r="E10020" t="s">
        <v>1991</v>
      </c>
      <c r="F10020" t="s">
        <v>2058</v>
      </c>
      <c r="G10020" t="s">
        <v>2004</v>
      </c>
      <c r="H10020" t="s">
        <v>2905</v>
      </c>
      <c r="I10020">
        <v>2006</v>
      </c>
      <c r="J10020" t="s">
        <v>3372</v>
      </c>
    </row>
    <row r="10021" spans="1:10" x14ac:dyDescent="0.35">
      <c r="A10021" t="s">
        <v>2589</v>
      </c>
      <c r="B10021" t="s">
        <v>0</v>
      </c>
      <c r="C10021" t="s">
        <v>0</v>
      </c>
      <c r="D10021">
        <v>1</v>
      </c>
      <c r="E10021" t="s">
        <v>1991</v>
      </c>
      <c r="F10021" t="s">
        <v>2058</v>
      </c>
      <c r="G10021" t="s">
        <v>2004</v>
      </c>
      <c r="H10021" t="s">
        <v>2905</v>
      </c>
      <c r="I10021">
        <v>2006</v>
      </c>
      <c r="J10021" t="s">
        <v>3372</v>
      </c>
    </row>
    <row r="10022" spans="1:10" x14ac:dyDescent="0.35">
      <c r="A10022" t="s">
        <v>2587</v>
      </c>
      <c r="B10022" t="s">
        <v>0</v>
      </c>
      <c r="C10022" t="s">
        <v>0</v>
      </c>
      <c r="D10022">
        <v>2</v>
      </c>
      <c r="E10022" t="s">
        <v>1939</v>
      </c>
      <c r="F10022" t="s">
        <v>2058</v>
      </c>
      <c r="G10022" t="s">
        <v>2004</v>
      </c>
      <c r="H10022" t="s">
        <v>2905</v>
      </c>
      <c r="I10022">
        <v>2006</v>
      </c>
      <c r="J10022" t="s">
        <v>3372</v>
      </c>
    </row>
    <row r="10023" spans="1:10" x14ac:dyDescent="0.35">
      <c r="A10023" t="s">
        <v>2583</v>
      </c>
      <c r="B10023" t="s">
        <v>0</v>
      </c>
      <c r="C10023" t="s">
        <v>0</v>
      </c>
      <c r="D10023">
        <v>2</v>
      </c>
      <c r="E10023" t="s">
        <v>1991</v>
      </c>
      <c r="F10023" t="s">
        <v>2058</v>
      </c>
      <c r="G10023" t="s">
        <v>2004</v>
      </c>
      <c r="H10023" t="s">
        <v>2906</v>
      </c>
      <c r="I10023">
        <v>2006</v>
      </c>
      <c r="J10023" t="s">
        <v>3372</v>
      </c>
    </row>
    <row r="10024" spans="1:10" x14ac:dyDescent="0.35">
      <c r="A10024" t="s">
        <v>2581</v>
      </c>
      <c r="B10024" t="s">
        <v>0</v>
      </c>
      <c r="C10024" t="s">
        <v>0</v>
      </c>
      <c r="D10024">
        <v>1</v>
      </c>
      <c r="E10024" t="s">
        <v>1991</v>
      </c>
      <c r="F10024" t="s">
        <v>2058</v>
      </c>
      <c r="G10024" t="s">
        <v>2004</v>
      </c>
      <c r="H10024" t="s">
        <v>2906</v>
      </c>
      <c r="I10024">
        <v>2006</v>
      </c>
      <c r="J10024" t="s">
        <v>3372</v>
      </c>
    </row>
    <row r="10025" spans="1:10" x14ac:dyDescent="0.35">
      <c r="A10025" t="s">
        <v>2592</v>
      </c>
      <c r="B10025" t="s">
        <v>0</v>
      </c>
      <c r="C10025" t="s">
        <v>0</v>
      </c>
      <c r="D10025">
        <v>1</v>
      </c>
      <c r="E10025" t="s">
        <v>1940</v>
      </c>
      <c r="F10025" t="s">
        <v>2058</v>
      </c>
      <c r="G10025" t="s">
        <v>2004</v>
      </c>
      <c r="H10025" t="s">
        <v>2906</v>
      </c>
      <c r="I10025">
        <v>2006</v>
      </c>
      <c r="J10025" t="s">
        <v>3372</v>
      </c>
    </row>
    <row r="10026" spans="1:10" x14ac:dyDescent="0.35">
      <c r="A10026" t="s">
        <v>2586</v>
      </c>
      <c r="B10026" t="s">
        <v>0</v>
      </c>
      <c r="C10026" t="s">
        <v>0</v>
      </c>
      <c r="D10026">
        <v>11</v>
      </c>
      <c r="E10026" t="s">
        <v>1991</v>
      </c>
      <c r="F10026" t="s">
        <v>2058</v>
      </c>
      <c r="G10026" t="s">
        <v>2004</v>
      </c>
      <c r="H10026" t="s">
        <v>2906</v>
      </c>
      <c r="I10026">
        <v>2006</v>
      </c>
      <c r="J10026" t="s">
        <v>3372</v>
      </c>
    </row>
    <row r="10027" spans="1:10" x14ac:dyDescent="0.35">
      <c r="A10027" t="s">
        <v>2589</v>
      </c>
      <c r="B10027" t="s">
        <v>0</v>
      </c>
      <c r="C10027" t="s">
        <v>0</v>
      </c>
      <c r="D10027">
        <v>3</v>
      </c>
      <c r="E10027" t="s">
        <v>1991</v>
      </c>
      <c r="F10027" t="s">
        <v>2058</v>
      </c>
      <c r="G10027" t="s">
        <v>2004</v>
      </c>
      <c r="H10027" t="s">
        <v>2906</v>
      </c>
      <c r="I10027">
        <v>2006</v>
      </c>
      <c r="J10027" t="s">
        <v>3372</v>
      </c>
    </row>
    <row r="10028" spans="1:10" x14ac:dyDescent="0.35">
      <c r="A10028" t="s">
        <v>2587</v>
      </c>
      <c r="B10028" t="s">
        <v>0</v>
      </c>
      <c r="C10028" t="s">
        <v>0</v>
      </c>
      <c r="D10028">
        <v>1</v>
      </c>
      <c r="E10028" t="s">
        <v>1939</v>
      </c>
      <c r="F10028" t="s">
        <v>2058</v>
      </c>
      <c r="G10028" t="s">
        <v>2004</v>
      </c>
      <c r="H10028" t="s">
        <v>2906</v>
      </c>
      <c r="I10028">
        <v>2006</v>
      </c>
      <c r="J10028" t="s">
        <v>3372</v>
      </c>
    </row>
    <row r="10029" spans="1:10" x14ac:dyDescent="0.35">
      <c r="A10029" t="s">
        <v>2642</v>
      </c>
      <c r="B10029" t="s">
        <v>0</v>
      </c>
      <c r="C10029" t="s">
        <v>0</v>
      </c>
      <c r="D10029">
        <v>1</v>
      </c>
      <c r="E10029" t="s">
        <v>1991</v>
      </c>
      <c r="F10029" t="s">
        <v>2058</v>
      </c>
      <c r="G10029" t="s">
        <v>2004</v>
      </c>
      <c r="H10029" t="s">
        <v>2906</v>
      </c>
      <c r="I10029">
        <v>2006</v>
      </c>
      <c r="J10029" t="s">
        <v>3372</v>
      </c>
    </row>
    <row r="10030" spans="1:10" x14ac:dyDescent="0.35">
      <c r="A10030" t="s">
        <v>2717</v>
      </c>
      <c r="B10030" t="s">
        <v>0</v>
      </c>
      <c r="C10030" t="s">
        <v>0</v>
      </c>
      <c r="D10030">
        <v>1</v>
      </c>
      <c r="E10030" t="s">
        <v>1940</v>
      </c>
      <c r="F10030" t="s">
        <v>2058</v>
      </c>
      <c r="G10030" t="s">
        <v>2049</v>
      </c>
      <c r="H10030" t="s">
        <v>2907</v>
      </c>
      <c r="I10030">
        <v>2006</v>
      </c>
      <c r="J10030" t="s">
        <v>3372</v>
      </c>
    </row>
    <row r="10031" spans="1:10" x14ac:dyDescent="0.35">
      <c r="A10031" t="s">
        <v>2611</v>
      </c>
      <c r="B10031" t="s">
        <v>0</v>
      </c>
      <c r="C10031" t="s">
        <v>0</v>
      </c>
      <c r="D10031">
        <v>1</v>
      </c>
      <c r="E10031" t="s">
        <v>1940</v>
      </c>
      <c r="F10031" t="s">
        <v>2058</v>
      </c>
      <c r="G10031" t="s">
        <v>2049</v>
      </c>
      <c r="H10031" t="s">
        <v>2907</v>
      </c>
      <c r="I10031">
        <v>2006</v>
      </c>
      <c r="J10031" t="s">
        <v>3372</v>
      </c>
    </row>
    <row r="10032" spans="1:10" x14ac:dyDescent="0.35">
      <c r="A10032" t="s">
        <v>2583</v>
      </c>
      <c r="B10032" t="s">
        <v>0</v>
      </c>
      <c r="C10032" t="s">
        <v>0</v>
      </c>
      <c r="D10032">
        <v>4</v>
      </c>
      <c r="E10032" t="s">
        <v>1991</v>
      </c>
      <c r="F10032" t="s">
        <v>2058</v>
      </c>
      <c r="G10032" t="s">
        <v>2049</v>
      </c>
      <c r="H10032" t="s">
        <v>2907</v>
      </c>
      <c r="I10032">
        <v>2006</v>
      </c>
      <c r="J10032" t="s">
        <v>3372</v>
      </c>
    </row>
    <row r="10033" spans="1:10" x14ac:dyDescent="0.35">
      <c r="A10033" t="s">
        <v>2594</v>
      </c>
      <c r="B10033" t="s">
        <v>0</v>
      </c>
      <c r="C10033" t="s">
        <v>0</v>
      </c>
      <c r="D10033">
        <v>1</v>
      </c>
      <c r="E10033" t="s">
        <v>1991</v>
      </c>
      <c r="F10033" t="s">
        <v>2058</v>
      </c>
      <c r="G10033" t="s">
        <v>2049</v>
      </c>
      <c r="H10033" t="s">
        <v>2907</v>
      </c>
      <c r="I10033">
        <v>2006</v>
      </c>
      <c r="J10033" t="s">
        <v>3372</v>
      </c>
    </row>
    <row r="10034" spans="1:10" x14ac:dyDescent="0.35">
      <c r="A10034" t="s">
        <v>2627</v>
      </c>
      <c r="B10034" t="s">
        <v>0</v>
      </c>
      <c r="C10034" t="s">
        <v>0</v>
      </c>
      <c r="D10034">
        <v>1</v>
      </c>
      <c r="E10034" t="s">
        <v>1991</v>
      </c>
      <c r="F10034" t="s">
        <v>2058</v>
      </c>
      <c r="G10034" t="s">
        <v>2049</v>
      </c>
      <c r="H10034" t="s">
        <v>2907</v>
      </c>
      <c r="I10034">
        <v>2006</v>
      </c>
      <c r="J10034" t="s">
        <v>3372</v>
      </c>
    </row>
    <row r="10035" spans="1:10" x14ac:dyDescent="0.35">
      <c r="A10035" t="s">
        <v>2581</v>
      </c>
      <c r="B10035" t="s">
        <v>0</v>
      </c>
      <c r="C10035" t="s">
        <v>0</v>
      </c>
      <c r="D10035">
        <v>2</v>
      </c>
      <c r="E10035" t="s">
        <v>1991</v>
      </c>
      <c r="F10035" t="s">
        <v>2058</v>
      </c>
      <c r="G10035" t="s">
        <v>2049</v>
      </c>
      <c r="H10035" t="s">
        <v>2907</v>
      </c>
      <c r="I10035">
        <v>2006</v>
      </c>
      <c r="J10035" t="s">
        <v>3372</v>
      </c>
    </row>
    <row r="10036" spans="1:10" x14ac:dyDescent="0.35">
      <c r="A10036" t="s">
        <v>2592</v>
      </c>
      <c r="B10036" t="s">
        <v>0</v>
      </c>
      <c r="C10036" t="s">
        <v>0</v>
      </c>
      <c r="D10036">
        <v>1</v>
      </c>
      <c r="E10036" t="s">
        <v>1940</v>
      </c>
      <c r="F10036" t="s">
        <v>2058</v>
      </c>
      <c r="G10036" t="s">
        <v>2049</v>
      </c>
      <c r="H10036" t="s">
        <v>2907</v>
      </c>
      <c r="I10036">
        <v>2006</v>
      </c>
      <c r="J10036" t="s">
        <v>3372</v>
      </c>
    </row>
    <row r="10037" spans="1:10" x14ac:dyDescent="0.35">
      <c r="A10037" t="s">
        <v>2586</v>
      </c>
      <c r="B10037" t="s">
        <v>0</v>
      </c>
      <c r="C10037" t="s">
        <v>0</v>
      </c>
      <c r="D10037">
        <v>21</v>
      </c>
      <c r="E10037" t="s">
        <v>1991</v>
      </c>
      <c r="F10037" t="s">
        <v>2058</v>
      </c>
      <c r="G10037" t="s">
        <v>2049</v>
      </c>
      <c r="H10037" t="s">
        <v>2907</v>
      </c>
      <c r="I10037">
        <v>2006</v>
      </c>
      <c r="J10037" t="s">
        <v>3372</v>
      </c>
    </row>
    <row r="10038" spans="1:10" x14ac:dyDescent="0.35">
      <c r="A10038" t="s">
        <v>2589</v>
      </c>
      <c r="B10038" t="s">
        <v>0</v>
      </c>
      <c r="C10038" t="s">
        <v>0</v>
      </c>
      <c r="D10038">
        <v>5</v>
      </c>
      <c r="E10038" t="s">
        <v>1991</v>
      </c>
      <c r="F10038" t="s">
        <v>2058</v>
      </c>
      <c r="G10038" t="s">
        <v>2049</v>
      </c>
      <c r="H10038" t="s">
        <v>2907</v>
      </c>
      <c r="I10038">
        <v>2006</v>
      </c>
      <c r="J10038" t="s">
        <v>3372</v>
      </c>
    </row>
    <row r="10039" spans="1:10" x14ac:dyDescent="0.35">
      <c r="A10039" t="s">
        <v>2587</v>
      </c>
      <c r="B10039" t="s">
        <v>0</v>
      </c>
      <c r="C10039" t="s">
        <v>0</v>
      </c>
      <c r="D10039">
        <v>5</v>
      </c>
      <c r="E10039" t="s">
        <v>1939</v>
      </c>
      <c r="F10039" t="s">
        <v>2058</v>
      </c>
      <c r="G10039" t="s">
        <v>2049</v>
      </c>
      <c r="H10039" t="s">
        <v>2907</v>
      </c>
      <c r="I10039">
        <v>2006</v>
      </c>
      <c r="J10039" t="s">
        <v>3372</v>
      </c>
    </row>
    <row r="10040" spans="1:10" x14ac:dyDescent="0.35">
      <c r="A10040" t="s">
        <v>2642</v>
      </c>
      <c r="B10040" t="s">
        <v>0</v>
      </c>
      <c r="C10040" t="s">
        <v>0</v>
      </c>
      <c r="D10040">
        <v>1</v>
      </c>
      <c r="E10040" t="s">
        <v>1991</v>
      </c>
      <c r="F10040" t="s">
        <v>2058</v>
      </c>
      <c r="G10040" t="s">
        <v>2049</v>
      </c>
      <c r="H10040" t="s">
        <v>2907</v>
      </c>
      <c r="I10040">
        <v>2006</v>
      </c>
      <c r="J10040" t="s">
        <v>3372</v>
      </c>
    </row>
    <row r="10041" spans="1:10" x14ac:dyDescent="0.35">
      <c r="A10041" t="s">
        <v>2586</v>
      </c>
      <c r="B10041" t="s">
        <v>0</v>
      </c>
      <c r="C10041" t="s">
        <v>0</v>
      </c>
      <c r="D10041">
        <v>1</v>
      </c>
      <c r="E10041" t="s">
        <v>1991</v>
      </c>
      <c r="F10041" t="s">
        <v>2058</v>
      </c>
      <c r="G10041" t="s">
        <v>2051</v>
      </c>
      <c r="H10041" t="s">
        <v>2709</v>
      </c>
      <c r="I10041">
        <v>2006</v>
      </c>
      <c r="J10041" t="s">
        <v>3372</v>
      </c>
    </row>
    <row r="10042" spans="1:10" x14ac:dyDescent="0.35">
      <c r="A10042" t="s">
        <v>2586</v>
      </c>
      <c r="B10042" t="s">
        <v>0</v>
      </c>
      <c r="C10042" t="s">
        <v>0</v>
      </c>
      <c r="D10042">
        <v>1</v>
      </c>
      <c r="E10042" t="s">
        <v>1991</v>
      </c>
      <c r="F10042" t="s">
        <v>2058</v>
      </c>
      <c r="G10042" t="s">
        <v>2051</v>
      </c>
      <c r="H10042" t="s">
        <v>2908</v>
      </c>
      <c r="I10042">
        <v>2006</v>
      </c>
      <c r="J10042" t="s">
        <v>3372</v>
      </c>
    </row>
    <row r="10043" spans="1:10" x14ac:dyDescent="0.35">
      <c r="A10043" t="s">
        <v>2702</v>
      </c>
      <c r="B10043" t="s">
        <v>0</v>
      </c>
      <c r="C10043" t="s">
        <v>0</v>
      </c>
      <c r="D10043">
        <v>1</v>
      </c>
      <c r="E10043" t="s">
        <v>1940</v>
      </c>
      <c r="F10043" t="s">
        <v>2058</v>
      </c>
      <c r="G10043" t="s">
        <v>2051</v>
      </c>
      <c r="H10043" t="s">
        <v>2710</v>
      </c>
      <c r="I10043">
        <v>2006</v>
      </c>
      <c r="J10043" t="s">
        <v>3372</v>
      </c>
    </row>
    <row r="10044" spans="1:10" x14ac:dyDescent="0.35">
      <c r="A10044" t="s">
        <v>2611</v>
      </c>
      <c r="B10044" t="s">
        <v>0</v>
      </c>
      <c r="C10044" t="s">
        <v>0</v>
      </c>
      <c r="D10044">
        <v>1</v>
      </c>
      <c r="E10044" t="s">
        <v>1940</v>
      </c>
      <c r="F10044" t="s">
        <v>2058</v>
      </c>
      <c r="G10044" t="s">
        <v>2051</v>
      </c>
      <c r="H10044" t="s">
        <v>2710</v>
      </c>
      <c r="I10044">
        <v>2006</v>
      </c>
      <c r="J10044" t="s">
        <v>3372</v>
      </c>
    </row>
    <row r="10045" spans="1:10" x14ac:dyDescent="0.35">
      <c r="A10045" t="s">
        <v>2726</v>
      </c>
      <c r="B10045" t="s">
        <v>0</v>
      </c>
      <c r="C10045" t="s">
        <v>0</v>
      </c>
      <c r="D10045">
        <v>1</v>
      </c>
      <c r="E10045" t="s">
        <v>1991</v>
      </c>
      <c r="F10045" t="s">
        <v>2058</v>
      </c>
      <c r="G10045" t="s">
        <v>2051</v>
      </c>
      <c r="H10045" t="s">
        <v>2710</v>
      </c>
      <c r="I10045">
        <v>2006</v>
      </c>
      <c r="J10045" t="s">
        <v>3372</v>
      </c>
    </row>
    <row r="10046" spans="1:10" x14ac:dyDescent="0.35">
      <c r="A10046" t="s">
        <v>2602</v>
      </c>
      <c r="B10046" t="s">
        <v>0</v>
      </c>
      <c r="C10046" t="s">
        <v>0</v>
      </c>
      <c r="D10046">
        <v>2</v>
      </c>
      <c r="E10046" t="s">
        <v>1991</v>
      </c>
      <c r="F10046" t="s">
        <v>2058</v>
      </c>
      <c r="G10046" t="s">
        <v>2051</v>
      </c>
      <c r="H10046" t="s">
        <v>2710</v>
      </c>
      <c r="I10046">
        <v>2006</v>
      </c>
      <c r="J10046" t="s">
        <v>3372</v>
      </c>
    </row>
    <row r="10047" spans="1:10" x14ac:dyDescent="0.35">
      <c r="A10047" t="s">
        <v>2616</v>
      </c>
      <c r="B10047" t="s">
        <v>0</v>
      </c>
      <c r="C10047" t="s">
        <v>0</v>
      </c>
      <c r="D10047">
        <v>2</v>
      </c>
      <c r="E10047" t="s">
        <v>1991</v>
      </c>
      <c r="F10047" t="s">
        <v>2058</v>
      </c>
      <c r="G10047" t="s">
        <v>2051</v>
      </c>
      <c r="H10047" t="s">
        <v>2710</v>
      </c>
      <c r="I10047">
        <v>2006</v>
      </c>
      <c r="J10047" t="s">
        <v>3372</v>
      </c>
    </row>
    <row r="10048" spans="1:10" x14ac:dyDescent="0.35">
      <c r="A10048" t="s">
        <v>2583</v>
      </c>
      <c r="B10048" t="s">
        <v>0</v>
      </c>
      <c r="C10048" t="s">
        <v>0</v>
      </c>
      <c r="D10048">
        <v>1</v>
      </c>
      <c r="E10048" t="s">
        <v>1991</v>
      </c>
      <c r="F10048" t="s">
        <v>2058</v>
      </c>
      <c r="G10048" t="s">
        <v>2051</v>
      </c>
      <c r="H10048" t="s">
        <v>2710</v>
      </c>
      <c r="I10048">
        <v>2006</v>
      </c>
      <c r="J10048" t="s">
        <v>3372</v>
      </c>
    </row>
    <row r="10049" spans="1:10" x14ac:dyDescent="0.35">
      <c r="A10049" t="s">
        <v>2583</v>
      </c>
      <c r="B10049" t="s">
        <v>0</v>
      </c>
      <c r="C10049" t="s">
        <v>0</v>
      </c>
      <c r="D10049">
        <v>8</v>
      </c>
      <c r="E10049" t="s">
        <v>1991</v>
      </c>
      <c r="F10049" t="s">
        <v>2058</v>
      </c>
      <c r="G10049" t="s">
        <v>2051</v>
      </c>
      <c r="H10049" t="s">
        <v>2710</v>
      </c>
      <c r="I10049">
        <v>2006</v>
      </c>
      <c r="J10049" t="s">
        <v>3372</v>
      </c>
    </row>
    <row r="10050" spans="1:10" x14ac:dyDescent="0.35">
      <c r="A10050" t="s">
        <v>2620</v>
      </c>
      <c r="B10050" t="s">
        <v>0</v>
      </c>
      <c r="C10050" t="s">
        <v>0</v>
      </c>
      <c r="D10050">
        <v>1</v>
      </c>
      <c r="E10050" t="s">
        <v>1991</v>
      </c>
      <c r="F10050" t="s">
        <v>2058</v>
      </c>
      <c r="G10050" t="s">
        <v>2051</v>
      </c>
      <c r="H10050" t="s">
        <v>2710</v>
      </c>
      <c r="I10050">
        <v>2006</v>
      </c>
      <c r="J10050" t="s">
        <v>3372</v>
      </c>
    </row>
    <row r="10051" spans="1:10" x14ac:dyDescent="0.35">
      <c r="A10051" t="s">
        <v>2625</v>
      </c>
      <c r="B10051" t="s">
        <v>0</v>
      </c>
      <c r="C10051" t="s">
        <v>0</v>
      </c>
      <c r="D10051">
        <v>1</v>
      </c>
      <c r="E10051" t="s">
        <v>1991</v>
      </c>
      <c r="F10051" t="s">
        <v>2058</v>
      </c>
      <c r="G10051" t="s">
        <v>2051</v>
      </c>
      <c r="H10051" t="s">
        <v>2710</v>
      </c>
      <c r="I10051">
        <v>2006</v>
      </c>
      <c r="J10051" t="s">
        <v>3372</v>
      </c>
    </row>
    <row r="10052" spans="1:10" x14ac:dyDescent="0.35">
      <c r="A10052" t="s">
        <v>2594</v>
      </c>
      <c r="B10052" t="s">
        <v>0</v>
      </c>
      <c r="C10052" t="s">
        <v>0</v>
      </c>
      <c r="D10052">
        <v>1</v>
      </c>
      <c r="E10052" t="s">
        <v>1991</v>
      </c>
      <c r="F10052" t="s">
        <v>2058</v>
      </c>
      <c r="G10052" t="s">
        <v>2051</v>
      </c>
      <c r="H10052" t="s">
        <v>2710</v>
      </c>
      <c r="I10052">
        <v>2006</v>
      </c>
      <c r="J10052" t="s">
        <v>3372</v>
      </c>
    </row>
    <row r="10053" spans="1:10" x14ac:dyDescent="0.35">
      <c r="A10053" t="s">
        <v>2585</v>
      </c>
      <c r="B10053" t="s">
        <v>0</v>
      </c>
      <c r="C10053" t="s">
        <v>0</v>
      </c>
      <c r="D10053">
        <v>1</v>
      </c>
      <c r="E10053" t="s">
        <v>1991</v>
      </c>
      <c r="F10053" t="s">
        <v>2058</v>
      </c>
      <c r="G10053" t="s">
        <v>2051</v>
      </c>
      <c r="H10053" t="s">
        <v>2710</v>
      </c>
      <c r="I10053">
        <v>2006</v>
      </c>
      <c r="J10053" t="s">
        <v>3372</v>
      </c>
    </row>
    <row r="10054" spans="1:10" x14ac:dyDescent="0.35">
      <c r="A10054" t="s">
        <v>2640</v>
      </c>
      <c r="B10054" t="s">
        <v>0</v>
      </c>
      <c r="C10054" t="s">
        <v>0</v>
      </c>
      <c r="D10054">
        <v>1</v>
      </c>
      <c r="E10054" t="s">
        <v>1940</v>
      </c>
      <c r="F10054" t="s">
        <v>2058</v>
      </c>
      <c r="G10054" t="s">
        <v>2051</v>
      </c>
      <c r="H10054" t="s">
        <v>2710</v>
      </c>
      <c r="I10054">
        <v>2006</v>
      </c>
      <c r="J10054" t="s">
        <v>3372</v>
      </c>
    </row>
    <row r="10055" spans="1:10" x14ac:dyDescent="0.35">
      <c r="A10055" t="s">
        <v>2581</v>
      </c>
      <c r="B10055" t="s">
        <v>0</v>
      </c>
      <c r="C10055" t="s">
        <v>0</v>
      </c>
      <c r="D10055">
        <v>3</v>
      </c>
      <c r="E10055" t="s">
        <v>1991</v>
      </c>
      <c r="F10055" t="s">
        <v>2058</v>
      </c>
      <c r="G10055" t="s">
        <v>2051</v>
      </c>
      <c r="H10055" t="s">
        <v>2710</v>
      </c>
      <c r="I10055">
        <v>2006</v>
      </c>
      <c r="J10055" t="s">
        <v>3372</v>
      </c>
    </row>
    <row r="10056" spans="1:10" x14ac:dyDescent="0.35">
      <c r="A10056" t="s">
        <v>2592</v>
      </c>
      <c r="B10056" t="s">
        <v>0</v>
      </c>
      <c r="C10056" t="s">
        <v>0</v>
      </c>
      <c r="D10056">
        <v>3</v>
      </c>
      <c r="E10056" t="s">
        <v>1940</v>
      </c>
      <c r="F10056" t="s">
        <v>2058</v>
      </c>
      <c r="G10056" t="s">
        <v>2051</v>
      </c>
      <c r="H10056" t="s">
        <v>2710</v>
      </c>
      <c r="I10056">
        <v>2006</v>
      </c>
      <c r="J10056" t="s">
        <v>3372</v>
      </c>
    </row>
    <row r="10057" spans="1:10" x14ac:dyDescent="0.35">
      <c r="A10057" t="s">
        <v>2586</v>
      </c>
      <c r="B10057" t="s">
        <v>0</v>
      </c>
      <c r="C10057" t="s">
        <v>0</v>
      </c>
      <c r="D10057">
        <v>6</v>
      </c>
      <c r="E10057" t="s">
        <v>1991</v>
      </c>
      <c r="F10057" t="s">
        <v>2058</v>
      </c>
      <c r="G10057" t="s">
        <v>2051</v>
      </c>
      <c r="H10057" t="s">
        <v>2710</v>
      </c>
      <c r="I10057">
        <v>2006</v>
      </c>
      <c r="J10057" t="s">
        <v>3372</v>
      </c>
    </row>
    <row r="10058" spans="1:10" x14ac:dyDescent="0.35">
      <c r="A10058" t="s">
        <v>2586</v>
      </c>
      <c r="B10058" t="s">
        <v>0</v>
      </c>
      <c r="C10058" t="s">
        <v>0</v>
      </c>
      <c r="D10058">
        <v>71</v>
      </c>
      <c r="E10058" t="s">
        <v>1991</v>
      </c>
      <c r="F10058" t="s">
        <v>2058</v>
      </c>
      <c r="G10058" t="s">
        <v>2051</v>
      </c>
      <c r="H10058" t="s">
        <v>2710</v>
      </c>
      <c r="I10058">
        <v>2006</v>
      </c>
      <c r="J10058" t="s">
        <v>3372</v>
      </c>
    </row>
    <row r="10059" spans="1:10" x14ac:dyDescent="0.35">
      <c r="A10059" t="s">
        <v>2589</v>
      </c>
      <c r="B10059" t="s">
        <v>0</v>
      </c>
      <c r="C10059" t="s">
        <v>0</v>
      </c>
      <c r="D10059">
        <v>19</v>
      </c>
      <c r="E10059" t="s">
        <v>1991</v>
      </c>
      <c r="F10059" t="s">
        <v>2058</v>
      </c>
      <c r="G10059" t="s">
        <v>2051</v>
      </c>
      <c r="H10059" t="s">
        <v>2710</v>
      </c>
      <c r="I10059">
        <v>2006</v>
      </c>
      <c r="J10059" t="s">
        <v>3372</v>
      </c>
    </row>
    <row r="10060" spans="1:10" x14ac:dyDescent="0.35">
      <c r="A10060" t="s">
        <v>2587</v>
      </c>
      <c r="B10060" t="s">
        <v>0</v>
      </c>
      <c r="C10060" t="s">
        <v>0</v>
      </c>
      <c r="D10060">
        <v>4</v>
      </c>
      <c r="E10060" t="s">
        <v>1939</v>
      </c>
      <c r="F10060" t="s">
        <v>2058</v>
      </c>
      <c r="G10060" t="s">
        <v>2051</v>
      </c>
      <c r="H10060" t="s">
        <v>2710</v>
      </c>
      <c r="I10060">
        <v>2006</v>
      </c>
      <c r="J10060" t="s">
        <v>3372</v>
      </c>
    </row>
    <row r="10061" spans="1:10" x14ac:dyDescent="0.35">
      <c r="A10061" t="s">
        <v>2587</v>
      </c>
      <c r="B10061" t="s">
        <v>0</v>
      </c>
      <c r="C10061" t="s">
        <v>0</v>
      </c>
      <c r="D10061">
        <v>18</v>
      </c>
      <c r="E10061" t="s">
        <v>1939</v>
      </c>
      <c r="F10061" t="s">
        <v>2058</v>
      </c>
      <c r="G10061" t="s">
        <v>2051</v>
      </c>
      <c r="H10061" t="s">
        <v>2710</v>
      </c>
      <c r="I10061">
        <v>2006</v>
      </c>
      <c r="J10061" t="s">
        <v>3372</v>
      </c>
    </row>
    <row r="10062" spans="1:10" x14ac:dyDescent="0.35">
      <c r="A10062" t="s">
        <v>2604</v>
      </c>
      <c r="B10062" t="s">
        <v>0</v>
      </c>
      <c r="C10062" t="s">
        <v>0</v>
      </c>
      <c r="D10062">
        <v>1</v>
      </c>
      <c r="E10062" t="s">
        <v>1991</v>
      </c>
      <c r="F10062" t="s">
        <v>2058</v>
      </c>
      <c r="G10062" t="s">
        <v>2051</v>
      </c>
      <c r="H10062" t="s">
        <v>2710</v>
      </c>
      <c r="I10062">
        <v>2006</v>
      </c>
      <c r="J10062" t="s">
        <v>3372</v>
      </c>
    </row>
    <row r="10063" spans="1:10" x14ac:dyDescent="0.35">
      <c r="A10063" t="s">
        <v>2642</v>
      </c>
      <c r="B10063" t="s">
        <v>0</v>
      </c>
      <c r="C10063" t="s">
        <v>0</v>
      </c>
      <c r="D10063">
        <v>2</v>
      </c>
      <c r="E10063" t="s">
        <v>1991</v>
      </c>
      <c r="F10063" t="s">
        <v>2058</v>
      </c>
      <c r="G10063" t="s">
        <v>2051</v>
      </c>
      <c r="H10063" t="s">
        <v>2710</v>
      </c>
      <c r="I10063">
        <v>2006</v>
      </c>
      <c r="J10063" t="s">
        <v>3372</v>
      </c>
    </row>
    <row r="10064" spans="1:10" x14ac:dyDescent="0.35">
      <c r="A10064" t="s">
        <v>2611</v>
      </c>
      <c r="B10064" t="s">
        <v>0</v>
      </c>
      <c r="C10064" t="s">
        <v>0</v>
      </c>
      <c r="D10064">
        <v>1</v>
      </c>
      <c r="E10064" t="s">
        <v>1940</v>
      </c>
      <c r="F10064" t="s">
        <v>2058</v>
      </c>
      <c r="G10064" t="s">
        <v>2051</v>
      </c>
      <c r="H10064" t="s">
        <v>2909</v>
      </c>
      <c r="I10064">
        <v>2006</v>
      </c>
      <c r="J10064" t="s">
        <v>3372</v>
      </c>
    </row>
    <row r="10065" spans="1:10" x14ac:dyDescent="0.35">
      <c r="A10065" t="s">
        <v>2612</v>
      </c>
      <c r="B10065" t="s">
        <v>0</v>
      </c>
      <c r="C10065" t="s">
        <v>0</v>
      </c>
      <c r="D10065">
        <v>1</v>
      </c>
      <c r="E10065" t="s">
        <v>1940</v>
      </c>
      <c r="F10065" t="s">
        <v>2058</v>
      </c>
      <c r="G10065" t="s">
        <v>2051</v>
      </c>
      <c r="H10065" t="s">
        <v>2909</v>
      </c>
      <c r="I10065">
        <v>2006</v>
      </c>
      <c r="J10065" t="s">
        <v>3372</v>
      </c>
    </row>
    <row r="10066" spans="1:10" x14ac:dyDescent="0.35">
      <c r="A10066" t="s">
        <v>2602</v>
      </c>
      <c r="B10066" t="s">
        <v>0</v>
      </c>
      <c r="C10066" t="s">
        <v>0</v>
      </c>
      <c r="D10066">
        <v>1</v>
      </c>
      <c r="E10066" t="s">
        <v>1991</v>
      </c>
      <c r="F10066" t="s">
        <v>2058</v>
      </c>
      <c r="G10066" t="s">
        <v>2051</v>
      </c>
      <c r="H10066" t="s">
        <v>2909</v>
      </c>
      <c r="I10066">
        <v>2006</v>
      </c>
      <c r="J10066" t="s">
        <v>3372</v>
      </c>
    </row>
    <row r="10067" spans="1:10" x14ac:dyDescent="0.35">
      <c r="A10067" t="s">
        <v>2583</v>
      </c>
      <c r="B10067" t="s">
        <v>0</v>
      </c>
      <c r="C10067" t="s">
        <v>0</v>
      </c>
      <c r="D10067">
        <v>4</v>
      </c>
      <c r="E10067" t="s">
        <v>1991</v>
      </c>
      <c r="F10067" t="s">
        <v>2058</v>
      </c>
      <c r="G10067" t="s">
        <v>2051</v>
      </c>
      <c r="H10067" t="s">
        <v>2909</v>
      </c>
      <c r="I10067">
        <v>2006</v>
      </c>
      <c r="J10067" t="s">
        <v>3372</v>
      </c>
    </row>
    <row r="10068" spans="1:10" x14ac:dyDescent="0.35">
      <c r="A10068" t="s">
        <v>2608</v>
      </c>
      <c r="B10068" t="s">
        <v>0</v>
      </c>
      <c r="C10068" t="s">
        <v>0</v>
      </c>
      <c r="D10068">
        <v>2</v>
      </c>
      <c r="E10068" t="s">
        <v>1991</v>
      </c>
      <c r="F10068" t="s">
        <v>2058</v>
      </c>
      <c r="G10068" t="s">
        <v>2051</v>
      </c>
      <c r="H10068" t="s">
        <v>2909</v>
      </c>
      <c r="I10068">
        <v>2006</v>
      </c>
      <c r="J10068" t="s">
        <v>3372</v>
      </c>
    </row>
    <row r="10069" spans="1:10" x14ac:dyDescent="0.35">
      <c r="A10069" t="s">
        <v>2581</v>
      </c>
      <c r="B10069" t="s">
        <v>0</v>
      </c>
      <c r="C10069" t="s">
        <v>0</v>
      </c>
      <c r="D10069">
        <v>1</v>
      </c>
      <c r="E10069" t="s">
        <v>1991</v>
      </c>
      <c r="F10069" t="s">
        <v>2058</v>
      </c>
      <c r="G10069" t="s">
        <v>2051</v>
      </c>
      <c r="H10069" t="s">
        <v>2909</v>
      </c>
      <c r="I10069">
        <v>2006</v>
      </c>
      <c r="J10069" t="s">
        <v>3372</v>
      </c>
    </row>
    <row r="10070" spans="1:10" x14ac:dyDescent="0.35">
      <c r="A10070" t="s">
        <v>2586</v>
      </c>
      <c r="B10070" t="s">
        <v>0</v>
      </c>
      <c r="C10070" t="s">
        <v>0</v>
      </c>
      <c r="D10070">
        <v>24</v>
      </c>
      <c r="E10070" t="s">
        <v>1991</v>
      </c>
      <c r="F10070" t="s">
        <v>2058</v>
      </c>
      <c r="G10070" t="s">
        <v>2051</v>
      </c>
      <c r="H10070" t="s">
        <v>2909</v>
      </c>
      <c r="I10070">
        <v>2006</v>
      </c>
      <c r="J10070" t="s">
        <v>3372</v>
      </c>
    </row>
    <row r="10071" spans="1:10" x14ac:dyDescent="0.35">
      <c r="A10071" t="s">
        <v>2589</v>
      </c>
      <c r="B10071" t="s">
        <v>0</v>
      </c>
      <c r="C10071" t="s">
        <v>0</v>
      </c>
      <c r="D10071">
        <v>4</v>
      </c>
      <c r="E10071" t="s">
        <v>1991</v>
      </c>
      <c r="F10071" t="s">
        <v>2058</v>
      </c>
      <c r="G10071" t="s">
        <v>2051</v>
      </c>
      <c r="H10071" t="s">
        <v>2909</v>
      </c>
      <c r="I10071">
        <v>2006</v>
      </c>
      <c r="J10071" t="s">
        <v>3372</v>
      </c>
    </row>
    <row r="10072" spans="1:10" x14ac:dyDescent="0.35">
      <c r="A10072" t="s">
        <v>2587</v>
      </c>
      <c r="B10072" t="s">
        <v>0</v>
      </c>
      <c r="C10072" t="s">
        <v>0</v>
      </c>
      <c r="D10072">
        <v>10</v>
      </c>
      <c r="E10072" t="s">
        <v>1939</v>
      </c>
      <c r="F10072" t="s">
        <v>2058</v>
      </c>
      <c r="G10072" t="s">
        <v>2051</v>
      </c>
      <c r="H10072" t="s">
        <v>2909</v>
      </c>
      <c r="I10072">
        <v>2006</v>
      </c>
      <c r="J10072" t="s">
        <v>3372</v>
      </c>
    </row>
    <row r="10073" spans="1:10" x14ac:dyDescent="0.35">
      <c r="A10073" t="s">
        <v>2642</v>
      </c>
      <c r="B10073" t="s">
        <v>0</v>
      </c>
      <c r="C10073" t="s">
        <v>0</v>
      </c>
      <c r="D10073">
        <v>1</v>
      </c>
      <c r="E10073" t="s">
        <v>1991</v>
      </c>
      <c r="F10073" t="s">
        <v>2058</v>
      </c>
      <c r="G10073" t="s">
        <v>2051</v>
      </c>
      <c r="H10073" t="s">
        <v>2909</v>
      </c>
      <c r="I10073">
        <v>2006</v>
      </c>
      <c r="J10073" t="s">
        <v>3372</v>
      </c>
    </row>
    <row r="10074" spans="1:10" x14ac:dyDescent="0.35">
      <c r="A10074" t="s">
        <v>2583</v>
      </c>
      <c r="B10074" t="s">
        <v>0</v>
      </c>
      <c r="C10074" t="s">
        <v>0</v>
      </c>
      <c r="D10074">
        <v>1</v>
      </c>
      <c r="E10074" t="s">
        <v>1991</v>
      </c>
      <c r="F10074" t="s">
        <v>2058</v>
      </c>
      <c r="G10074" t="s">
        <v>2051</v>
      </c>
      <c r="H10074" t="s">
        <v>2711</v>
      </c>
      <c r="I10074">
        <v>2006</v>
      </c>
      <c r="J10074" t="s">
        <v>3372</v>
      </c>
    </row>
    <row r="10075" spans="1:10" x14ac:dyDescent="0.35">
      <c r="A10075" t="s">
        <v>2594</v>
      </c>
      <c r="B10075" t="s">
        <v>0</v>
      </c>
      <c r="C10075" t="s">
        <v>0</v>
      </c>
      <c r="D10075">
        <v>1</v>
      </c>
      <c r="E10075" t="s">
        <v>1991</v>
      </c>
      <c r="F10075" t="s">
        <v>2058</v>
      </c>
      <c r="G10075" t="s">
        <v>2051</v>
      </c>
      <c r="H10075" t="s">
        <v>2711</v>
      </c>
      <c r="I10075">
        <v>2006</v>
      </c>
      <c r="J10075" t="s">
        <v>3372</v>
      </c>
    </row>
    <row r="10076" spans="1:10" x14ac:dyDescent="0.35">
      <c r="A10076" t="s">
        <v>2586</v>
      </c>
      <c r="B10076" t="s">
        <v>0</v>
      </c>
      <c r="C10076" t="s">
        <v>0</v>
      </c>
      <c r="D10076">
        <v>4</v>
      </c>
      <c r="E10076" t="s">
        <v>1991</v>
      </c>
      <c r="F10076" t="s">
        <v>2058</v>
      </c>
      <c r="G10076" t="s">
        <v>2051</v>
      </c>
      <c r="H10076" t="s">
        <v>2711</v>
      </c>
      <c r="I10076">
        <v>2006</v>
      </c>
      <c r="J10076" t="s">
        <v>3372</v>
      </c>
    </row>
    <row r="10077" spans="1:10" x14ac:dyDescent="0.35">
      <c r="A10077" t="s">
        <v>2586</v>
      </c>
      <c r="B10077" t="s">
        <v>0</v>
      </c>
      <c r="C10077" t="s">
        <v>0</v>
      </c>
      <c r="D10077">
        <v>8</v>
      </c>
      <c r="E10077" t="s">
        <v>1991</v>
      </c>
      <c r="F10077" t="s">
        <v>2058</v>
      </c>
      <c r="G10077" t="s">
        <v>2051</v>
      </c>
      <c r="H10077" t="s">
        <v>2711</v>
      </c>
      <c r="I10077">
        <v>2006</v>
      </c>
      <c r="J10077" t="s">
        <v>3372</v>
      </c>
    </row>
    <row r="10078" spans="1:10" x14ac:dyDescent="0.35">
      <c r="A10078" t="s">
        <v>2589</v>
      </c>
      <c r="B10078" t="s">
        <v>0</v>
      </c>
      <c r="C10078" t="s">
        <v>0</v>
      </c>
      <c r="D10078">
        <v>1</v>
      </c>
      <c r="E10078" t="s">
        <v>1991</v>
      </c>
      <c r="F10078" t="s">
        <v>2058</v>
      </c>
      <c r="G10078" t="s">
        <v>2051</v>
      </c>
      <c r="H10078" t="s">
        <v>2711</v>
      </c>
      <c r="I10078">
        <v>2006</v>
      </c>
      <c r="J10078" t="s">
        <v>3372</v>
      </c>
    </row>
    <row r="10079" spans="1:10" x14ac:dyDescent="0.35">
      <c r="A10079" t="s">
        <v>2587</v>
      </c>
      <c r="B10079" t="s">
        <v>0</v>
      </c>
      <c r="C10079" t="s">
        <v>0</v>
      </c>
      <c r="D10079">
        <v>7</v>
      </c>
      <c r="E10079" t="s">
        <v>1939</v>
      </c>
      <c r="F10079" t="s">
        <v>2058</v>
      </c>
      <c r="G10079" t="s">
        <v>2051</v>
      </c>
      <c r="H10079" t="s">
        <v>2711</v>
      </c>
      <c r="I10079">
        <v>2006</v>
      </c>
      <c r="J10079" t="s">
        <v>3372</v>
      </c>
    </row>
    <row r="10080" spans="1:10" x14ac:dyDescent="0.35">
      <c r="A10080" t="s">
        <v>2587</v>
      </c>
      <c r="B10080" t="s">
        <v>0</v>
      </c>
      <c r="C10080" t="s">
        <v>0</v>
      </c>
      <c r="D10080">
        <v>2</v>
      </c>
      <c r="E10080" t="s">
        <v>1939</v>
      </c>
      <c r="F10080" t="s">
        <v>2058</v>
      </c>
      <c r="G10080" t="s">
        <v>2051</v>
      </c>
      <c r="H10080" t="s">
        <v>2711</v>
      </c>
      <c r="I10080">
        <v>2006</v>
      </c>
      <c r="J10080" t="s">
        <v>3372</v>
      </c>
    </row>
    <row r="10081" spans="1:10" x14ac:dyDescent="0.35">
      <c r="A10081" t="s">
        <v>2583</v>
      </c>
      <c r="B10081" t="s">
        <v>0</v>
      </c>
      <c r="C10081" t="s">
        <v>0</v>
      </c>
      <c r="D10081">
        <v>1</v>
      </c>
      <c r="E10081" t="s">
        <v>1991</v>
      </c>
      <c r="F10081" t="s">
        <v>2058</v>
      </c>
      <c r="G10081" t="s">
        <v>2051</v>
      </c>
      <c r="H10081" t="s">
        <v>2910</v>
      </c>
      <c r="I10081">
        <v>2006</v>
      </c>
      <c r="J10081" t="s">
        <v>3372</v>
      </c>
    </row>
    <row r="10082" spans="1:10" x14ac:dyDescent="0.35">
      <c r="A10082" t="s">
        <v>2592</v>
      </c>
      <c r="B10082" t="s">
        <v>0</v>
      </c>
      <c r="C10082" t="s">
        <v>0</v>
      </c>
      <c r="D10082">
        <v>1</v>
      </c>
      <c r="E10082" t="s">
        <v>1940</v>
      </c>
      <c r="F10082" t="s">
        <v>2058</v>
      </c>
      <c r="G10082" t="s">
        <v>2051</v>
      </c>
      <c r="H10082" t="s">
        <v>2910</v>
      </c>
      <c r="I10082">
        <v>2006</v>
      </c>
      <c r="J10082" t="s">
        <v>3372</v>
      </c>
    </row>
    <row r="10083" spans="1:10" x14ac:dyDescent="0.35">
      <c r="A10083" t="s">
        <v>2586</v>
      </c>
      <c r="B10083" t="s">
        <v>0</v>
      </c>
      <c r="C10083" t="s">
        <v>0</v>
      </c>
      <c r="D10083">
        <v>5</v>
      </c>
      <c r="E10083" t="s">
        <v>1991</v>
      </c>
      <c r="F10083" t="s">
        <v>2058</v>
      </c>
      <c r="G10083" t="s">
        <v>2051</v>
      </c>
      <c r="H10083" t="s">
        <v>2910</v>
      </c>
      <c r="I10083">
        <v>2006</v>
      </c>
      <c r="J10083" t="s">
        <v>3372</v>
      </c>
    </row>
    <row r="10084" spans="1:10" x14ac:dyDescent="0.35">
      <c r="A10084" t="s">
        <v>2589</v>
      </c>
      <c r="B10084" t="s">
        <v>0</v>
      </c>
      <c r="C10084" t="s">
        <v>0</v>
      </c>
      <c r="D10084">
        <v>1</v>
      </c>
      <c r="E10084" t="s">
        <v>1991</v>
      </c>
      <c r="F10084" t="s">
        <v>2058</v>
      </c>
      <c r="G10084" t="s">
        <v>2051</v>
      </c>
      <c r="H10084" t="s">
        <v>2910</v>
      </c>
      <c r="I10084">
        <v>2006</v>
      </c>
      <c r="J10084" t="s">
        <v>3372</v>
      </c>
    </row>
    <row r="10085" spans="1:10" x14ac:dyDescent="0.35">
      <c r="A10085" t="s">
        <v>2587</v>
      </c>
      <c r="B10085" t="s">
        <v>0</v>
      </c>
      <c r="C10085" t="s">
        <v>0</v>
      </c>
      <c r="D10085">
        <v>3</v>
      </c>
      <c r="E10085" t="s">
        <v>1939</v>
      </c>
      <c r="F10085" t="s">
        <v>2058</v>
      </c>
      <c r="G10085" t="s">
        <v>2051</v>
      </c>
      <c r="H10085" t="s">
        <v>2910</v>
      </c>
      <c r="I10085">
        <v>2006</v>
      </c>
      <c r="J10085" t="s">
        <v>3372</v>
      </c>
    </row>
    <row r="10086" spans="1:10" x14ac:dyDescent="0.35">
      <c r="A10086" t="s">
        <v>2586</v>
      </c>
      <c r="B10086" t="s">
        <v>0</v>
      </c>
      <c r="C10086" t="s">
        <v>0</v>
      </c>
      <c r="D10086">
        <v>3</v>
      </c>
      <c r="E10086" t="s">
        <v>1991</v>
      </c>
      <c r="F10086" t="s">
        <v>2058</v>
      </c>
      <c r="G10086" t="s">
        <v>2053</v>
      </c>
      <c r="H10086" t="s">
        <v>2911</v>
      </c>
      <c r="I10086">
        <v>2006</v>
      </c>
      <c r="J10086" t="s">
        <v>3372</v>
      </c>
    </row>
    <row r="10087" spans="1:10" x14ac:dyDescent="0.35">
      <c r="A10087" t="s">
        <v>2589</v>
      </c>
      <c r="B10087" t="s">
        <v>0</v>
      </c>
      <c r="C10087" t="s">
        <v>0</v>
      </c>
      <c r="D10087">
        <v>1</v>
      </c>
      <c r="E10087" t="s">
        <v>1991</v>
      </c>
      <c r="F10087" t="s">
        <v>2058</v>
      </c>
      <c r="G10087" t="s">
        <v>2053</v>
      </c>
      <c r="H10087" t="s">
        <v>2911</v>
      </c>
      <c r="I10087">
        <v>2006</v>
      </c>
      <c r="J10087" t="s">
        <v>3372</v>
      </c>
    </row>
    <row r="10088" spans="1:10" x14ac:dyDescent="0.35">
      <c r="A10088" t="s">
        <v>2587</v>
      </c>
      <c r="B10088" t="s">
        <v>0</v>
      </c>
      <c r="C10088" t="s">
        <v>0</v>
      </c>
      <c r="D10088">
        <v>1</v>
      </c>
      <c r="E10088" t="s">
        <v>1939</v>
      </c>
      <c r="F10088" t="s">
        <v>2058</v>
      </c>
      <c r="G10088" t="s">
        <v>2053</v>
      </c>
      <c r="H10088" t="s">
        <v>2911</v>
      </c>
      <c r="I10088">
        <v>2006</v>
      </c>
      <c r="J10088" t="s">
        <v>3372</v>
      </c>
    </row>
    <row r="10089" spans="1:10" x14ac:dyDescent="0.35">
      <c r="A10089" t="s">
        <v>2611</v>
      </c>
      <c r="B10089" t="s">
        <v>0</v>
      </c>
      <c r="C10089" t="s">
        <v>0</v>
      </c>
      <c r="D10089">
        <v>1</v>
      </c>
      <c r="E10089" t="s">
        <v>1940</v>
      </c>
      <c r="F10089" t="s">
        <v>2058</v>
      </c>
      <c r="G10089" t="s">
        <v>2053</v>
      </c>
      <c r="H10089" t="s">
        <v>2912</v>
      </c>
      <c r="I10089">
        <v>2006</v>
      </c>
      <c r="J10089" t="s">
        <v>3372</v>
      </c>
    </row>
    <row r="10090" spans="1:10" x14ac:dyDescent="0.35">
      <c r="A10090" t="s">
        <v>2602</v>
      </c>
      <c r="B10090" t="s">
        <v>0</v>
      </c>
      <c r="C10090" t="s">
        <v>0</v>
      </c>
      <c r="D10090">
        <v>1</v>
      </c>
      <c r="E10090" t="s">
        <v>1991</v>
      </c>
      <c r="F10090" t="s">
        <v>2058</v>
      </c>
      <c r="G10090" t="s">
        <v>2053</v>
      </c>
      <c r="H10090" t="s">
        <v>2912</v>
      </c>
      <c r="I10090">
        <v>2006</v>
      </c>
      <c r="J10090" t="s">
        <v>3372</v>
      </c>
    </row>
    <row r="10091" spans="1:10" x14ac:dyDescent="0.35">
      <c r="A10091" t="s">
        <v>2616</v>
      </c>
      <c r="B10091" t="s">
        <v>0</v>
      </c>
      <c r="C10091" t="s">
        <v>0</v>
      </c>
      <c r="D10091">
        <v>1</v>
      </c>
      <c r="E10091" t="s">
        <v>1991</v>
      </c>
      <c r="F10091" t="s">
        <v>2058</v>
      </c>
      <c r="G10091" t="s">
        <v>2053</v>
      </c>
      <c r="H10091" t="s">
        <v>2912</v>
      </c>
      <c r="I10091">
        <v>2006</v>
      </c>
      <c r="J10091" t="s">
        <v>3372</v>
      </c>
    </row>
    <row r="10092" spans="1:10" x14ac:dyDescent="0.35">
      <c r="A10092" t="s">
        <v>2583</v>
      </c>
      <c r="B10092" t="s">
        <v>0</v>
      </c>
      <c r="C10092" t="s">
        <v>0</v>
      </c>
      <c r="D10092">
        <v>5</v>
      </c>
      <c r="E10092" t="s">
        <v>1991</v>
      </c>
      <c r="F10092" t="s">
        <v>2058</v>
      </c>
      <c r="G10092" t="s">
        <v>2053</v>
      </c>
      <c r="H10092" t="s">
        <v>2912</v>
      </c>
      <c r="I10092">
        <v>2006</v>
      </c>
      <c r="J10092" t="s">
        <v>3372</v>
      </c>
    </row>
    <row r="10093" spans="1:10" x14ac:dyDescent="0.35">
      <c r="A10093" t="s">
        <v>2594</v>
      </c>
      <c r="B10093" t="s">
        <v>0</v>
      </c>
      <c r="C10093" t="s">
        <v>0</v>
      </c>
      <c r="D10093">
        <v>1</v>
      </c>
      <c r="E10093" t="s">
        <v>1991</v>
      </c>
      <c r="F10093" t="s">
        <v>2058</v>
      </c>
      <c r="G10093" t="s">
        <v>2053</v>
      </c>
      <c r="H10093" t="s">
        <v>2912</v>
      </c>
      <c r="I10093">
        <v>2006</v>
      </c>
      <c r="J10093" t="s">
        <v>3372</v>
      </c>
    </row>
    <row r="10094" spans="1:10" x14ac:dyDescent="0.35">
      <c r="A10094" t="s">
        <v>2627</v>
      </c>
      <c r="B10094" t="s">
        <v>0</v>
      </c>
      <c r="C10094" t="s">
        <v>0</v>
      </c>
      <c r="D10094">
        <v>1</v>
      </c>
      <c r="E10094" t="s">
        <v>1991</v>
      </c>
      <c r="F10094" t="s">
        <v>2058</v>
      </c>
      <c r="G10094" t="s">
        <v>2053</v>
      </c>
      <c r="H10094" t="s">
        <v>2912</v>
      </c>
      <c r="I10094">
        <v>2006</v>
      </c>
      <c r="J10094" t="s">
        <v>3372</v>
      </c>
    </row>
    <row r="10095" spans="1:10" x14ac:dyDescent="0.35">
      <c r="A10095" t="s">
        <v>2581</v>
      </c>
      <c r="B10095" t="s">
        <v>0</v>
      </c>
      <c r="C10095" t="s">
        <v>0</v>
      </c>
      <c r="D10095">
        <v>1</v>
      </c>
      <c r="E10095" t="s">
        <v>1991</v>
      </c>
      <c r="F10095" t="s">
        <v>2058</v>
      </c>
      <c r="G10095" t="s">
        <v>2053</v>
      </c>
      <c r="H10095" t="s">
        <v>2912</v>
      </c>
      <c r="I10095">
        <v>2006</v>
      </c>
      <c r="J10095" t="s">
        <v>3372</v>
      </c>
    </row>
    <row r="10096" spans="1:10" x14ac:dyDescent="0.35">
      <c r="A10096" t="s">
        <v>2592</v>
      </c>
      <c r="B10096" t="s">
        <v>0</v>
      </c>
      <c r="C10096" t="s">
        <v>0</v>
      </c>
      <c r="D10096">
        <v>4</v>
      </c>
      <c r="E10096" t="s">
        <v>1940</v>
      </c>
      <c r="F10096" t="s">
        <v>2058</v>
      </c>
      <c r="G10096" t="s">
        <v>2053</v>
      </c>
      <c r="H10096" t="s">
        <v>2912</v>
      </c>
      <c r="I10096">
        <v>2006</v>
      </c>
      <c r="J10096" t="s">
        <v>3372</v>
      </c>
    </row>
    <row r="10097" spans="1:10" x14ac:dyDescent="0.35">
      <c r="A10097" t="s">
        <v>2586</v>
      </c>
      <c r="B10097" t="s">
        <v>0</v>
      </c>
      <c r="C10097" t="s">
        <v>0</v>
      </c>
      <c r="D10097">
        <v>26</v>
      </c>
      <c r="E10097" t="s">
        <v>1991</v>
      </c>
      <c r="F10097" t="s">
        <v>2058</v>
      </c>
      <c r="G10097" t="s">
        <v>2053</v>
      </c>
      <c r="H10097" t="s">
        <v>2912</v>
      </c>
      <c r="I10097">
        <v>2006</v>
      </c>
      <c r="J10097" t="s">
        <v>3372</v>
      </c>
    </row>
    <row r="10098" spans="1:10" x14ac:dyDescent="0.35">
      <c r="A10098" t="s">
        <v>2589</v>
      </c>
      <c r="B10098" t="s">
        <v>0</v>
      </c>
      <c r="C10098" t="s">
        <v>0</v>
      </c>
      <c r="D10098">
        <v>5</v>
      </c>
      <c r="E10098" t="s">
        <v>1991</v>
      </c>
      <c r="F10098" t="s">
        <v>2058</v>
      </c>
      <c r="G10098" t="s">
        <v>2053</v>
      </c>
      <c r="H10098" t="s">
        <v>2912</v>
      </c>
      <c r="I10098">
        <v>2006</v>
      </c>
      <c r="J10098" t="s">
        <v>3372</v>
      </c>
    </row>
    <row r="10099" spans="1:10" x14ac:dyDescent="0.35">
      <c r="A10099" t="s">
        <v>2587</v>
      </c>
      <c r="B10099" t="s">
        <v>0</v>
      </c>
      <c r="C10099" t="s">
        <v>0</v>
      </c>
      <c r="D10099">
        <v>8</v>
      </c>
      <c r="E10099" t="s">
        <v>1939</v>
      </c>
      <c r="F10099" t="s">
        <v>2058</v>
      </c>
      <c r="G10099" t="s">
        <v>2053</v>
      </c>
      <c r="H10099" t="s">
        <v>2912</v>
      </c>
      <c r="I10099">
        <v>2006</v>
      </c>
      <c r="J10099" t="s">
        <v>3372</v>
      </c>
    </row>
    <row r="10100" spans="1:10" x14ac:dyDescent="0.35">
      <c r="A10100" t="s">
        <v>2642</v>
      </c>
      <c r="B10100" t="s">
        <v>0</v>
      </c>
      <c r="C10100" t="s">
        <v>0</v>
      </c>
      <c r="D10100">
        <v>1</v>
      </c>
      <c r="E10100" t="s">
        <v>1991</v>
      </c>
      <c r="F10100" t="s">
        <v>2058</v>
      </c>
      <c r="G10100" t="s">
        <v>2053</v>
      </c>
      <c r="H10100" t="s">
        <v>2912</v>
      </c>
      <c r="I10100">
        <v>2006</v>
      </c>
      <c r="J10100" t="s">
        <v>3372</v>
      </c>
    </row>
    <row r="10101" spans="1:10" x14ac:dyDescent="0.35">
      <c r="A10101" t="s">
        <v>2717</v>
      </c>
      <c r="B10101" t="s">
        <v>0</v>
      </c>
      <c r="C10101" t="s">
        <v>0</v>
      </c>
      <c r="D10101">
        <v>1</v>
      </c>
      <c r="E10101" t="s">
        <v>1940</v>
      </c>
      <c r="F10101" t="s">
        <v>2058</v>
      </c>
      <c r="G10101" t="s">
        <v>2053</v>
      </c>
      <c r="H10101" t="s">
        <v>2913</v>
      </c>
      <c r="I10101">
        <v>2006</v>
      </c>
      <c r="J10101" t="s">
        <v>3372</v>
      </c>
    </row>
    <row r="10102" spans="1:10" x14ac:dyDescent="0.35">
      <c r="A10102" t="s">
        <v>2611</v>
      </c>
      <c r="B10102" t="s">
        <v>0</v>
      </c>
      <c r="C10102" t="s">
        <v>0</v>
      </c>
      <c r="D10102">
        <v>1</v>
      </c>
      <c r="E10102" t="s">
        <v>1940</v>
      </c>
      <c r="F10102" t="s">
        <v>2058</v>
      </c>
      <c r="G10102" t="s">
        <v>2053</v>
      </c>
      <c r="H10102" t="s">
        <v>2913</v>
      </c>
      <c r="I10102">
        <v>2006</v>
      </c>
      <c r="J10102" t="s">
        <v>3372</v>
      </c>
    </row>
    <row r="10103" spans="1:10" x14ac:dyDescent="0.35">
      <c r="A10103" t="s">
        <v>2602</v>
      </c>
      <c r="B10103" t="s">
        <v>0</v>
      </c>
      <c r="C10103" t="s">
        <v>0</v>
      </c>
      <c r="D10103">
        <v>1</v>
      </c>
      <c r="E10103" t="s">
        <v>1991</v>
      </c>
      <c r="F10103" t="s">
        <v>2058</v>
      </c>
      <c r="G10103" t="s">
        <v>2053</v>
      </c>
      <c r="H10103" t="s">
        <v>2913</v>
      </c>
      <c r="I10103">
        <v>2006</v>
      </c>
      <c r="J10103" t="s">
        <v>3372</v>
      </c>
    </row>
    <row r="10104" spans="1:10" x14ac:dyDescent="0.35">
      <c r="A10104" t="s">
        <v>2616</v>
      </c>
      <c r="B10104" t="s">
        <v>0</v>
      </c>
      <c r="C10104" t="s">
        <v>0</v>
      </c>
      <c r="D10104">
        <v>1</v>
      </c>
      <c r="E10104" t="s">
        <v>1991</v>
      </c>
      <c r="F10104" t="s">
        <v>2058</v>
      </c>
      <c r="G10104" t="s">
        <v>2053</v>
      </c>
      <c r="H10104" t="s">
        <v>2913</v>
      </c>
      <c r="I10104">
        <v>2006</v>
      </c>
      <c r="J10104" t="s">
        <v>3372</v>
      </c>
    </row>
    <row r="10105" spans="1:10" x14ac:dyDescent="0.35">
      <c r="A10105" t="s">
        <v>2583</v>
      </c>
      <c r="B10105" t="s">
        <v>0</v>
      </c>
      <c r="C10105" t="s">
        <v>0</v>
      </c>
      <c r="D10105">
        <v>7</v>
      </c>
      <c r="E10105" t="s">
        <v>1991</v>
      </c>
      <c r="F10105" t="s">
        <v>2058</v>
      </c>
      <c r="G10105" t="s">
        <v>2053</v>
      </c>
      <c r="H10105" t="s">
        <v>2913</v>
      </c>
      <c r="I10105">
        <v>2006</v>
      </c>
      <c r="J10105" t="s">
        <v>3372</v>
      </c>
    </row>
    <row r="10106" spans="1:10" x14ac:dyDescent="0.35">
      <c r="A10106" t="s">
        <v>2594</v>
      </c>
      <c r="B10106" t="s">
        <v>0</v>
      </c>
      <c r="C10106" t="s">
        <v>0</v>
      </c>
      <c r="D10106">
        <v>1</v>
      </c>
      <c r="E10106" t="s">
        <v>1991</v>
      </c>
      <c r="F10106" t="s">
        <v>2058</v>
      </c>
      <c r="G10106" t="s">
        <v>2053</v>
      </c>
      <c r="H10106" t="s">
        <v>2913</v>
      </c>
      <c r="I10106">
        <v>2006</v>
      </c>
      <c r="J10106" t="s">
        <v>3372</v>
      </c>
    </row>
    <row r="10107" spans="1:10" x14ac:dyDescent="0.35">
      <c r="A10107" t="s">
        <v>2581</v>
      </c>
      <c r="B10107" t="s">
        <v>0</v>
      </c>
      <c r="C10107" t="s">
        <v>0</v>
      </c>
      <c r="D10107">
        <v>3</v>
      </c>
      <c r="E10107" t="s">
        <v>1991</v>
      </c>
      <c r="F10107" t="s">
        <v>2058</v>
      </c>
      <c r="G10107" t="s">
        <v>2053</v>
      </c>
      <c r="H10107" t="s">
        <v>2913</v>
      </c>
      <c r="I10107">
        <v>2006</v>
      </c>
      <c r="J10107" t="s">
        <v>3372</v>
      </c>
    </row>
    <row r="10108" spans="1:10" x14ac:dyDescent="0.35">
      <c r="A10108" t="s">
        <v>2592</v>
      </c>
      <c r="B10108" t="s">
        <v>0</v>
      </c>
      <c r="C10108" t="s">
        <v>0</v>
      </c>
      <c r="D10108">
        <v>6</v>
      </c>
      <c r="E10108" t="s">
        <v>1940</v>
      </c>
      <c r="F10108" t="s">
        <v>2058</v>
      </c>
      <c r="G10108" t="s">
        <v>2053</v>
      </c>
      <c r="H10108" t="s">
        <v>2913</v>
      </c>
      <c r="I10108">
        <v>2006</v>
      </c>
      <c r="J10108" t="s">
        <v>3372</v>
      </c>
    </row>
    <row r="10109" spans="1:10" x14ac:dyDescent="0.35">
      <c r="A10109" t="s">
        <v>2586</v>
      </c>
      <c r="B10109" t="s">
        <v>0</v>
      </c>
      <c r="C10109" t="s">
        <v>0</v>
      </c>
      <c r="D10109">
        <v>44</v>
      </c>
      <c r="E10109" t="s">
        <v>1991</v>
      </c>
      <c r="F10109" t="s">
        <v>2058</v>
      </c>
      <c r="G10109" t="s">
        <v>2053</v>
      </c>
      <c r="H10109" t="s">
        <v>2913</v>
      </c>
      <c r="I10109">
        <v>2006</v>
      </c>
      <c r="J10109" t="s">
        <v>3372</v>
      </c>
    </row>
    <row r="10110" spans="1:10" x14ac:dyDescent="0.35">
      <c r="A10110" t="s">
        <v>2589</v>
      </c>
      <c r="B10110" t="s">
        <v>0</v>
      </c>
      <c r="C10110" t="s">
        <v>0</v>
      </c>
      <c r="D10110">
        <v>7</v>
      </c>
      <c r="E10110" t="s">
        <v>1991</v>
      </c>
      <c r="F10110" t="s">
        <v>2058</v>
      </c>
      <c r="G10110" t="s">
        <v>2053</v>
      </c>
      <c r="H10110" t="s">
        <v>2913</v>
      </c>
      <c r="I10110">
        <v>2006</v>
      </c>
      <c r="J10110" t="s">
        <v>3372</v>
      </c>
    </row>
    <row r="10111" spans="1:10" x14ac:dyDescent="0.35">
      <c r="A10111" t="s">
        <v>2587</v>
      </c>
      <c r="B10111" t="s">
        <v>0</v>
      </c>
      <c r="C10111" t="s">
        <v>0</v>
      </c>
      <c r="D10111">
        <v>15</v>
      </c>
      <c r="E10111" t="s">
        <v>1939</v>
      </c>
      <c r="F10111" t="s">
        <v>2058</v>
      </c>
      <c r="G10111" t="s">
        <v>2053</v>
      </c>
      <c r="H10111" t="s">
        <v>2913</v>
      </c>
      <c r="I10111">
        <v>2006</v>
      </c>
      <c r="J10111" t="s">
        <v>3372</v>
      </c>
    </row>
    <row r="10112" spans="1:10" x14ac:dyDescent="0.35">
      <c r="A10112" t="s">
        <v>2642</v>
      </c>
      <c r="B10112" t="s">
        <v>0</v>
      </c>
      <c r="C10112" t="s">
        <v>0</v>
      </c>
      <c r="D10112">
        <v>1</v>
      </c>
      <c r="E10112" t="s">
        <v>1991</v>
      </c>
      <c r="F10112" t="s">
        <v>2058</v>
      </c>
      <c r="G10112" t="s">
        <v>2053</v>
      </c>
      <c r="H10112" t="s">
        <v>2913</v>
      </c>
      <c r="I10112">
        <v>2006</v>
      </c>
      <c r="J10112" t="s">
        <v>3372</v>
      </c>
    </row>
    <row r="10113" spans="1:10" x14ac:dyDescent="0.35">
      <c r="A10113" t="s">
        <v>2592</v>
      </c>
      <c r="B10113" t="s">
        <v>0</v>
      </c>
      <c r="C10113" t="s">
        <v>0</v>
      </c>
      <c r="D10113">
        <v>1</v>
      </c>
      <c r="E10113" t="s">
        <v>1940</v>
      </c>
      <c r="F10113" t="s">
        <v>2058</v>
      </c>
      <c r="G10113" t="s">
        <v>2052</v>
      </c>
      <c r="H10113" t="s">
        <v>2914</v>
      </c>
      <c r="I10113">
        <v>2006</v>
      </c>
      <c r="J10113" t="s">
        <v>3372</v>
      </c>
    </row>
    <row r="10114" spans="1:10" x14ac:dyDescent="0.35">
      <c r="A10114" t="s">
        <v>2586</v>
      </c>
      <c r="B10114" t="s">
        <v>0</v>
      </c>
      <c r="C10114" t="s">
        <v>0</v>
      </c>
      <c r="D10114">
        <v>2</v>
      </c>
      <c r="E10114" t="s">
        <v>1991</v>
      </c>
      <c r="F10114" t="s">
        <v>2058</v>
      </c>
      <c r="G10114" t="s">
        <v>2052</v>
      </c>
      <c r="H10114" t="s">
        <v>2914</v>
      </c>
      <c r="I10114">
        <v>2006</v>
      </c>
      <c r="J10114" t="s">
        <v>3372</v>
      </c>
    </row>
    <row r="10115" spans="1:10" x14ac:dyDescent="0.35">
      <c r="A10115" t="s">
        <v>2587</v>
      </c>
      <c r="B10115" t="s">
        <v>0</v>
      </c>
      <c r="C10115" t="s">
        <v>0</v>
      </c>
      <c r="D10115">
        <v>1</v>
      </c>
      <c r="E10115" t="s">
        <v>1939</v>
      </c>
      <c r="F10115" t="s">
        <v>2058</v>
      </c>
      <c r="G10115" t="s">
        <v>2052</v>
      </c>
      <c r="H10115" t="s">
        <v>2914</v>
      </c>
      <c r="I10115">
        <v>2006</v>
      </c>
      <c r="J10115" t="s">
        <v>3372</v>
      </c>
    </row>
    <row r="10116" spans="1:10" x14ac:dyDescent="0.35">
      <c r="A10116" t="s">
        <v>2583</v>
      </c>
      <c r="B10116" t="s">
        <v>0</v>
      </c>
      <c r="C10116" t="s">
        <v>0</v>
      </c>
      <c r="D10116">
        <v>5</v>
      </c>
      <c r="E10116" t="s">
        <v>1991</v>
      </c>
      <c r="F10116" t="s">
        <v>2058</v>
      </c>
      <c r="G10116" t="s">
        <v>2052</v>
      </c>
      <c r="H10116" t="s">
        <v>2689</v>
      </c>
      <c r="I10116">
        <v>2006</v>
      </c>
      <c r="J10116" t="s">
        <v>3372</v>
      </c>
    </row>
    <row r="10117" spans="1:10" x14ac:dyDescent="0.35">
      <c r="A10117" t="s">
        <v>2594</v>
      </c>
      <c r="B10117" t="s">
        <v>0</v>
      </c>
      <c r="C10117" t="s">
        <v>0</v>
      </c>
      <c r="D10117">
        <v>2</v>
      </c>
      <c r="E10117" t="s">
        <v>1991</v>
      </c>
      <c r="F10117" t="s">
        <v>2058</v>
      </c>
      <c r="G10117" t="s">
        <v>2052</v>
      </c>
      <c r="H10117" t="s">
        <v>2689</v>
      </c>
      <c r="I10117">
        <v>2006</v>
      </c>
      <c r="J10117" t="s">
        <v>3372</v>
      </c>
    </row>
    <row r="10118" spans="1:10" x14ac:dyDescent="0.35">
      <c r="A10118" t="s">
        <v>2581</v>
      </c>
      <c r="B10118" t="s">
        <v>0</v>
      </c>
      <c r="C10118" t="s">
        <v>0</v>
      </c>
      <c r="D10118">
        <v>2</v>
      </c>
      <c r="E10118" t="s">
        <v>1991</v>
      </c>
      <c r="F10118" t="s">
        <v>2058</v>
      </c>
      <c r="G10118" t="s">
        <v>2052</v>
      </c>
      <c r="H10118" t="s">
        <v>2689</v>
      </c>
      <c r="I10118">
        <v>2006</v>
      </c>
      <c r="J10118" t="s">
        <v>3372</v>
      </c>
    </row>
    <row r="10119" spans="1:10" x14ac:dyDescent="0.35">
      <c r="A10119" t="s">
        <v>2592</v>
      </c>
      <c r="B10119" t="s">
        <v>0</v>
      </c>
      <c r="C10119" t="s">
        <v>0</v>
      </c>
      <c r="D10119">
        <v>3</v>
      </c>
      <c r="E10119" t="s">
        <v>1940</v>
      </c>
      <c r="F10119" t="s">
        <v>2058</v>
      </c>
      <c r="G10119" t="s">
        <v>2052</v>
      </c>
      <c r="H10119" t="s">
        <v>2689</v>
      </c>
      <c r="I10119">
        <v>2006</v>
      </c>
      <c r="J10119" t="s">
        <v>3372</v>
      </c>
    </row>
    <row r="10120" spans="1:10" x14ac:dyDescent="0.35">
      <c r="A10120" t="s">
        <v>2586</v>
      </c>
      <c r="B10120" t="s">
        <v>0</v>
      </c>
      <c r="C10120" t="s">
        <v>0</v>
      </c>
      <c r="D10120">
        <v>26</v>
      </c>
      <c r="E10120" t="s">
        <v>1991</v>
      </c>
      <c r="F10120" t="s">
        <v>2058</v>
      </c>
      <c r="G10120" t="s">
        <v>2052</v>
      </c>
      <c r="H10120" t="s">
        <v>2689</v>
      </c>
      <c r="I10120">
        <v>2006</v>
      </c>
      <c r="J10120" t="s">
        <v>3372</v>
      </c>
    </row>
    <row r="10121" spans="1:10" x14ac:dyDescent="0.35">
      <c r="A10121" t="s">
        <v>2589</v>
      </c>
      <c r="B10121" t="s">
        <v>0</v>
      </c>
      <c r="C10121" t="s">
        <v>0</v>
      </c>
      <c r="D10121">
        <v>9</v>
      </c>
      <c r="E10121" t="s">
        <v>1991</v>
      </c>
      <c r="F10121" t="s">
        <v>2058</v>
      </c>
      <c r="G10121" t="s">
        <v>2052</v>
      </c>
      <c r="H10121" t="s">
        <v>2689</v>
      </c>
      <c r="I10121">
        <v>2006</v>
      </c>
      <c r="J10121" t="s">
        <v>3372</v>
      </c>
    </row>
    <row r="10122" spans="1:10" x14ac:dyDescent="0.35">
      <c r="A10122" t="s">
        <v>2587</v>
      </c>
      <c r="B10122" t="s">
        <v>0</v>
      </c>
      <c r="C10122" t="s">
        <v>0</v>
      </c>
      <c r="D10122">
        <v>10</v>
      </c>
      <c r="E10122" t="s">
        <v>1939</v>
      </c>
      <c r="F10122" t="s">
        <v>2058</v>
      </c>
      <c r="G10122" t="s">
        <v>2052</v>
      </c>
      <c r="H10122" t="s">
        <v>2689</v>
      </c>
      <c r="I10122">
        <v>2006</v>
      </c>
      <c r="J10122" t="s">
        <v>3372</v>
      </c>
    </row>
    <row r="10123" spans="1:10" x14ac:dyDescent="0.35">
      <c r="A10123" t="s">
        <v>2642</v>
      </c>
      <c r="B10123" t="s">
        <v>0</v>
      </c>
      <c r="C10123" t="s">
        <v>0</v>
      </c>
      <c r="D10123">
        <v>1</v>
      </c>
      <c r="E10123" t="s">
        <v>1991</v>
      </c>
      <c r="F10123" t="s">
        <v>2058</v>
      </c>
      <c r="G10123" t="s">
        <v>2052</v>
      </c>
      <c r="H10123" t="s">
        <v>2689</v>
      </c>
      <c r="I10123">
        <v>2006</v>
      </c>
      <c r="J10123" t="s">
        <v>3372</v>
      </c>
    </row>
    <row r="10124" spans="1:10" x14ac:dyDescent="0.35">
      <c r="A10124" t="s">
        <v>2586</v>
      </c>
      <c r="B10124" t="s">
        <v>0</v>
      </c>
      <c r="C10124" t="s">
        <v>0</v>
      </c>
      <c r="D10124">
        <v>4</v>
      </c>
      <c r="E10124" t="s">
        <v>1991</v>
      </c>
      <c r="F10124" t="s">
        <v>2058</v>
      </c>
      <c r="G10124" t="s">
        <v>2052</v>
      </c>
      <c r="H10124" t="s">
        <v>2915</v>
      </c>
      <c r="I10124">
        <v>2006</v>
      </c>
      <c r="J10124" t="s">
        <v>3372</v>
      </c>
    </row>
    <row r="10125" spans="1:10" x14ac:dyDescent="0.35">
      <c r="A10125" t="s">
        <v>2587</v>
      </c>
      <c r="B10125" t="s">
        <v>0</v>
      </c>
      <c r="C10125" t="s">
        <v>0</v>
      </c>
      <c r="D10125">
        <v>2</v>
      </c>
      <c r="E10125" t="s">
        <v>1939</v>
      </c>
      <c r="F10125" t="s">
        <v>2058</v>
      </c>
      <c r="G10125" t="s">
        <v>2052</v>
      </c>
      <c r="H10125" t="s">
        <v>2915</v>
      </c>
      <c r="I10125">
        <v>2006</v>
      </c>
      <c r="J10125" t="s">
        <v>3372</v>
      </c>
    </row>
    <row r="10126" spans="1:10" x14ac:dyDescent="0.35">
      <c r="A10126" t="s">
        <v>2586</v>
      </c>
      <c r="B10126" t="s">
        <v>0</v>
      </c>
      <c r="C10126" t="s">
        <v>0</v>
      </c>
      <c r="D10126">
        <v>1</v>
      </c>
      <c r="E10126" t="s">
        <v>1991</v>
      </c>
      <c r="F10126" t="s">
        <v>2058</v>
      </c>
      <c r="G10126" t="s">
        <v>2052</v>
      </c>
      <c r="H10126" t="s">
        <v>2916</v>
      </c>
      <c r="I10126">
        <v>2006</v>
      </c>
      <c r="J10126" t="s">
        <v>3372</v>
      </c>
    </row>
    <row r="10127" spans="1:10" x14ac:dyDescent="0.35">
      <c r="A10127" t="s">
        <v>2592</v>
      </c>
      <c r="B10127" t="s">
        <v>0</v>
      </c>
      <c r="C10127" t="s">
        <v>0</v>
      </c>
      <c r="D10127">
        <v>1</v>
      </c>
      <c r="E10127" t="s">
        <v>1940</v>
      </c>
      <c r="F10127" t="s">
        <v>2058</v>
      </c>
      <c r="G10127" t="s">
        <v>2052</v>
      </c>
      <c r="H10127" t="s">
        <v>2917</v>
      </c>
      <c r="I10127">
        <v>2006</v>
      </c>
      <c r="J10127" t="s">
        <v>3372</v>
      </c>
    </row>
    <row r="10128" spans="1:10" x14ac:dyDescent="0.35">
      <c r="A10128" t="s">
        <v>2586</v>
      </c>
      <c r="B10128" t="s">
        <v>0</v>
      </c>
      <c r="C10128" t="s">
        <v>0</v>
      </c>
      <c r="D10128">
        <v>1</v>
      </c>
      <c r="E10128" t="s">
        <v>1991</v>
      </c>
      <c r="F10128" t="s">
        <v>2058</v>
      </c>
      <c r="G10128" t="s">
        <v>2052</v>
      </c>
      <c r="H10128" t="s">
        <v>2917</v>
      </c>
      <c r="I10128">
        <v>2006</v>
      </c>
      <c r="J10128" t="s">
        <v>3372</v>
      </c>
    </row>
    <row r="10129" spans="1:10" x14ac:dyDescent="0.35">
      <c r="A10129" t="s">
        <v>2587</v>
      </c>
      <c r="B10129" t="s">
        <v>0</v>
      </c>
      <c r="C10129" t="s">
        <v>0</v>
      </c>
      <c r="D10129">
        <v>1</v>
      </c>
      <c r="E10129" t="s">
        <v>1939</v>
      </c>
      <c r="F10129" t="s">
        <v>2058</v>
      </c>
      <c r="G10129" t="s">
        <v>2052</v>
      </c>
      <c r="H10129" t="s">
        <v>2917</v>
      </c>
      <c r="I10129">
        <v>2006</v>
      </c>
      <c r="J10129" t="s">
        <v>3372</v>
      </c>
    </row>
    <row r="10130" spans="1:10" x14ac:dyDescent="0.35">
      <c r="A10130" t="s">
        <v>2586</v>
      </c>
      <c r="B10130" t="s">
        <v>0</v>
      </c>
      <c r="C10130" t="s">
        <v>0</v>
      </c>
      <c r="D10130">
        <v>4</v>
      </c>
      <c r="E10130" t="s">
        <v>1991</v>
      </c>
      <c r="F10130" t="s">
        <v>2058</v>
      </c>
      <c r="G10130" t="s">
        <v>2052</v>
      </c>
      <c r="H10130" t="s">
        <v>2918</v>
      </c>
      <c r="I10130">
        <v>2006</v>
      </c>
      <c r="J10130" t="s">
        <v>3372</v>
      </c>
    </row>
    <row r="10131" spans="1:10" x14ac:dyDescent="0.35">
      <c r="A10131" t="s">
        <v>2587</v>
      </c>
      <c r="B10131" t="s">
        <v>0</v>
      </c>
      <c r="C10131" t="s">
        <v>0</v>
      </c>
      <c r="D10131">
        <v>3</v>
      </c>
      <c r="E10131" t="s">
        <v>1939</v>
      </c>
      <c r="F10131" t="s">
        <v>2058</v>
      </c>
      <c r="G10131" t="s">
        <v>2052</v>
      </c>
      <c r="H10131" t="s">
        <v>2918</v>
      </c>
      <c r="I10131">
        <v>2006</v>
      </c>
      <c r="J10131" t="s">
        <v>3372</v>
      </c>
    </row>
    <row r="10132" spans="1:10" x14ac:dyDescent="0.35">
      <c r="A10132" t="s">
        <v>2611</v>
      </c>
      <c r="B10132" t="s">
        <v>0</v>
      </c>
      <c r="C10132" t="s">
        <v>0</v>
      </c>
      <c r="D10132">
        <v>1</v>
      </c>
      <c r="E10132" t="s">
        <v>1940</v>
      </c>
      <c r="F10132" t="s">
        <v>2058</v>
      </c>
      <c r="G10132" t="s">
        <v>2052</v>
      </c>
      <c r="H10132" t="s">
        <v>2919</v>
      </c>
      <c r="I10132">
        <v>2006</v>
      </c>
      <c r="J10132" t="s">
        <v>3372</v>
      </c>
    </row>
    <row r="10133" spans="1:10" x14ac:dyDescent="0.35">
      <c r="A10133" t="s">
        <v>2726</v>
      </c>
      <c r="B10133" t="s">
        <v>0</v>
      </c>
      <c r="C10133" t="s">
        <v>0</v>
      </c>
      <c r="D10133">
        <v>1</v>
      </c>
      <c r="E10133" t="s">
        <v>1991</v>
      </c>
      <c r="F10133" t="s">
        <v>2058</v>
      </c>
      <c r="G10133" t="s">
        <v>2052</v>
      </c>
      <c r="H10133" t="s">
        <v>2919</v>
      </c>
      <c r="I10133">
        <v>2006</v>
      </c>
      <c r="J10133" t="s">
        <v>3372</v>
      </c>
    </row>
    <row r="10134" spans="1:10" x14ac:dyDescent="0.35">
      <c r="A10134" t="s">
        <v>2583</v>
      </c>
      <c r="B10134" t="s">
        <v>0</v>
      </c>
      <c r="C10134" t="s">
        <v>0</v>
      </c>
      <c r="D10134">
        <v>5</v>
      </c>
      <c r="E10134" t="s">
        <v>1991</v>
      </c>
      <c r="F10134" t="s">
        <v>2058</v>
      </c>
      <c r="G10134" t="s">
        <v>2052</v>
      </c>
      <c r="H10134" t="s">
        <v>2919</v>
      </c>
      <c r="I10134">
        <v>2006</v>
      </c>
      <c r="J10134" t="s">
        <v>3372</v>
      </c>
    </row>
    <row r="10135" spans="1:10" x14ac:dyDescent="0.35">
      <c r="A10135" t="s">
        <v>2581</v>
      </c>
      <c r="B10135" t="s">
        <v>0</v>
      </c>
      <c r="C10135" t="s">
        <v>0</v>
      </c>
      <c r="D10135">
        <v>1</v>
      </c>
      <c r="E10135" t="s">
        <v>1991</v>
      </c>
      <c r="F10135" t="s">
        <v>2058</v>
      </c>
      <c r="G10135" t="s">
        <v>2052</v>
      </c>
      <c r="H10135" t="s">
        <v>2919</v>
      </c>
      <c r="I10135">
        <v>2006</v>
      </c>
      <c r="J10135" t="s">
        <v>3372</v>
      </c>
    </row>
    <row r="10136" spans="1:10" x14ac:dyDescent="0.35">
      <c r="A10136" t="s">
        <v>2586</v>
      </c>
      <c r="B10136" t="s">
        <v>0</v>
      </c>
      <c r="C10136" t="s">
        <v>0</v>
      </c>
      <c r="D10136">
        <v>13</v>
      </c>
      <c r="E10136" t="s">
        <v>1991</v>
      </c>
      <c r="F10136" t="s">
        <v>2058</v>
      </c>
      <c r="G10136" t="s">
        <v>2052</v>
      </c>
      <c r="H10136" t="s">
        <v>2919</v>
      </c>
      <c r="I10136">
        <v>2006</v>
      </c>
      <c r="J10136" t="s">
        <v>3372</v>
      </c>
    </row>
    <row r="10137" spans="1:10" x14ac:dyDescent="0.35">
      <c r="A10137" t="s">
        <v>2589</v>
      </c>
      <c r="B10137" t="s">
        <v>0</v>
      </c>
      <c r="C10137" t="s">
        <v>0</v>
      </c>
      <c r="D10137">
        <v>4</v>
      </c>
      <c r="E10137" t="s">
        <v>1991</v>
      </c>
      <c r="F10137" t="s">
        <v>2058</v>
      </c>
      <c r="G10137" t="s">
        <v>2052</v>
      </c>
      <c r="H10137" t="s">
        <v>2919</v>
      </c>
      <c r="I10137">
        <v>2006</v>
      </c>
      <c r="J10137" t="s">
        <v>3372</v>
      </c>
    </row>
    <row r="10138" spans="1:10" x14ac:dyDescent="0.35">
      <c r="A10138" t="s">
        <v>2587</v>
      </c>
      <c r="B10138" t="s">
        <v>0</v>
      </c>
      <c r="C10138" t="s">
        <v>0</v>
      </c>
      <c r="D10138">
        <v>2</v>
      </c>
      <c r="E10138" t="s">
        <v>1939</v>
      </c>
      <c r="F10138" t="s">
        <v>2058</v>
      </c>
      <c r="G10138" t="s">
        <v>2052</v>
      </c>
      <c r="H10138" t="s">
        <v>2919</v>
      </c>
      <c r="I10138">
        <v>2006</v>
      </c>
      <c r="J10138" t="s">
        <v>3372</v>
      </c>
    </row>
    <row r="10139" spans="1:10" x14ac:dyDescent="0.35">
      <c r="A10139" t="s">
        <v>2642</v>
      </c>
      <c r="B10139" t="s">
        <v>0</v>
      </c>
      <c r="C10139" t="s">
        <v>0</v>
      </c>
      <c r="D10139">
        <v>2</v>
      </c>
      <c r="E10139" t="s">
        <v>1991</v>
      </c>
      <c r="F10139" t="s">
        <v>2058</v>
      </c>
      <c r="G10139" t="s">
        <v>2052</v>
      </c>
      <c r="H10139" t="s">
        <v>2919</v>
      </c>
      <c r="I10139">
        <v>2006</v>
      </c>
      <c r="J10139" t="s">
        <v>3372</v>
      </c>
    </row>
    <row r="10140" spans="1:10" x14ac:dyDescent="0.35">
      <c r="A10140" t="s">
        <v>2583</v>
      </c>
      <c r="B10140" t="s">
        <v>0</v>
      </c>
      <c r="C10140" t="s">
        <v>0</v>
      </c>
      <c r="D10140">
        <v>1</v>
      </c>
      <c r="E10140" t="s">
        <v>1991</v>
      </c>
      <c r="F10140" t="s">
        <v>2058</v>
      </c>
      <c r="G10140" t="s">
        <v>2054</v>
      </c>
      <c r="H10140" t="s">
        <v>2920</v>
      </c>
      <c r="I10140">
        <v>2006</v>
      </c>
      <c r="J10140" t="s">
        <v>3372</v>
      </c>
    </row>
    <row r="10141" spans="1:10" x14ac:dyDescent="0.35">
      <c r="A10141" t="s">
        <v>2592</v>
      </c>
      <c r="B10141" t="s">
        <v>0</v>
      </c>
      <c r="C10141" t="s">
        <v>0</v>
      </c>
      <c r="D10141">
        <v>1</v>
      </c>
      <c r="E10141" t="s">
        <v>1940</v>
      </c>
      <c r="F10141" t="s">
        <v>2058</v>
      </c>
      <c r="G10141" t="s">
        <v>2054</v>
      </c>
      <c r="H10141" t="s">
        <v>2920</v>
      </c>
      <c r="I10141">
        <v>2006</v>
      </c>
      <c r="J10141" t="s">
        <v>3372</v>
      </c>
    </row>
    <row r="10142" spans="1:10" x14ac:dyDescent="0.35">
      <c r="A10142" t="s">
        <v>2586</v>
      </c>
      <c r="B10142" t="s">
        <v>0</v>
      </c>
      <c r="C10142" t="s">
        <v>0</v>
      </c>
      <c r="D10142">
        <v>3</v>
      </c>
      <c r="E10142" t="s">
        <v>1991</v>
      </c>
      <c r="F10142" t="s">
        <v>2058</v>
      </c>
      <c r="G10142" t="s">
        <v>2054</v>
      </c>
      <c r="H10142" t="s">
        <v>2920</v>
      </c>
      <c r="I10142">
        <v>2006</v>
      </c>
      <c r="J10142" t="s">
        <v>3372</v>
      </c>
    </row>
    <row r="10143" spans="1:10" x14ac:dyDescent="0.35">
      <c r="A10143" t="s">
        <v>2587</v>
      </c>
      <c r="B10143" t="s">
        <v>0</v>
      </c>
      <c r="C10143" t="s">
        <v>0</v>
      </c>
      <c r="D10143">
        <v>2</v>
      </c>
      <c r="E10143" t="s">
        <v>1939</v>
      </c>
      <c r="F10143" t="s">
        <v>2058</v>
      </c>
      <c r="G10143" t="s">
        <v>2054</v>
      </c>
      <c r="H10143" t="s">
        <v>2920</v>
      </c>
      <c r="I10143">
        <v>2006</v>
      </c>
      <c r="J10143" t="s">
        <v>3372</v>
      </c>
    </row>
    <row r="10144" spans="1:10" x14ac:dyDescent="0.35">
      <c r="A10144" t="s">
        <v>2611</v>
      </c>
      <c r="B10144" t="s">
        <v>0</v>
      </c>
      <c r="C10144" t="s">
        <v>0</v>
      </c>
      <c r="D10144">
        <v>1</v>
      </c>
      <c r="E10144" t="s">
        <v>1940</v>
      </c>
      <c r="F10144" t="s">
        <v>2058</v>
      </c>
      <c r="G10144" t="s">
        <v>2054</v>
      </c>
      <c r="H10144" t="s">
        <v>2921</v>
      </c>
      <c r="I10144">
        <v>2006</v>
      </c>
      <c r="J10144" t="s">
        <v>3372</v>
      </c>
    </row>
    <row r="10145" spans="1:10" x14ac:dyDescent="0.35">
      <c r="A10145" t="s">
        <v>2602</v>
      </c>
      <c r="B10145" t="s">
        <v>0</v>
      </c>
      <c r="C10145" t="s">
        <v>0</v>
      </c>
      <c r="D10145">
        <v>1</v>
      </c>
      <c r="E10145" t="s">
        <v>1991</v>
      </c>
      <c r="F10145" t="s">
        <v>2058</v>
      </c>
      <c r="G10145" t="s">
        <v>2054</v>
      </c>
      <c r="H10145" t="s">
        <v>2921</v>
      </c>
      <c r="I10145">
        <v>2006</v>
      </c>
      <c r="J10145" t="s">
        <v>3372</v>
      </c>
    </row>
    <row r="10146" spans="1:10" x14ac:dyDescent="0.35">
      <c r="A10146" t="s">
        <v>2583</v>
      </c>
      <c r="B10146" t="s">
        <v>0</v>
      </c>
      <c r="C10146" t="s">
        <v>0</v>
      </c>
      <c r="D10146">
        <v>3</v>
      </c>
      <c r="E10146" t="s">
        <v>1991</v>
      </c>
      <c r="F10146" t="s">
        <v>2058</v>
      </c>
      <c r="G10146" t="s">
        <v>2054</v>
      </c>
      <c r="H10146" t="s">
        <v>2921</v>
      </c>
      <c r="I10146">
        <v>2006</v>
      </c>
      <c r="J10146" t="s">
        <v>3372</v>
      </c>
    </row>
    <row r="10147" spans="1:10" x14ac:dyDescent="0.35">
      <c r="A10147" t="s">
        <v>2581</v>
      </c>
      <c r="B10147" t="s">
        <v>0</v>
      </c>
      <c r="C10147" t="s">
        <v>0</v>
      </c>
      <c r="D10147">
        <v>2</v>
      </c>
      <c r="E10147" t="s">
        <v>1991</v>
      </c>
      <c r="F10147" t="s">
        <v>2058</v>
      </c>
      <c r="G10147" t="s">
        <v>2054</v>
      </c>
      <c r="H10147" t="s">
        <v>2921</v>
      </c>
      <c r="I10147">
        <v>2006</v>
      </c>
      <c r="J10147" t="s">
        <v>3372</v>
      </c>
    </row>
    <row r="10148" spans="1:10" x14ac:dyDescent="0.35">
      <c r="A10148" t="s">
        <v>2592</v>
      </c>
      <c r="B10148" t="s">
        <v>0</v>
      </c>
      <c r="C10148" t="s">
        <v>0</v>
      </c>
      <c r="D10148">
        <v>4</v>
      </c>
      <c r="E10148" t="s">
        <v>1940</v>
      </c>
      <c r="F10148" t="s">
        <v>2058</v>
      </c>
      <c r="G10148" t="s">
        <v>2054</v>
      </c>
      <c r="H10148" t="s">
        <v>2921</v>
      </c>
      <c r="I10148">
        <v>2006</v>
      </c>
      <c r="J10148" t="s">
        <v>3372</v>
      </c>
    </row>
    <row r="10149" spans="1:10" x14ac:dyDescent="0.35">
      <c r="A10149" t="s">
        <v>2586</v>
      </c>
      <c r="B10149" t="s">
        <v>0</v>
      </c>
      <c r="C10149" t="s">
        <v>0</v>
      </c>
      <c r="D10149">
        <v>11</v>
      </c>
      <c r="E10149" t="s">
        <v>1991</v>
      </c>
      <c r="F10149" t="s">
        <v>2058</v>
      </c>
      <c r="G10149" t="s">
        <v>2054</v>
      </c>
      <c r="H10149" t="s">
        <v>2921</v>
      </c>
      <c r="I10149">
        <v>2006</v>
      </c>
      <c r="J10149" t="s">
        <v>3372</v>
      </c>
    </row>
    <row r="10150" spans="1:10" x14ac:dyDescent="0.35">
      <c r="A10150" t="s">
        <v>2589</v>
      </c>
      <c r="B10150" t="s">
        <v>0</v>
      </c>
      <c r="C10150" t="s">
        <v>0</v>
      </c>
      <c r="D10150">
        <v>3</v>
      </c>
      <c r="E10150" t="s">
        <v>1991</v>
      </c>
      <c r="F10150" t="s">
        <v>2058</v>
      </c>
      <c r="G10150" t="s">
        <v>2054</v>
      </c>
      <c r="H10150" t="s">
        <v>2921</v>
      </c>
      <c r="I10150">
        <v>2006</v>
      </c>
      <c r="J10150" t="s">
        <v>3372</v>
      </c>
    </row>
    <row r="10151" spans="1:10" x14ac:dyDescent="0.35">
      <c r="A10151" t="s">
        <v>2587</v>
      </c>
      <c r="B10151" t="s">
        <v>0</v>
      </c>
      <c r="C10151" t="s">
        <v>0</v>
      </c>
      <c r="D10151">
        <v>4</v>
      </c>
      <c r="E10151" t="s">
        <v>1939</v>
      </c>
      <c r="F10151" t="s">
        <v>2058</v>
      </c>
      <c r="G10151" t="s">
        <v>2054</v>
      </c>
      <c r="H10151" t="s">
        <v>2921</v>
      </c>
      <c r="I10151">
        <v>2006</v>
      </c>
      <c r="J10151" t="s">
        <v>3372</v>
      </c>
    </row>
    <row r="10152" spans="1:10" x14ac:dyDescent="0.35">
      <c r="A10152" t="s">
        <v>2642</v>
      </c>
      <c r="B10152" t="s">
        <v>0</v>
      </c>
      <c r="C10152" t="s">
        <v>0</v>
      </c>
      <c r="D10152">
        <v>1</v>
      </c>
      <c r="E10152" t="s">
        <v>1991</v>
      </c>
      <c r="F10152" t="s">
        <v>2058</v>
      </c>
      <c r="G10152" t="s">
        <v>2054</v>
      </c>
      <c r="H10152" t="s">
        <v>2921</v>
      </c>
      <c r="I10152">
        <v>2006</v>
      </c>
      <c r="J10152" t="s">
        <v>3372</v>
      </c>
    </row>
    <row r="10153" spans="1:10" x14ac:dyDescent="0.35">
      <c r="A10153" t="s">
        <v>2586</v>
      </c>
      <c r="B10153" t="s">
        <v>0</v>
      </c>
      <c r="C10153" t="s">
        <v>0</v>
      </c>
      <c r="D10153">
        <v>3</v>
      </c>
      <c r="E10153" t="s">
        <v>1991</v>
      </c>
      <c r="F10153" t="s">
        <v>2058</v>
      </c>
      <c r="G10153" t="s">
        <v>2054</v>
      </c>
      <c r="H10153" t="s">
        <v>2922</v>
      </c>
      <c r="I10153">
        <v>2006</v>
      </c>
      <c r="J10153" t="s">
        <v>3372</v>
      </c>
    </row>
    <row r="10154" spans="1:10" x14ac:dyDescent="0.35">
      <c r="A10154" t="s">
        <v>2589</v>
      </c>
      <c r="B10154" t="s">
        <v>0</v>
      </c>
      <c r="C10154" t="s">
        <v>0</v>
      </c>
      <c r="D10154">
        <v>1</v>
      </c>
      <c r="E10154" t="s">
        <v>1991</v>
      </c>
      <c r="F10154" t="s">
        <v>2058</v>
      </c>
      <c r="G10154" t="s">
        <v>2054</v>
      </c>
      <c r="H10154" t="s">
        <v>2922</v>
      </c>
      <c r="I10154">
        <v>2006</v>
      </c>
      <c r="J10154" t="s">
        <v>3372</v>
      </c>
    </row>
    <row r="10155" spans="1:10" x14ac:dyDescent="0.35">
      <c r="A10155" t="s">
        <v>2586</v>
      </c>
      <c r="B10155" t="s">
        <v>0</v>
      </c>
      <c r="C10155" t="s">
        <v>0</v>
      </c>
      <c r="D10155">
        <v>1</v>
      </c>
      <c r="E10155" t="s">
        <v>1991</v>
      </c>
      <c r="F10155" t="s">
        <v>2058</v>
      </c>
      <c r="G10155" t="s">
        <v>2054</v>
      </c>
      <c r="H10155" t="s">
        <v>2923</v>
      </c>
      <c r="I10155">
        <v>2006</v>
      </c>
      <c r="J10155" t="s">
        <v>3372</v>
      </c>
    </row>
    <row r="10156" spans="1:10" x14ac:dyDescent="0.35">
      <c r="A10156" t="s">
        <v>2616</v>
      </c>
      <c r="B10156" t="s">
        <v>0</v>
      </c>
      <c r="C10156" t="s">
        <v>0</v>
      </c>
      <c r="D10156">
        <v>1</v>
      </c>
      <c r="E10156" t="s">
        <v>1991</v>
      </c>
      <c r="F10156" t="s">
        <v>2058</v>
      </c>
      <c r="G10156" t="s">
        <v>2055</v>
      </c>
      <c r="H10156" t="s">
        <v>99</v>
      </c>
      <c r="I10156">
        <v>2006</v>
      </c>
      <c r="J10156" t="s">
        <v>2712</v>
      </c>
    </row>
    <row r="10157" spans="1:10" x14ac:dyDescent="0.35">
      <c r="A10157" t="s">
        <v>2583</v>
      </c>
      <c r="B10157" t="s">
        <v>0</v>
      </c>
      <c r="C10157" t="s">
        <v>0</v>
      </c>
      <c r="D10157">
        <v>18</v>
      </c>
      <c r="E10157" t="s">
        <v>1991</v>
      </c>
      <c r="F10157" t="s">
        <v>2058</v>
      </c>
      <c r="G10157" t="s">
        <v>2055</v>
      </c>
      <c r="H10157" t="s">
        <v>99</v>
      </c>
      <c r="I10157">
        <v>2006</v>
      </c>
      <c r="J10157" t="s">
        <v>2712</v>
      </c>
    </row>
    <row r="10158" spans="1:10" x14ac:dyDescent="0.35">
      <c r="A10158" t="s">
        <v>2713</v>
      </c>
      <c r="B10158" t="s">
        <v>0</v>
      </c>
      <c r="C10158" t="s">
        <v>0</v>
      </c>
      <c r="D10158">
        <v>3</v>
      </c>
      <c r="E10158" t="s">
        <v>1940</v>
      </c>
      <c r="F10158" t="s">
        <v>2058</v>
      </c>
      <c r="G10158" t="s">
        <v>2055</v>
      </c>
      <c r="H10158" t="s">
        <v>99</v>
      </c>
      <c r="I10158">
        <v>2006</v>
      </c>
      <c r="J10158" t="s">
        <v>2712</v>
      </c>
    </row>
    <row r="10159" spans="1:10" x14ac:dyDescent="0.35">
      <c r="A10159" t="s">
        <v>2628</v>
      </c>
      <c r="B10159" t="s">
        <v>0</v>
      </c>
      <c r="C10159" t="s">
        <v>0</v>
      </c>
      <c r="D10159">
        <v>24</v>
      </c>
      <c r="E10159" t="s">
        <v>1991</v>
      </c>
      <c r="F10159" t="s">
        <v>2058</v>
      </c>
      <c r="G10159" t="s">
        <v>2055</v>
      </c>
      <c r="H10159" t="s">
        <v>99</v>
      </c>
      <c r="I10159">
        <v>2006</v>
      </c>
      <c r="J10159" t="s">
        <v>2712</v>
      </c>
    </row>
    <row r="10160" spans="1:10" x14ac:dyDescent="0.35">
      <c r="A10160" t="s">
        <v>2641</v>
      </c>
      <c r="B10160" t="s">
        <v>0</v>
      </c>
      <c r="C10160" t="s">
        <v>0</v>
      </c>
      <c r="D10160">
        <v>1</v>
      </c>
      <c r="E10160" t="s">
        <v>1939</v>
      </c>
      <c r="F10160" t="s">
        <v>2058</v>
      </c>
      <c r="G10160" t="s">
        <v>2055</v>
      </c>
      <c r="H10160" t="s">
        <v>99</v>
      </c>
      <c r="I10160">
        <v>2006</v>
      </c>
      <c r="J10160" t="s">
        <v>2712</v>
      </c>
    </row>
    <row r="10161" spans="1:10" x14ac:dyDescent="0.35">
      <c r="A10161" t="s">
        <v>2592</v>
      </c>
      <c r="B10161" t="s">
        <v>0</v>
      </c>
      <c r="C10161" t="s">
        <v>0</v>
      </c>
      <c r="D10161">
        <v>5</v>
      </c>
      <c r="E10161" t="s">
        <v>1940</v>
      </c>
      <c r="F10161" t="s">
        <v>2058</v>
      </c>
      <c r="G10161" t="s">
        <v>2055</v>
      </c>
      <c r="H10161" t="s">
        <v>99</v>
      </c>
      <c r="I10161">
        <v>2006</v>
      </c>
      <c r="J10161" t="s">
        <v>2712</v>
      </c>
    </row>
    <row r="10162" spans="1:10" x14ac:dyDescent="0.35">
      <c r="A10162" t="s">
        <v>2586</v>
      </c>
      <c r="B10162" t="s">
        <v>0</v>
      </c>
      <c r="C10162" t="s">
        <v>0</v>
      </c>
      <c r="D10162">
        <v>3</v>
      </c>
      <c r="E10162" t="s">
        <v>1991</v>
      </c>
      <c r="F10162" t="s">
        <v>2058</v>
      </c>
      <c r="G10162" t="s">
        <v>2055</v>
      </c>
      <c r="H10162" t="s">
        <v>99</v>
      </c>
      <c r="I10162">
        <v>2006</v>
      </c>
      <c r="J10162" t="s">
        <v>2712</v>
      </c>
    </row>
    <row r="10163" spans="1:10" x14ac:dyDescent="0.35">
      <c r="A10163" t="s">
        <v>2642</v>
      </c>
      <c r="B10163" t="s">
        <v>0</v>
      </c>
      <c r="C10163" t="s">
        <v>0</v>
      </c>
      <c r="D10163">
        <v>1</v>
      </c>
      <c r="E10163" t="s">
        <v>1991</v>
      </c>
      <c r="F10163" t="s">
        <v>2058</v>
      </c>
      <c r="G10163" t="s">
        <v>2055</v>
      </c>
      <c r="H10163" t="s">
        <v>99</v>
      </c>
      <c r="I10163">
        <v>2006</v>
      </c>
      <c r="J10163" t="s">
        <v>2712</v>
      </c>
    </row>
    <row r="10164" spans="1:10" x14ac:dyDescent="0.35">
      <c r="A10164" t="s">
        <v>2616</v>
      </c>
      <c r="B10164" t="s">
        <v>0</v>
      </c>
      <c r="C10164" t="s">
        <v>0</v>
      </c>
      <c r="D10164">
        <v>1</v>
      </c>
      <c r="E10164" t="s">
        <v>1991</v>
      </c>
      <c r="F10164" t="s">
        <v>2058</v>
      </c>
      <c r="G10164" t="s">
        <v>2006</v>
      </c>
      <c r="H10164" t="s">
        <v>2714</v>
      </c>
      <c r="I10164">
        <v>2006</v>
      </c>
      <c r="J10164" t="s">
        <v>2924</v>
      </c>
    </row>
    <row r="10165" spans="1:10" x14ac:dyDescent="0.35">
      <c r="A10165" t="s">
        <v>2583</v>
      </c>
      <c r="B10165" t="s">
        <v>0</v>
      </c>
      <c r="C10165" t="s">
        <v>0</v>
      </c>
      <c r="D10165">
        <v>3</v>
      </c>
      <c r="E10165" t="s">
        <v>1991</v>
      </c>
      <c r="F10165" t="s">
        <v>2058</v>
      </c>
      <c r="G10165" t="s">
        <v>2006</v>
      </c>
      <c r="H10165" t="s">
        <v>2714</v>
      </c>
      <c r="I10165">
        <v>2006</v>
      </c>
      <c r="J10165" t="s">
        <v>2924</v>
      </c>
    </row>
    <row r="10166" spans="1:10" x14ac:dyDescent="0.35">
      <c r="A10166" t="s">
        <v>2594</v>
      </c>
      <c r="B10166" t="s">
        <v>0</v>
      </c>
      <c r="C10166" t="s">
        <v>0</v>
      </c>
      <c r="D10166">
        <v>14</v>
      </c>
      <c r="E10166" t="s">
        <v>1991</v>
      </c>
      <c r="F10166" t="s">
        <v>2058</v>
      </c>
      <c r="G10166" t="s">
        <v>2006</v>
      </c>
      <c r="H10166" t="s">
        <v>2714</v>
      </c>
      <c r="I10166">
        <v>2006</v>
      </c>
      <c r="J10166" t="s">
        <v>2924</v>
      </c>
    </row>
    <row r="10167" spans="1:10" x14ac:dyDescent="0.35">
      <c r="A10167" t="s">
        <v>2925</v>
      </c>
      <c r="B10167" t="s">
        <v>0</v>
      </c>
      <c r="C10167" t="s">
        <v>0</v>
      </c>
      <c r="D10167">
        <v>1</v>
      </c>
      <c r="E10167" t="s">
        <v>1991</v>
      </c>
      <c r="F10167" t="s">
        <v>2058</v>
      </c>
      <c r="G10167" t="s">
        <v>2006</v>
      </c>
      <c r="H10167" t="s">
        <v>2714</v>
      </c>
      <c r="I10167">
        <v>2006</v>
      </c>
      <c r="J10167" t="s">
        <v>2924</v>
      </c>
    </row>
    <row r="10168" spans="1:10" x14ac:dyDescent="0.35">
      <c r="A10168" t="s">
        <v>2594</v>
      </c>
      <c r="B10168" t="s">
        <v>0</v>
      </c>
      <c r="C10168" t="s">
        <v>0</v>
      </c>
      <c r="D10168">
        <v>2</v>
      </c>
      <c r="E10168" t="s">
        <v>1991</v>
      </c>
      <c r="F10168" t="s">
        <v>2058</v>
      </c>
      <c r="G10168" t="s">
        <v>2006</v>
      </c>
      <c r="H10168" t="s">
        <v>2715</v>
      </c>
      <c r="I10168">
        <v>2006</v>
      </c>
      <c r="J10168" t="s">
        <v>2924</v>
      </c>
    </row>
    <row r="10169" spans="1:10" x14ac:dyDescent="0.35">
      <c r="A10169" t="s">
        <v>2583</v>
      </c>
      <c r="B10169" t="s">
        <v>0</v>
      </c>
      <c r="C10169" t="s">
        <v>0</v>
      </c>
      <c r="D10169">
        <v>3</v>
      </c>
      <c r="E10169" t="s">
        <v>1991</v>
      </c>
      <c r="F10169" t="s">
        <v>2058</v>
      </c>
      <c r="G10169" t="s">
        <v>2005</v>
      </c>
      <c r="H10169" t="s">
        <v>2718</v>
      </c>
      <c r="I10169">
        <v>2006</v>
      </c>
      <c r="J10169" t="s">
        <v>2924</v>
      </c>
    </row>
    <row r="10170" spans="1:10" x14ac:dyDescent="0.35">
      <c r="A10170" t="s">
        <v>2596</v>
      </c>
      <c r="B10170" t="s">
        <v>0</v>
      </c>
      <c r="C10170" t="s">
        <v>0</v>
      </c>
      <c r="D10170">
        <v>1</v>
      </c>
      <c r="E10170" t="s">
        <v>1991</v>
      </c>
      <c r="F10170" t="s">
        <v>2058</v>
      </c>
      <c r="G10170" t="s">
        <v>2005</v>
      </c>
      <c r="H10170" t="s">
        <v>2718</v>
      </c>
      <c r="I10170">
        <v>2006</v>
      </c>
      <c r="J10170" t="s">
        <v>2924</v>
      </c>
    </row>
    <row r="10171" spans="1:10" x14ac:dyDescent="0.35">
      <c r="A10171" t="s">
        <v>2594</v>
      </c>
      <c r="B10171" t="s">
        <v>0</v>
      </c>
      <c r="C10171" t="s">
        <v>0</v>
      </c>
      <c r="D10171">
        <v>24</v>
      </c>
      <c r="E10171" t="s">
        <v>1991</v>
      </c>
      <c r="F10171" t="s">
        <v>2058</v>
      </c>
      <c r="G10171" t="s">
        <v>2005</v>
      </c>
      <c r="H10171" t="s">
        <v>2718</v>
      </c>
      <c r="I10171">
        <v>2006</v>
      </c>
      <c r="J10171" t="s">
        <v>2924</v>
      </c>
    </row>
    <row r="10172" spans="1:10" x14ac:dyDescent="0.35">
      <c r="A10172" t="s">
        <v>2627</v>
      </c>
      <c r="B10172" t="s">
        <v>0</v>
      </c>
      <c r="C10172" t="s">
        <v>0</v>
      </c>
      <c r="D10172">
        <v>2</v>
      </c>
      <c r="E10172" t="s">
        <v>1991</v>
      </c>
      <c r="F10172" t="s">
        <v>2058</v>
      </c>
      <c r="G10172" t="s">
        <v>2005</v>
      </c>
      <c r="H10172" t="s">
        <v>2718</v>
      </c>
      <c r="I10172">
        <v>2006</v>
      </c>
      <c r="J10172" t="s">
        <v>2924</v>
      </c>
    </row>
    <row r="10173" spans="1:10" x14ac:dyDescent="0.35">
      <c r="A10173" t="s">
        <v>2925</v>
      </c>
      <c r="B10173" t="s">
        <v>0</v>
      </c>
      <c r="C10173" t="s">
        <v>0</v>
      </c>
      <c r="D10173">
        <v>2</v>
      </c>
      <c r="E10173" t="s">
        <v>1991</v>
      </c>
      <c r="F10173" t="s">
        <v>2058</v>
      </c>
      <c r="G10173" t="s">
        <v>2005</v>
      </c>
      <c r="H10173" t="s">
        <v>2718</v>
      </c>
      <c r="I10173">
        <v>2006</v>
      </c>
      <c r="J10173" t="s">
        <v>2924</v>
      </c>
    </row>
    <row r="10174" spans="1:10" x14ac:dyDescent="0.35">
      <c r="A10174" t="s">
        <v>2592</v>
      </c>
      <c r="B10174" t="s">
        <v>0</v>
      </c>
      <c r="C10174" t="s">
        <v>0</v>
      </c>
      <c r="D10174">
        <v>1</v>
      </c>
      <c r="E10174" t="s">
        <v>1940</v>
      </c>
      <c r="F10174" t="s">
        <v>2058</v>
      </c>
      <c r="G10174" t="s">
        <v>2005</v>
      </c>
      <c r="H10174" t="s">
        <v>2718</v>
      </c>
      <c r="I10174">
        <v>2006</v>
      </c>
      <c r="J10174" t="s">
        <v>2924</v>
      </c>
    </row>
    <row r="10175" spans="1:10" x14ac:dyDescent="0.35">
      <c r="A10175" t="s">
        <v>2642</v>
      </c>
      <c r="B10175" t="s">
        <v>0</v>
      </c>
      <c r="C10175" t="s">
        <v>0</v>
      </c>
      <c r="D10175">
        <v>1</v>
      </c>
      <c r="E10175" t="s">
        <v>1991</v>
      </c>
      <c r="F10175" t="s">
        <v>2058</v>
      </c>
      <c r="G10175" t="s">
        <v>2005</v>
      </c>
      <c r="H10175" t="s">
        <v>2718</v>
      </c>
      <c r="I10175">
        <v>2006</v>
      </c>
      <c r="J10175" t="s">
        <v>2924</v>
      </c>
    </row>
    <row r="10176" spans="1:10" x14ac:dyDescent="0.35">
      <c r="A10176" t="s">
        <v>2594</v>
      </c>
      <c r="B10176" t="s">
        <v>0</v>
      </c>
      <c r="C10176" t="s">
        <v>0</v>
      </c>
      <c r="D10176">
        <v>5</v>
      </c>
      <c r="E10176" t="s">
        <v>1991</v>
      </c>
      <c r="F10176" t="s">
        <v>2058</v>
      </c>
      <c r="G10176" t="s">
        <v>2005</v>
      </c>
      <c r="H10176" t="s">
        <v>2719</v>
      </c>
      <c r="I10176">
        <v>2006</v>
      </c>
      <c r="J10176" t="s">
        <v>2924</v>
      </c>
    </row>
    <row r="10177" spans="1:10" x14ac:dyDescent="0.35">
      <c r="A10177" t="s">
        <v>2583</v>
      </c>
      <c r="B10177" t="s">
        <v>0</v>
      </c>
      <c r="C10177" t="s">
        <v>0</v>
      </c>
      <c r="D10177">
        <v>2</v>
      </c>
      <c r="E10177" t="s">
        <v>1991</v>
      </c>
      <c r="F10177" t="s">
        <v>2058</v>
      </c>
      <c r="G10177" t="s">
        <v>2005</v>
      </c>
      <c r="H10177" t="s">
        <v>2720</v>
      </c>
      <c r="I10177">
        <v>2006</v>
      </c>
      <c r="J10177" t="s">
        <v>2924</v>
      </c>
    </row>
    <row r="10178" spans="1:10" x14ac:dyDescent="0.35">
      <c r="A10178" t="s">
        <v>2594</v>
      </c>
      <c r="B10178" t="s">
        <v>0</v>
      </c>
      <c r="C10178" t="s">
        <v>0</v>
      </c>
      <c r="D10178">
        <v>19</v>
      </c>
      <c r="E10178" t="s">
        <v>1991</v>
      </c>
      <c r="F10178" t="s">
        <v>2058</v>
      </c>
      <c r="G10178" t="s">
        <v>2005</v>
      </c>
      <c r="H10178" t="s">
        <v>2720</v>
      </c>
      <c r="I10178">
        <v>2006</v>
      </c>
      <c r="J10178" t="s">
        <v>2924</v>
      </c>
    </row>
    <row r="10179" spans="1:10" x14ac:dyDescent="0.35">
      <c r="A10179" t="s">
        <v>2925</v>
      </c>
      <c r="B10179" t="s">
        <v>0</v>
      </c>
      <c r="C10179" t="s">
        <v>0</v>
      </c>
      <c r="D10179">
        <v>1</v>
      </c>
      <c r="E10179" t="s">
        <v>1991</v>
      </c>
      <c r="F10179" t="s">
        <v>2058</v>
      </c>
      <c r="G10179" t="s">
        <v>2005</v>
      </c>
      <c r="H10179" t="s">
        <v>2720</v>
      </c>
      <c r="I10179">
        <v>2006</v>
      </c>
      <c r="J10179" t="s">
        <v>2924</v>
      </c>
    </row>
    <row r="10180" spans="1:10" x14ac:dyDescent="0.35">
      <c r="A10180" t="s">
        <v>2642</v>
      </c>
      <c r="B10180" t="s">
        <v>0</v>
      </c>
      <c r="C10180" t="s">
        <v>0</v>
      </c>
      <c r="D10180">
        <v>1</v>
      </c>
      <c r="E10180" t="s">
        <v>1991</v>
      </c>
      <c r="F10180" t="s">
        <v>2058</v>
      </c>
      <c r="G10180" t="s">
        <v>2005</v>
      </c>
      <c r="H10180" t="s">
        <v>2720</v>
      </c>
      <c r="I10180">
        <v>2006</v>
      </c>
      <c r="J10180" t="s">
        <v>2924</v>
      </c>
    </row>
    <row r="10181" spans="1:10" x14ac:dyDescent="0.35">
      <c r="A10181" t="s">
        <v>2583</v>
      </c>
      <c r="B10181" t="s">
        <v>0</v>
      </c>
      <c r="C10181" t="s">
        <v>0</v>
      </c>
      <c r="D10181">
        <v>3</v>
      </c>
      <c r="E10181" t="s">
        <v>1991</v>
      </c>
      <c r="F10181" t="s">
        <v>2058</v>
      </c>
      <c r="G10181" t="s">
        <v>2005</v>
      </c>
      <c r="H10181" t="s">
        <v>2582</v>
      </c>
      <c r="I10181">
        <v>2006</v>
      </c>
      <c r="J10181" t="s">
        <v>2924</v>
      </c>
    </row>
    <row r="10182" spans="1:10" x14ac:dyDescent="0.35">
      <c r="A10182" t="s">
        <v>2594</v>
      </c>
      <c r="B10182" t="s">
        <v>0</v>
      </c>
      <c r="C10182" t="s">
        <v>0</v>
      </c>
      <c r="D10182">
        <v>16</v>
      </c>
      <c r="E10182" t="s">
        <v>1991</v>
      </c>
      <c r="F10182" t="s">
        <v>2058</v>
      </c>
      <c r="G10182" t="s">
        <v>2005</v>
      </c>
      <c r="H10182" t="s">
        <v>2582</v>
      </c>
      <c r="I10182">
        <v>2006</v>
      </c>
      <c r="J10182" t="s">
        <v>2924</v>
      </c>
    </row>
    <row r="10183" spans="1:10" x14ac:dyDescent="0.35">
      <c r="A10183" t="s">
        <v>2642</v>
      </c>
      <c r="B10183" t="s">
        <v>0</v>
      </c>
      <c r="C10183" t="s">
        <v>0</v>
      </c>
      <c r="D10183">
        <v>1</v>
      </c>
      <c r="E10183" t="s">
        <v>1991</v>
      </c>
      <c r="F10183" t="s">
        <v>2058</v>
      </c>
      <c r="G10183" t="s">
        <v>2005</v>
      </c>
      <c r="H10183" t="s">
        <v>2582</v>
      </c>
      <c r="I10183">
        <v>2006</v>
      </c>
      <c r="J10183" t="s">
        <v>2924</v>
      </c>
    </row>
    <row r="10184" spans="1:10" x14ac:dyDescent="0.35">
      <c r="A10184" t="s">
        <v>2594</v>
      </c>
      <c r="B10184" t="s">
        <v>0</v>
      </c>
      <c r="C10184" t="s">
        <v>0</v>
      </c>
      <c r="D10184">
        <v>1</v>
      </c>
      <c r="E10184" t="s">
        <v>1991</v>
      </c>
      <c r="F10184" t="s">
        <v>2058</v>
      </c>
      <c r="G10184" t="s">
        <v>2005</v>
      </c>
      <c r="H10184" t="s">
        <v>2926</v>
      </c>
      <c r="I10184">
        <v>2006</v>
      </c>
      <c r="J10184" t="s">
        <v>2924</v>
      </c>
    </row>
    <row r="10185" spans="1:10" x14ac:dyDescent="0.35">
      <c r="A10185" t="s">
        <v>2594</v>
      </c>
      <c r="B10185" t="s">
        <v>0</v>
      </c>
      <c r="C10185" t="s">
        <v>0</v>
      </c>
      <c r="D10185">
        <v>2</v>
      </c>
      <c r="E10185" t="s">
        <v>1991</v>
      </c>
      <c r="F10185" t="s">
        <v>2058</v>
      </c>
      <c r="G10185" t="s">
        <v>2008</v>
      </c>
      <c r="H10185" t="s">
        <v>2927</v>
      </c>
      <c r="I10185">
        <v>2006</v>
      </c>
      <c r="J10185" t="s">
        <v>2924</v>
      </c>
    </row>
    <row r="10186" spans="1:10" x14ac:dyDescent="0.35">
      <c r="A10186" t="s">
        <v>2594</v>
      </c>
      <c r="B10186" t="s">
        <v>0</v>
      </c>
      <c r="C10186" t="s">
        <v>0</v>
      </c>
      <c r="D10186">
        <v>2</v>
      </c>
      <c r="E10186" t="s">
        <v>1991</v>
      </c>
      <c r="F10186" t="s">
        <v>2058</v>
      </c>
      <c r="G10186" t="s">
        <v>2008</v>
      </c>
      <c r="H10186" t="s">
        <v>2721</v>
      </c>
      <c r="I10186">
        <v>2006</v>
      </c>
      <c r="J10186" t="s">
        <v>2924</v>
      </c>
    </row>
    <row r="10187" spans="1:10" x14ac:dyDescent="0.35">
      <c r="A10187" t="s">
        <v>2925</v>
      </c>
      <c r="B10187" t="s">
        <v>0</v>
      </c>
      <c r="C10187" t="s">
        <v>0</v>
      </c>
      <c r="D10187">
        <v>1</v>
      </c>
      <c r="E10187" t="s">
        <v>1991</v>
      </c>
      <c r="F10187" t="s">
        <v>2058</v>
      </c>
      <c r="G10187" t="s">
        <v>2008</v>
      </c>
      <c r="H10187" t="s">
        <v>2721</v>
      </c>
      <c r="I10187">
        <v>2006</v>
      </c>
      <c r="J10187" t="s">
        <v>2924</v>
      </c>
    </row>
    <row r="10188" spans="1:10" x14ac:dyDescent="0.35">
      <c r="A10188" t="s">
        <v>2583</v>
      </c>
      <c r="B10188" t="s">
        <v>0</v>
      </c>
      <c r="C10188" t="s">
        <v>0</v>
      </c>
      <c r="D10188">
        <v>2</v>
      </c>
      <c r="E10188" t="s">
        <v>1991</v>
      </c>
      <c r="F10188" t="s">
        <v>2058</v>
      </c>
      <c r="G10188" t="s">
        <v>2008</v>
      </c>
      <c r="H10188" t="s">
        <v>2722</v>
      </c>
      <c r="I10188">
        <v>2006</v>
      </c>
      <c r="J10188" t="s">
        <v>2924</v>
      </c>
    </row>
    <row r="10189" spans="1:10" x14ac:dyDescent="0.35">
      <c r="A10189" t="s">
        <v>2621</v>
      </c>
      <c r="B10189" t="s">
        <v>0</v>
      </c>
      <c r="C10189" t="s">
        <v>0</v>
      </c>
      <c r="D10189">
        <v>1</v>
      </c>
      <c r="E10189" t="s">
        <v>1991</v>
      </c>
      <c r="F10189" t="s">
        <v>2058</v>
      </c>
      <c r="G10189" t="s">
        <v>2008</v>
      </c>
      <c r="H10189" t="s">
        <v>2722</v>
      </c>
      <c r="I10189">
        <v>2006</v>
      </c>
      <c r="J10189" t="s">
        <v>2924</v>
      </c>
    </row>
    <row r="10190" spans="1:10" x14ac:dyDescent="0.35">
      <c r="A10190" t="s">
        <v>2594</v>
      </c>
      <c r="B10190" t="s">
        <v>0</v>
      </c>
      <c r="C10190" t="s">
        <v>0</v>
      </c>
      <c r="D10190">
        <v>7</v>
      </c>
      <c r="E10190" t="s">
        <v>1991</v>
      </c>
      <c r="F10190" t="s">
        <v>2058</v>
      </c>
      <c r="G10190" t="s">
        <v>2008</v>
      </c>
      <c r="H10190" t="s">
        <v>2722</v>
      </c>
      <c r="I10190">
        <v>2006</v>
      </c>
      <c r="J10190" t="s">
        <v>2924</v>
      </c>
    </row>
    <row r="10191" spans="1:10" x14ac:dyDescent="0.35">
      <c r="A10191" t="s">
        <v>2925</v>
      </c>
      <c r="B10191" t="s">
        <v>0</v>
      </c>
      <c r="C10191" t="s">
        <v>0</v>
      </c>
      <c r="D10191">
        <v>1</v>
      </c>
      <c r="E10191" t="s">
        <v>1991</v>
      </c>
      <c r="F10191" t="s">
        <v>2058</v>
      </c>
      <c r="G10191" t="s">
        <v>2008</v>
      </c>
      <c r="H10191" t="s">
        <v>2722</v>
      </c>
      <c r="I10191">
        <v>2006</v>
      </c>
      <c r="J10191" t="s">
        <v>2924</v>
      </c>
    </row>
    <row r="10192" spans="1:10" x14ac:dyDescent="0.35">
      <c r="A10192" t="s">
        <v>2581</v>
      </c>
      <c r="B10192" t="s">
        <v>0</v>
      </c>
      <c r="C10192" t="s">
        <v>0</v>
      </c>
      <c r="D10192">
        <v>1</v>
      </c>
      <c r="E10192" t="s">
        <v>1991</v>
      </c>
      <c r="F10192" t="s">
        <v>2058</v>
      </c>
      <c r="G10192" t="s">
        <v>2008</v>
      </c>
      <c r="H10192" t="s">
        <v>2722</v>
      </c>
      <c r="I10192">
        <v>2006</v>
      </c>
      <c r="J10192" t="s">
        <v>2924</v>
      </c>
    </row>
    <row r="10193" spans="1:10" x14ac:dyDescent="0.35">
      <c r="A10193" t="s">
        <v>2642</v>
      </c>
      <c r="B10193" t="s">
        <v>0</v>
      </c>
      <c r="C10193" t="s">
        <v>0</v>
      </c>
      <c r="D10193">
        <v>1</v>
      </c>
      <c r="E10193" t="s">
        <v>1991</v>
      </c>
      <c r="F10193" t="s">
        <v>2058</v>
      </c>
      <c r="G10193" t="s">
        <v>2008</v>
      </c>
      <c r="H10193" t="s">
        <v>2722</v>
      </c>
      <c r="I10193">
        <v>2006</v>
      </c>
      <c r="J10193" t="s">
        <v>2924</v>
      </c>
    </row>
    <row r="10194" spans="1:10" x14ac:dyDescent="0.35">
      <c r="A10194" t="s">
        <v>2594</v>
      </c>
      <c r="B10194" t="s">
        <v>0</v>
      </c>
      <c r="C10194" t="s">
        <v>0</v>
      </c>
      <c r="D10194">
        <v>1</v>
      </c>
      <c r="E10194" t="s">
        <v>1991</v>
      </c>
      <c r="F10194" t="s">
        <v>2058</v>
      </c>
      <c r="G10194" t="s">
        <v>2008</v>
      </c>
      <c r="H10194" t="s">
        <v>2928</v>
      </c>
      <c r="I10194">
        <v>2006</v>
      </c>
      <c r="J10194" t="s">
        <v>2924</v>
      </c>
    </row>
    <row r="10195" spans="1:10" x14ac:dyDescent="0.35">
      <c r="A10195" t="s">
        <v>2583</v>
      </c>
      <c r="B10195" t="s">
        <v>0</v>
      </c>
      <c r="C10195" t="s">
        <v>0</v>
      </c>
      <c r="D10195">
        <v>4</v>
      </c>
      <c r="E10195" t="s">
        <v>1991</v>
      </c>
      <c r="F10195" t="s">
        <v>2058</v>
      </c>
      <c r="G10195" t="s">
        <v>2008</v>
      </c>
      <c r="H10195" t="s">
        <v>2723</v>
      </c>
      <c r="I10195">
        <v>2006</v>
      </c>
      <c r="J10195" t="s">
        <v>2924</v>
      </c>
    </row>
    <row r="10196" spans="1:10" x14ac:dyDescent="0.35">
      <c r="A10196" t="s">
        <v>2596</v>
      </c>
      <c r="B10196" t="s">
        <v>0</v>
      </c>
      <c r="C10196" t="s">
        <v>0</v>
      </c>
      <c r="D10196">
        <v>1</v>
      </c>
      <c r="E10196" t="s">
        <v>1991</v>
      </c>
      <c r="F10196" t="s">
        <v>2058</v>
      </c>
      <c r="G10196" t="s">
        <v>2008</v>
      </c>
      <c r="H10196" t="s">
        <v>2723</v>
      </c>
      <c r="I10196">
        <v>2006</v>
      </c>
      <c r="J10196" t="s">
        <v>2924</v>
      </c>
    </row>
    <row r="10197" spans="1:10" x14ac:dyDescent="0.35">
      <c r="A10197" t="s">
        <v>2594</v>
      </c>
      <c r="B10197" t="s">
        <v>0</v>
      </c>
      <c r="C10197" t="s">
        <v>0</v>
      </c>
      <c r="D10197">
        <v>18</v>
      </c>
      <c r="E10197" t="s">
        <v>1991</v>
      </c>
      <c r="F10197" t="s">
        <v>2058</v>
      </c>
      <c r="G10197" t="s">
        <v>2008</v>
      </c>
      <c r="H10197" t="s">
        <v>2723</v>
      </c>
      <c r="I10197">
        <v>2006</v>
      </c>
      <c r="J10197" t="s">
        <v>2924</v>
      </c>
    </row>
    <row r="10198" spans="1:10" x14ac:dyDescent="0.35">
      <c r="A10198" t="s">
        <v>2925</v>
      </c>
      <c r="B10198" t="s">
        <v>0</v>
      </c>
      <c r="C10198" t="s">
        <v>0</v>
      </c>
      <c r="D10198">
        <v>2</v>
      </c>
      <c r="E10198" t="s">
        <v>1991</v>
      </c>
      <c r="F10198" t="s">
        <v>2058</v>
      </c>
      <c r="G10198" t="s">
        <v>2008</v>
      </c>
      <c r="H10198" t="s">
        <v>2723</v>
      </c>
      <c r="I10198">
        <v>2006</v>
      </c>
      <c r="J10198" t="s">
        <v>2924</v>
      </c>
    </row>
    <row r="10199" spans="1:10" x14ac:dyDescent="0.35">
      <c r="A10199" t="s">
        <v>2594</v>
      </c>
      <c r="B10199" t="s">
        <v>0</v>
      </c>
      <c r="C10199" t="s">
        <v>0</v>
      </c>
      <c r="D10199">
        <v>2</v>
      </c>
      <c r="E10199" t="s">
        <v>1991</v>
      </c>
      <c r="F10199" t="s">
        <v>2058</v>
      </c>
      <c r="G10199" t="s">
        <v>2008</v>
      </c>
      <c r="H10199" t="s">
        <v>2724</v>
      </c>
      <c r="I10199">
        <v>2006</v>
      </c>
      <c r="J10199" t="s">
        <v>2924</v>
      </c>
    </row>
    <row r="10200" spans="1:10" x14ac:dyDescent="0.35">
      <c r="A10200" t="s">
        <v>2583</v>
      </c>
      <c r="B10200" t="s">
        <v>0</v>
      </c>
      <c r="C10200" t="s">
        <v>0</v>
      </c>
      <c r="D10200">
        <v>1</v>
      </c>
      <c r="E10200" t="s">
        <v>1991</v>
      </c>
      <c r="F10200" t="s">
        <v>2058</v>
      </c>
      <c r="G10200" t="s">
        <v>2007</v>
      </c>
      <c r="H10200" t="s">
        <v>2725</v>
      </c>
      <c r="I10200">
        <v>2006</v>
      </c>
      <c r="J10200" t="s">
        <v>2924</v>
      </c>
    </row>
    <row r="10201" spans="1:10" x14ac:dyDescent="0.35">
      <c r="A10201" t="s">
        <v>2594</v>
      </c>
      <c r="B10201" t="s">
        <v>0</v>
      </c>
      <c r="C10201" t="s">
        <v>0</v>
      </c>
      <c r="D10201">
        <v>4</v>
      </c>
      <c r="E10201" t="s">
        <v>1991</v>
      </c>
      <c r="F10201" t="s">
        <v>2058</v>
      </c>
      <c r="G10201" t="s">
        <v>2007</v>
      </c>
      <c r="H10201" t="s">
        <v>2725</v>
      </c>
      <c r="I10201">
        <v>2006</v>
      </c>
      <c r="J10201" t="s">
        <v>2924</v>
      </c>
    </row>
    <row r="10202" spans="1:10" x14ac:dyDescent="0.35">
      <c r="A10202" t="s">
        <v>2583</v>
      </c>
      <c r="B10202" t="s">
        <v>0</v>
      </c>
      <c r="C10202" t="s">
        <v>0</v>
      </c>
      <c r="D10202">
        <v>8</v>
      </c>
      <c r="E10202" t="s">
        <v>1991</v>
      </c>
      <c r="F10202" t="s">
        <v>2058</v>
      </c>
      <c r="G10202" t="s">
        <v>2007</v>
      </c>
      <c r="H10202" t="s">
        <v>2591</v>
      </c>
      <c r="I10202">
        <v>2006</v>
      </c>
      <c r="J10202" t="s">
        <v>2924</v>
      </c>
    </row>
    <row r="10203" spans="1:10" x14ac:dyDescent="0.35">
      <c r="A10203" t="s">
        <v>2596</v>
      </c>
      <c r="B10203" t="s">
        <v>0</v>
      </c>
      <c r="C10203" t="s">
        <v>0</v>
      </c>
      <c r="D10203">
        <v>5</v>
      </c>
      <c r="E10203" t="s">
        <v>1991</v>
      </c>
      <c r="F10203" t="s">
        <v>2058</v>
      </c>
      <c r="G10203" t="s">
        <v>2007</v>
      </c>
      <c r="H10203" t="s">
        <v>2591</v>
      </c>
      <c r="I10203">
        <v>2006</v>
      </c>
      <c r="J10203" t="s">
        <v>2924</v>
      </c>
    </row>
    <row r="10204" spans="1:10" x14ac:dyDescent="0.35">
      <c r="A10204" t="s">
        <v>2621</v>
      </c>
      <c r="B10204" t="s">
        <v>0</v>
      </c>
      <c r="C10204" t="s">
        <v>0</v>
      </c>
      <c r="D10204">
        <v>3</v>
      </c>
      <c r="E10204" t="s">
        <v>1991</v>
      </c>
      <c r="F10204" t="s">
        <v>2058</v>
      </c>
      <c r="G10204" t="s">
        <v>2007</v>
      </c>
      <c r="H10204" t="s">
        <v>2591</v>
      </c>
      <c r="I10204">
        <v>2006</v>
      </c>
      <c r="J10204" t="s">
        <v>2924</v>
      </c>
    </row>
    <row r="10205" spans="1:10" x14ac:dyDescent="0.35">
      <c r="A10205" t="s">
        <v>2625</v>
      </c>
      <c r="B10205" t="s">
        <v>0</v>
      </c>
      <c r="C10205" t="s">
        <v>0</v>
      </c>
      <c r="D10205">
        <v>1</v>
      </c>
      <c r="E10205" t="s">
        <v>1991</v>
      </c>
      <c r="F10205" t="s">
        <v>2058</v>
      </c>
      <c r="G10205" t="s">
        <v>2007</v>
      </c>
      <c r="H10205" t="s">
        <v>2591</v>
      </c>
      <c r="I10205">
        <v>2006</v>
      </c>
      <c r="J10205" t="s">
        <v>2924</v>
      </c>
    </row>
    <row r="10206" spans="1:10" x14ac:dyDescent="0.35">
      <c r="A10206" t="s">
        <v>2594</v>
      </c>
      <c r="B10206" t="s">
        <v>0</v>
      </c>
      <c r="C10206" t="s">
        <v>0</v>
      </c>
      <c r="D10206">
        <v>55</v>
      </c>
      <c r="E10206" t="s">
        <v>1991</v>
      </c>
      <c r="F10206" t="s">
        <v>2058</v>
      </c>
      <c r="G10206" t="s">
        <v>2007</v>
      </c>
      <c r="H10206" t="s">
        <v>2591</v>
      </c>
      <c r="I10206">
        <v>2006</v>
      </c>
      <c r="J10206" t="s">
        <v>2924</v>
      </c>
    </row>
    <row r="10207" spans="1:10" x14ac:dyDescent="0.35">
      <c r="A10207" t="s">
        <v>2925</v>
      </c>
      <c r="B10207" t="s">
        <v>0</v>
      </c>
      <c r="C10207" t="s">
        <v>0</v>
      </c>
      <c r="D10207">
        <v>1</v>
      </c>
      <c r="E10207" t="s">
        <v>1991</v>
      </c>
      <c r="F10207" t="s">
        <v>2058</v>
      </c>
      <c r="G10207" t="s">
        <v>2007</v>
      </c>
      <c r="H10207" t="s">
        <v>2591</v>
      </c>
      <c r="I10207">
        <v>2006</v>
      </c>
      <c r="J10207" t="s">
        <v>2924</v>
      </c>
    </row>
    <row r="10208" spans="1:10" x14ac:dyDescent="0.35">
      <c r="A10208" t="s">
        <v>2929</v>
      </c>
      <c r="B10208" t="s">
        <v>0</v>
      </c>
      <c r="C10208" t="s">
        <v>0</v>
      </c>
      <c r="D10208">
        <v>3</v>
      </c>
      <c r="E10208" t="s">
        <v>1940</v>
      </c>
      <c r="F10208" t="s">
        <v>2058</v>
      </c>
      <c r="G10208" t="s">
        <v>2007</v>
      </c>
      <c r="H10208" t="s">
        <v>2591</v>
      </c>
      <c r="I10208">
        <v>2006</v>
      </c>
      <c r="J10208" t="s">
        <v>2924</v>
      </c>
    </row>
    <row r="10209" spans="1:10" x14ac:dyDescent="0.35">
      <c r="A10209" t="s">
        <v>2581</v>
      </c>
      <c r="B10209" t="s">
        <v>0</v>
      </c>
      <c r="C10209" t="s">
        <v>0</v>
      </c>
      <c r="D10209">
        <v>1</v>
      </c>
      <c r="E10209" t="s">
        <v>1991</v>
      </c>
      <c r="F10209" t="s">
        <v>2058</v>
      </c>
      <c r="G10209" t="s">
        <v>2007</v>
      </c>
      <c r="H10209" t="s">
        <v>2591</v>
      </c>
      <c r="I10209">
        <v>2006</v>
      </c>
      <c r="J10209" t="s">
        <v>2924</v>
      </c>
    </row>
    <row r="10210" spans="1:10" x14ac:dyDescent="0.35">
      <c r="A10210" t="s">
        <v>2592</v>
      </c>
      <c r="B10210" t="s">
        <v>0</v>
      </c>
      <c r="C10210" t="s">
        <v>0</v>
      </c>
      <c r="D10210">
        <v>4</v>
      </c>
      <c r="E10210" t="s">
        <v>1940</v>
      </c>
      <c r="F10210" t="s">
        <v>2058</v>
      </c>
      <c r="G10210" t="s">
        <v>2007</v>
      </c>
      <c r="H10210" t="s">
        <v>2591</v>
      </c>
      <c r="I10210">
        <v>2006</v>
      </c>
      <c r="J10210" t="s">
        <v>2924</v>
      </c>
    </row>
    <row r="10211" spans="1:10" x14ac:dyDescent="0.35">
      <c r="A10211" t="s">
        <v>2642</v>
      </c>
      <c r="B10211" t="s">
        <v>0</v>
      </c>
      <c r="C10211" t="s">
        <v>0</v>
      </c>
      <c r="D10211">
        <v>2</v>
      </c>
      <c r="E10211" t="s">
        <v>1991</v>
      </c>
      <c r="F10211" t="s">
        <v>2058</v>
      </c>
      <c r="G10211" t="s">
        <v>2007</v>
      </c>
      <c r="H10211" t="s">
        <v>2591</v>
      </c>
      <c r="I10211">
        <v>2006</v>
      </c>
      <c r="J10211" t="s">
        <v>2924</v>
      </c>
    </row>
    <row r="10212" spans="1:10" x14ac:dyDescent="0.35">
      <c r="A10212" t="s">
        <v>2615</v>
      </c>
      <c r="B10212" t="s">
        <v>0</v>
      </c>
      <c r="C10212" t="s">
        <v>0</v>
      </c>
      <c r="D10212">
        <v>1</v>
      </c>
      <c r="E10212" t="s">
        <v>1991</v>
      </c>
      <c r="F10212" t="s">
        <v>2058</v>
      </c>
      <c r="G10212" t="s">
        <v>2007</v>
      </c>
      <c r="H10212" t="s">
        <v>2593</v>
      </c>
      <c r="I10212">
        <v>2006</v>
      </c>
      <c r="J10212" t="s">
        <v>2924</v>
      </c>
    </row>
    <row r="10213" spans="1:10" x14ac:dyDescent="0.35">
      <c r="A10213" t="s">
        <v>2583</v>
      </c>
      <c r="B10213" t="s">
        <v>0</v>
      </c>
      <c r="C10213" t="s">
        <v>0</v>
      </c>
      <c r="D10213">
        <v>8</v>
      </c>
      <c r="E10213" t="s">
        <v>1991</v>
      </c>
      <c r="F10213" t="s">
        <v>2058</v>
      </c>
      <c r="G10213" t="s">
        <v>2007</v>
      </c>
      <c r="H10213" t="s">
        <v>2593</v>
      </c>
      <c r="I10213">
        <v>2006</v>
      </c>
      <c r="J10213" t="s">
        <v>2924</v>
      </c>
    </row>
    <row r="10214" spans="1:10" x14ac:dyDescent="0.35">
      <c r="A10214" t="s">
        <v>2621</v>
      </c>
      <c r="B10214" t="s">
        <v>0</v>
      </c>
      <c r="C10214" t="s">
        <v>0</v>
      </c>
      <c r="D10214">
        <v>1</v>
      </c>
      <c r="E10214" t="s">
        <v>1991</v>
      </c>
      <c r="F10214" t="s">
        <v>2058</v>
      </c>
      <c r="G10214" t="s">
        <v>2007</v>
      </c>
      <c r="H10214" t="s">
        <v>2593</v>
      </c>
      <c r="I10214">
        <v>2006</v>
      </c>
      <c r="J10214" t="s">
        <v>2924</v>
      </c>
    </row>
    <row r="10215" spans="1:10" x14ac:dyDescent="0.35">
      <c r="A10215" t="s">
        <v>2594</v>
      </c>
      <c r="B10215" t="s">
        <v>0</v>
      </c>
      <c r="C10215" t="s">
        <v>0</v>
      </c>
      <c r="D10215">
        <v>51</v>
      </c>
      <c r="E10215" t="s">
        <v>1991</v>
      </c>
      <c r="F10215" t="s">
        <v>2058</v>
      </c>
      <c r="G10215" t="s">
        <v>2007</v>
      </c>
      <c r="H10215" t="s">
        <v>2593</v>
      </c>
      <c r="I10215">
        <v>2006</v>
      </c>
      <c r="J10215" t="s">
        <v>2924</v>
      </c>
    </row>
    <row r="10216" spans="1:10" x14ac:dyDescent="0.35">
      <c r="A10216" t="s">
        <v>2925</v>
      </c>
      <c r="B10216" t="s">
        <v>0</v>
      </c>
      <c r="C10216" t="s">
        <v>0</v>
      </c>
      <c r="D10216">
        <v>4</v>
      </c>
      <c r="E10216" t="s">
        <v>1991</v>
      </c>
      <c r="F10216" t="s">
        <v>2058</v>
      </c>
      <c r="G10216" t="s">
        <v>2007</v>
      </c>
      <c r="H10216" t="s">
        <v>2593</v>
      </c>
      <c r="I10216">
        <v>2006</v>
      </c>
      <c r="J10216" t="s">
        <v>2924</v>
      </c>
    </row>
    <row r="10217" spans="1:10" x14ac:dyDescent="0.35">
      <c r="A10217" t="s">
        <v>2929</v>
      </c>
      <c r="B10217" t="s">
        <v>0</v>
      </c>
      <c r="C10217" t="s">
        <v>0</v>
      </c>
      <c r="D10217">
        <v>3</v>
      </c>
      <c r="E10217" t="s">
        <v>1940</v>
      </c>
      <c r="F10217" t="s">
        <v>2058</v>
      </c>
      <c r="G10217" t="s">
        <v>2007</v>
      </c>
      <c r="H10217" t="s">
        <v>2593</v>
      </c>
      <c r="I10217">
        <v>2006</v>
      </c>
      <c r="J10217" t="s">
        <v>2924</v>
      </c>
    </row>
    <row r="10218" spans="1:10" x14ac:dyDescent="0.35">
      <c r="A10218" t="s">
        <v>2592</v>
      </c>
      <c r="B10218" t="s">
        <v>0</v>
      </c>
      <c r="C10218" t="s">
        <v>0</v>
      </c>
      <c r="D10218">
        <v>4</v>
      </c>
      <c r="E10218" t="s">
        <v>1940</v>
      </c>
      <c r="F10218" t="s">
        <v>2058</v>
      </c>
      <c r="G10218" t="s">
        <v>2007</v>
      </c>
      <c r="H10218" t="s">
        <v>2593</v>
      </c>
      <c r="I10218">
        <v>2006</v>
      </c>
      <c r="J10218" t="s">
        <v>2924</v>
      </c>
    </row>
    <row r="10219" spans="1:10" x14ac:dyDescent="0.35">
      <c r="A10219" t="s">
        <v>2583</v>
      </c>
      <c r="B10219" t="s">
        <v>0</v>
      </c>
      <c r="C10219" t="s">
        <v>0</v>
      </c>
      <c r="D10219">
        <v>2</v>
      </c>
      <c r="E10219" t="s">
        <v>1991</v>
      </c>
      <c r="F10219" t="s">
        <v>2058</v>
      </c>
      <c r="G10219" t="s">
        <v>2007</v>
      </c>
      <c r="H10219" t="s">
        <v>2727</v>
      </c>
      <c r="I10219">
        <v>2006</v>
      </c>
      <c r="J10219" t="s">
        <v>2924</v>
      </c>
    </row>
    <row r="10220" spans="1:10" x14ac:dyDescent="0.35">
      <c r="A10220" t="s">
        <v>2594</v>
      </c>
      <c r="B10220" t="s">
        <v>0</v>
      </c>
      <c r="C10220" t="s">
        <v>0</v>
      </c>
      <c r="D10220">
        <v>9</v>
      </c>
      <c r="E10220" t="s">
        <v>1991</v>
      </c>
      <c r="F10220" t="s">
        <v>2058</v>
      </c>
      <c r="G10220" t="s">
        <v>2007</v>
      </c>
      <c r="H10220" t="s">
        <v>2727</v>
      </c>
      <c r="I10220">
        <v>2006</v>
      </c>
      <c r="J10220" t="s">
        <v>2924</v>
      </c>
    </row>
    <row r="10221" spans="1:10" x14ac:dyDescent="0.35">
      <c r="A10221" t="s">
        <v>2925</v>
      </c>
      <c r="B10221" t="s">
        <v>0</v>
      </c>
      <c r="C10221" t="s">
        <v>0</v>
      </c>
      <c r="D10221">
        <v>2</v>
      </c>
      <c r="E10221" t="s">
        <v>1991</v>
      </c>
      <c r="F10221" t="s">
        <v>2058</v>
      </c>
      <c r="G10221" t="s">
        <v>2007</v>
      </c>
      <c r="H10221" t="s">
        <v>2727</v>
      </c>
      <c r="I10221">
        <v>2006</v>
      </c>
      <c r="J10221" t="s">
        <v>2924</v>
      </c>
    </row>
    <row r="10222" spans="1:10" x14ac:dyDescent="0.35">
      <c r="A10222" t="s">
        <v>2929</v>
      </c>
      <c r="B10222" t="s">
        <v>0</v>
      </c>
      <c r="C10222" t="s">
        <v>0</v>
      </c>
      <c r="D10222">
        <v>2</v>
      </c>
      <c r="E10222" t="s">
        <v>1940</v>
      </c>
      <c r="F10222" t="s">
        <v>2058</v>
      </c>
      <c r="G10222" t="s">
        <v>2007</v>
      </c>
      <c r="H10222" t="s">
        <v>2727</v>
      </c>
      <c r="I10222">
        <v>2006</v>
      </c>
      <c r="J10222" t="s">
        <v>2924</v>
      </c>
    </row>
    <row r="10223" spans="1:10" x14ac:dyDescent="0.35">
      <c r="A10223" t="s">
        <v>2592</v>
      </c>
      <c r="B10223" t="s">
        <v>0</v>
      </c>
      <c r="C10223" t="s">
        <v>0</v>
      </c>
      <c r="D10223">
        <v>1</v>
      </c>
      <c r="E10223" t="s">
        <v>1940</v>
      </c>
      <c r="F10223" t="s">
        <v>2058</v>
      </c>
      <c r="G10223" t="s">
        <v>2007</v>
      </c>
      <c r="H10223" t="s">
        <v>2727</v>
      </c>
      <c r="I10223">
        <v>2006</v>
      </c>
      <c r="J10223" t="s">
        <v>2924</v>
      </c>
    </row>
    <row r="10224" spans="1:10" x14ac:dyDescent="0.35">
      <c r="A10224" t="s">
        <v>2594</v>
      </c>
      <c r="B10224" t="s">
        <v>0</v>
      </c>
      <c r="C10224" t="s">
        <v>0</v>
      </c>
      <c r="D10224">
        <v>2</v>
      </c>
      <c r="E10224" t="s">
        <v>1991</v>
      </c>
      <c r="F10224" t="s">
        <v>2058</v>
      </c>
      <c r="G10224" t="s">
        <v>2009</v>
      </c>
      <c r="H10224" t="s">
        <v>2728</v>
      </c>
      <c r="I10224">
        <v>2006</v>
      </c>
      <c r="J10224" t="s">
        <v>2924</v>
      </c>
    </row>
    <row r="10225" spans="1:10" x14ac:dyDescent="0.35">
      <c r="A10225" t="s">
        <v>2583</v>
      </c>
      <c r="B10225" t="s">
        <v>0</v>
      </c>
      <c r="C10225" t="s">
        <v>0</v>
      </c>
      <c r="D10225">
        <v>1</v>
      </c>
      <c r="E10225" t="s">
        <v>1991</v>
      </c>
      <c r="F10225" t="s">
        <v>2058</v>
      </c>
      <c r="G10225" t="s">
        <v>2009</v>
      </c>
      <c r="H10225" t="s">
        <v>2930</v>
      </c>
      <c r="I10225">
        <v>2006</v>
      </c>
      <c r="J10225" t="s">
        <v>2924</v>
      </c>
    </row>
    <row r="10226" spans="1:10" x14ac:dyDescent="0.35">
      <c r="A10226" t="s">
        <v>2594</v>
      </c>
      <c r="B10226" t="s">
        <v>0</v>
      </c>
      <c r="C10226" t="s">
        <v>0</v>
      </c>
      <c r="D10226">
        <v>7</v>
      </c>
      <c r="E10226" t="s">
        <v>1991</v>
      </c>
      <c r="F10226" t="s">
        <v>2058</v>
      </c>
      <c r="G10226" t="s">
        <v>2009</v>
      </c>
      <c r="H10226" t="s">
        <v>2930</v>
      </c>
      <c r="I10226">
        <v>2006</v>
      </c>
      <c r="J10226" t="s">
        <v>2924</v>
      </c>
    </row>
    <row r="10227" spans="1:10" x14ac:dyDescent="0.35">
      <c r="A10227" t="s">
        <v>2925</v>
      </c>
      <c r="B10227" t="s">
        <v>0</v>
      </c>
      <c r="C10227" t="s">
        <v>0</v>
      </c>
      <c r="D10227">
        <v>2</v>
      </c>
      <c r="E10227" t="s">
        <v>1991</v>
      </c>
      <c r="F10227" t="s">
        <v>2058</v>
      </c>
      <c r="G10227" t="s">
        <v>2009</v>
      </c>
      <c r="H10227" t="s">
        <v>2930</v>
      </c>
      <c r="I10227">
        <v>2006</v>
      </c>
      <c r="J10227" t="s">
        <v>2924</v>
      </c>
    </row>
    <row r="10228" spans="1:10" x14ac:dyDescent="0.35">
      <c r="A10228" t="s">
        <v>2929</v>
      </c>
      <c r="B10228" t="s">
        <v>0</v>
      </c>
      <c r="C10228" t="s">
        <v>0</v>
      </c>
      <c r="D10228">
        <v>1</v>
      </c>
      <c r="E10228" t="s">
        <v>1940</v>
      </c>
      <c r="F10228" t="s">
        <v>2058</v>
      </c>
      <c r="G10228" t="s">
        <v>2009</v>
      </c>
      <c r="H10228" t="s">
        <v>2930</v>
      </c>
      <c r="I10228">
        <v>2006</v>
      </c>
      <c r="J10228" t="s">
        <v>2924</v>
      </c>
    </row>
    <row r="10229" spans="1:10" x14ac:dyDescent="0.35">
      <c r="A10229" t="s">
        <v>2592</v>
      </c>
      <c r="B10229" t="s">
        <v>0</v>
      </c>
      <c r="C10229" t="s">
        <v>0</v>
      </c>
      <c r="D10229">
        <v>1</v>
      </c>
      <c r="E10229" t="s">
        <v>1940</v>
      </c>
      <c r="F10229" t="s">
        <v>2058</v>
      </c>
      <c r="G10229" t="s">
        <v>2009</v>
      </c>
      <c r="H10229" t="s">
        <v>2930</v>
      </c>
      <c r="I10229">
        <v>2006</v>
      </c>
      <c r="J10229" t="s">
        <v>2924</v>
      </c>
    </row>
    <row r="10230" spans="1:10" x14ac:dyDescent="0.35">
      <c r="A10230" t="s">
        <v>2594</v>
      </c>
      <c r="B10230" t="s">
        <v>0</v>
      </c>
      <c r="C10230" t="s">
        <v>0</v>
      </c>
      <c r="D10230">
        <v>3</v>
      </c>
      <c r="E10230" t="s">
        <v>1991</v>
      </c>
      <c r="F10230" t="s">
        <v>2058</v>
      </c>
      <c r="G10230" t="s">
        <v>2009</v>
      </c>
      <c r="H10230" t="s">
        <v>2931</v>
      </c>
      <c r="I10230">
        <v>2006</v>
      </c>
      <c r="J10230" t="s">
        <v>2924</v>
      </c>
    </row>
    <row r="10231" spans="1:10" x14ac:dyDescent="0.35">
      <c r="A10231" t="s">
        <v>2583</v>
      </c>
      <c r="B10231" t="s">
        <v>0</v>
      </c>
      <c r="C10231" t="s">
        <v>0</v>
      </c>
      <c r="D10231">
        <v>2</v>
      </c>
      <c r="E10231" t="s">
        <v>1991</v>
      </c>
      <c r="F10231" t="s">
        <v>2058</v>
      </c>
      <c r="G10231" t="s">
        <v>2009</v>
      </c>
      <c r="H10231" t="s">
        <v>2729</v>
      </c>
      <c r="I10231">
        <v>2006</v>
      </c>
      <c r="J10231" t="s">
        <v>2924</v>
      </c>
    </row>
    <row r="10232" spans="1:10" x14ac:dyDescent="0.35">
      <c r="A10232" t="s">
        <v>2594</v>
      </c>
      <c r="B10232" t="s">
        <v>0</v>
      </c>
      <c r="C10232" t="s">
        <v>0</v>
      </c>
      <c r="D10232">
        <v>16</v>
      </c>
      <c r="E10232" t="s">
        <v>1991</v>
      </c>
      <c r="F10232" t="s">
        <v>2058</v>
      </c>
      <c r="G10232" t="s">
        <v>2009</v>
      </c>
      <c r="H10232" t="s">
        <v>2729</v>
      </c>
      <c r="I10232">
        <v>2006</v>
      </c>
      <c r="J10232" t="s">
        <v>2924</v>
      </c>
    </row>
    <row r="10233" spans="1:10" x14ac:dyDescent="0.35">
      <c r="A10233" t="s">
        <v>2925</v>
      </c>
      <c r="B10233" t="s">
        <v>0</v>
      </c>
      <c r="C10233" t="s">
        <v>0</v>
      </c>
      <c r="D10233">
        <v>1</v>
      </c>
      <c r="E10233" t="s">
        <v>1991</v>
      </c>
      <c r="F10233" t="s">
        <v>2058</v>
      </c>
      <c r="G10233" t="s">
        <v>2009</v>
      </c>
      <c r="H10233" t="s">
        <v>2729</v>
      </c>
      <c r="I10233">
        <v>2006</v>
      </c>
      <c r="J10233" t="s">
        <v>2924</v>
      </c>
    </row>
    <row r="10234" spans="1:10" x14ac:dyDescent="0.35">
      <c r="A10234" t="s">
        <v>2583</v>
      </c>
      <c r="B10234" t="s">
        <v>0</v>
      </c>
      <c r="C10234" t="s">
        <v>0</v>
      </c>
      <c r="D10234">
        <v>8</v>
      </c>
      <c r="E10234" t="s">
        <v>1991</v>
      </c>
      <c r="F10234" t="s">
        <v>2058</v>
      </c>
      <c r="G10234" t="s">
        <v>2009</v>
      </c>
      <c r="H10234" t="s">
        <v>2599</v>
      </c>
      <c r="I10234">
        <v>2006</v>
      </c>
      <c r="J10234" t="s">
        <v>2924</v>
      </c>
    </row>
    <row r="10235" spans="1:10" x14ac:dyDescent="0.35">
      <c r="A10235" t="s">
        <v>2596</v>
      </c>
      <c r="B10235" t="s">
        <v>0</v>
      </c>
      <c r="C10235" t="s">
        <v>0</v>
      </c>
      <c r="D10235">
        <v>3</v>
      </c>
      <c r="E10235" t="s">
        <v>1991</v>
      </c>
      <c r="F10235" t="s">
        <v>2058</v>
      </c>
      <c r="G10235" t="s">
        <v>2009</v>
      </c>
      <c r="H10235" t="s">
        <v>2599</v>
      </c>
      <c r="I10235">
        <v>2006</v>
      </c>
      <c r="J10235" t="s">
        <v>2924</v>
      </c>
    </row>
    <row r="10236" spans="1:10" x14ac:dyDescent="0.35">
      <c r="A10236" t="s">
        <v>2621</v>
      </c>
      <c r="B10236" t="s">
        <v>0</v>
      </c>
      <c r="C10236" t="s">
        <v>0</v>
      </c>
      <c r="D10236">
        <v>3</v>
      </c>
      <c r="E10236" t="s">
        <v>1991</v>
      </c>
      <c r="F10236" t="s">
        <v>2058</v>
      </c>
      <c r="G10236" t="s">
        <v>2009</v>
      </c>
      <c r="H10236" t="s">
        <v>2599</v>
      </c>
      <c r="I10236">
        <v>2006</v>
      </c>
      <c r="J10236" t="s">
        <v>2924</v>
      </c>
    </row>
    <row r="10237" spans="1:10" x14ac:dyDescent="0.35">
      <c r="A10237" t="s">
        <v>2594</v>
      </c>
      <c r="B10237" t="s">
        <v>0</v>
      </c>
      <c r="C10237" t="s">
        <v>0</v>
      </c>
      <c r="D10237">
        <v>71</v>
      </c>
      <c r="E10237" t="s">
        <v>1991</v>
      </c>
      <c r="F10237" t="s">
        <v>2058</v>
      </c>
      <c r="G10237" t="s">
        <v>2009</v>
      </c>
      <c r="H10237" t="s">
        <v>2599</v>
      </c>
      <c r="I10237">
        <v>2006</v>
      </c>
      <c r="J10237" t="s">
        <v>2924</v>
      </c>
    </row>
    <row r="10238" spans="1:10" x14ac:dyDescent="0.35">
      <c r="A10238" t="s">
        <v>2627</v>
      </c>
      <c r="B10238" t="s">
        <v>0</v>
      </c>
      <c r="C10238" t="s">
        <v>0</v>
      </c>
      <c r="D10238">
        <v>1</v>
      </c>
      <c r="E10238" t="s">
        <v>1991</v>
      </c>
      <c r="F10238" t="s">
        <v>2058</v>
      </c>
      <c r="G10238" t="s">
        <v>2009</v>
      </c>
      <c r="H10238" t="s">
        <v>2599</v>
      </c>
      <c r="I10238">
        <v>2006</v>
      </c>
      <c r="J10238" t="s">
        <v>2924</v>
      </c>
    </row>
    <row r="10239" spans="1:10" x14ac:dyDescent="0.35">
      <c r="A10239" t="s">
        <v>2925</v>
      </c>
      <c r="B10239" t="s">
        <v>0</v>
      </c>
      <c r="C10239" t="s">
        <v>0</v>
      </c>
      <c r="D10239">
        <v>2</v>
      </c>
      <c r="E10239" t="s">
        <v>1991</v>
      </c>
      <c r="F10239" t="s">
        <v>2058</v>
      </c>
      <c r="G10239" t="s">
        <v>2009</v>
      </c>
      <c r="H10239" t="s">
        <v>2599</v>
      </c>
      <c r="I10239">
        <v>2006</v>
      </c>
      <c r="J10239" t="s">
        <v>2924</v>
      </c>
    </row>
    <row r="10240" spans="1:10" x14ac:dyDescent="0.35">
      <c r="A10240" t="s">
        <v>2929</v>
      </c>
      <c r="B10240" t="s">
        <v>0</v>
      </c>
      <c r="C10240" t="s">
        <v>0</v>
      </c>
      <c r="D10240">
        <v>6</v>
      </c>
      <c r="E10240" t="s">
        <v>1940</v>
      </c>
      <c r="F10240" t="s">
        <v>2058</v>
      </c>
      <c r="G10240" t="s">
        <v>2009</v>
      </c>
      <c r="H10240" t="s">
        <v>2599</v>
      </c>
      <c r="I10240">
        <v>2006</v>
      </c>
      <c r="J10240" t="s">
        <v>2924</v>
      </c>
    </row>
    <row r="10241" spans="1:10" x14ac:dyDescent="0.35">
      <c r="A10241" t="s">
        <v>2932</v>
      </c>
      <c r="B10241" t="s">
        <v>0</v>
      </c>
      <c r="C10241" t="s">
        <v>0</v>
      </c>
      <c r="D10241">
        <v>1</v>
      </c>
      <c r="E10241" t="s">
        <v>1940</v>
      </c>
      <c r="F10241" t="s">
        <v>2058</v>
      </c>
      <c r="G10241" t="s">
        <v>2009</v>
      </c>
      <c r="H10241" t="s">
        <v>2599</v>
      </c>
      <c r="I10241">
        <v>2006</v>
      </c>
      <c r="J10241" t="s">
        <v>2924</v>
      </c>
    </row>
    <row r="10242" spans="1:10" x14ac:dyDescent="0.35">
      <c r="A10242" t="s">
        <v>2581</v>
      </c>
      <c r="B10242" t="s">
        <v>0</v>
      </c>
      <c r="C10242" t="s">
        <v>0</v>
      </c>
      <c r="D10242">
        <v>2</v>
      </c>
      <c r="E10242" t="s">
        <v>1991</v>
      </c>
      <c r="F10242" t="s">
        <v>2058</v>
      </c>
      <c r="G10242" t="s">
        <v>2009</v>
      </c>
      <c r="H10242" t="s">
        <v>2599</v>
      </c>
      <c r="I10242">
        <v>2006</v>
      </c>
      <c r="J10242" t="s">
        <v>2924</v>
      </c>
    </row>
    <row r="10243" spans="1:10" x14ac:dyDescent="0.35">
      <c r="A10243" t="s">
        <v>2594</v>
      </c>
      <c r="B10243" t="s">
        <v>0</v>
      </c>
      <c r="C10243" t="s">
        <v>0</v>
      </c>
      <c r="D10243">
        <v>14</v>
      </c>
      <c r="E10243" t="s">
        <v>1991</v>
      </c>
      <c r="F10243" t="s">
        <v>2058</v>
      </c>
      <c r="G10243" t="s">
        <v>2009</v>
      </c>
      <c r="H10243" t="s">
        <v>2731</v>
      </c>
      <c r="I10243">
        <v>2006</v>
      </c>
      <c r="J10243" t="s">
        <v>2924</v>
      </c>
    </row>
    <row r="10244" spans="1:10" x14ac:dyDescent="0.35">
      <c r="A10244" t="s">
        <v>2594</v>
      </c>
      <c r="B10244" t="s">
        <v>0</v>
      </c>
      <c r="C10244" t="s">
        <v>0</v>
      </c>
      <c r="D10244">
        <v>10</v>
      </c>
      <c r="E10244" t="s">
        <v>1991</v>
      </c>
      <c r="F10244" t="s">
        <v>2058</v>
      </c>
      <c r="G10244" t="s">
        <v>2009</v>
      </c>
      <c r="H10244" t="s">
        <v>2732</v>
      </c>
      <c r="I10244">
        <v>2006</v>
      </c>
      <c r="J10244" t="s">
        <v>2924</v>
      </c>
    </row>
    <row r="10245" spans="1:10" x14ac:dyDescent="0.35">
      <c r="A10245" t="s">
        <v>2583</v>
      </c>
      <c r="B10245" t="s">
        <v>0</v>
      </c>
      <c r="C10245" t="s">
        <v>0</v>
      </c>
      <c r="D10245">
        <v>2</v>
      </c>
      <c r="E10245" t="s">
        <v>1991</v>
      </c>
      <c r="F10245" t="s">
        <v>2058</v>
      </c>
      <c r="G10245" t="s">
        <v>2009</v>
      </c>
      <c r="H10245" t="s">
        <v>2734</v>
      </c>
      <c r="I10245">
        <v>2006</v>
      </c>
      <c r="J10245" t="s">
        <v>2924</v>
      </c>
    </row>
    <row r="10246" spans="1:10" x14ac:dyDescent="0.35">
      <c r="A10246" t="s">
        <v>2621</v>
      </c>
      <c r="B10246" t="s">
        <v>0</v>
      </c>
      <c r="C10246" t="s">
        <v>0</v>
      </c>
      <c r="D10246">
        <v>2</v>
      </c>
      <c r="E10246" t="s">
        <v>1991</v>
      </c>
      <c r="F10246" t="s">
        <v>2058</v>
      </c>
      <c r="G10246" t="s">
        <v>2009</v>
      </c>
      <c r="H10246" t="s">
        <v>2734</v>
      </c>
      <c r="I10246">
        <v>2006</v>
      </c>
      <c r="J10246" t="s">
        <v>2924</v>
      </c>
    </row>
    <row r="10247" spans="1:10" x14ac:dyDescent="0.35">
      <c r="A10247" t="s">
        <v>2594</v>
      </c>
      <c r="B10247" t="s">
        <v>0</v>
      </c>
      <c r="C10247" t="s">
        <v>0</v>
      </c>
      <c r="D10247">
        <v>27</v>
      </c>
      <c r="E10247" t="s">
        <v>1991</v>
      </c>
      <c r="F10247" t="s">
        <v>2058</v>
      </c>
      <c r="G10247" t="s">
        <v>2009</v>
      </c>
      <c r="H10247" t="s">
        <v>2734</v>
      </c>
      <c r="I10247">
        <v>2006</v>
      </c>
      <c r="J10247" t="s">
        <v>2924</v>
      </c>
    </row>
    <row r="10248" spans="1:10" x14ac:dyDescent="0.35">
      <c r="A10248" t="s">
        <v>2581</v>
      </c>
      <c r="B10248" t="s">
        <v>0</v>
      </c>
      <c r="C10248" t="s">
        <v>0</v>
      </c>
      <c r="D10248">
        <v>1</v>
      </c>
      <c r="E10248" t="s">
        <v>1991</v>
      </c>
      <c r="F10248" t="s">
        <v>2058</v>
      </c>
      <c r="G10248" t="s">
        <v>2009</v>
      </c>
      <c r="H10248" t="s">
        <v>2734</v>
      </c>
      <c r="I10248">
        <v>2006</v>
      </c>
      <c r="J10248" t="s">
        <v>2924</v>
      </c>
    </row>
    <row r="10249" spans="1:10" x14ac:dyDescent="0.35">
      <c r="A10249" t="s">
        <v>2642</v>
      </c>
      <c r="B10249" t="s">
        <v>0</v>
      </c>
      <c r="C10249" t="s">
        <v>0</v>
      </c>
      <c r="D10249">
        <v>1</v>
      </c>
      <c r="E10249" t="s">
        <v>1991</v>
      </c>
      <c r="F10249" t="s">
        <v>2058</v>
      </c>
      <c r="G10249" t="s">
        <v>2009</v>
      </c>
      <c r="H10249" t="s">
        <v>2734</v>
      </c>
      <c r="I10249">
        <v>2006</v>
      </c>
      <c r="J10249" t="s">
        <v>2924</v>
      </c>
    </row>
    <row r="10250" spans="1:10" x14ac:dyDescent="0.35">
      <c r="A10250" t="s">
        <v>2583</v>
      </c>
      <c r="B10250" t="s">
        <v>0</v>
      </c>
      <c r="C10250" t="s">
        <v>0</v>
      </c>
      <c r="D10250">
        <v>6</v>
      </c>
      <c r="E10250" t="s">
        <v>1991</v>
      </c>
      <c r="F10250" t="s">
        <v>2058</v>
      </c>
      <c r="G10250" t="s">
        <v>2009</v>
      </c>
      <c r="H10250" t="s">
        <v>2601</v>
      </c>
      <c r="I10250">
        <v>2006</v>
      </c>
      <c r="J10250" t="s">
        <v>2924</v>
      </c>
    </row>
    <row r="10251" spans="1:10" x14ac:dyDescent="0.35">
      <c r="A10251" t="s">
        <v>2596</v>
      </c>
      <c r="B10251" t="s">
        <v>0</v>
      </c>
      <c r="C10251" t="s">
        <v>0</v>
      </c>
      <c r="D10251">
        <v>3</v>
      </c>
      <c r="E10251" t="s">
        <v>1991</v>
      </c>
      <c r="F10251" t="s">
        <v>2058</v>
      </c>
      <c r="G10251" t="s">
        <v>2009</v>
      </c>
      <c r="H10251" t="s">
        <v>2601</v>
      </c>
      <c r="I10251">
        <v>2006</v>
      </c>
      <c r="J10251" t="s">
        <v>2924</v>
      </c>
    </row>
    <row r="10252" spans="1:10" x14ac:dyDescent="0.35">
      <c r="A10252" t="s">
        <v>2621</v>
      </c>
      <c r="B10252" t="s">
        <v>0</v>
      </c>
      <c r="C10252" t="s">
        <v>0</v>
      </c>
      <c r="D10252">
        <v>4</v>
      </c>
      <c r="E10252" t="s">
        <v>1991</v>
      </c>
      <c r="F10252" t="s">
        <v>2058</v>
      </c>
      <c r="G10252" t="s">
        <v>2009</v>
      </c>
      <c r="H10252" t="s">
        <v>2601</v>
      </c>
      <c r="I10252">
        <v>2006</v>
      </c>
      <c r="J10252" t="s">
        <v>2924</v>
      </c>
    </row>
    <row r="10253" spans="1:10" x14ac:dyDescent="0.35">
      <c r="A10253" t="s">
        <v>2625</v>
      </c>
      <c r="B10253" t="s">
        <v>0</v>
      </c>
      <c r="C10253" t="s">
        <v>0</v>
      </c>
      <c r="D10253">
        <v>1</v>
      </c>
      <c r="E10253" t="s">
        <v>1991</v>
      </c>
      <c r="F10253" t="s">
        <v>2058</v>
      </c>
      <c r="G10253" t="s">
        <v>2009</v>
      </c>
      <c r="H10253" t="s">
        <v>2601</v>
      </c>
      <c r="I10253">
        <v>2006</v>
      </c>
      <c r="J10253" t="s">
        <v>2924</v>
      </c>
    </row>
    <row r="10254" spans="1:10" x14ac:dyDescent="0.35">
      <c r="A10254" t="s">
        <v>2594</v>
      </c>
      <c r="B10254" t="s">
        <v>0</v>
      </c>
      <c r="C10254" t="s">
        <v>0</v>
      </c>
      <c r="D10254">
        <v>92</v>
      </c>
      <c r="E10254" t="s">
        <v>1991</v>
      </c>
      <c r="F10254" t="s">
        <v>2058</v>
      </c>
      <c r="G10254" t="s">
        <v>2009</v>
      </c>
      <c r="H10254" t="s">
        <v>2601</v>
      </c>
      <c r="I10254">
        <v>2006</v>
      </c>
      <c r="J10254" t="s">
        <v>2924</v>
      </c>
    </row>
    <row r="10255" spans="1:10" x14ac:dyDescent="0.35">
      <c r="A10255" t="s">
        <v>2925</v>
      </c>
      <c r="B10255" t="s">
        <v>0</v>
      </c>
      <c r="C10255" t="s">
        <v>0</v>
      </c>
      <c r="D10255">
        <v>2</v>
      </c>
      <c r="E10255" t="s">
        <v>1991</v>
      </c>
      <c r="F10255" t="s">
        <v>2058</v>
      </c>
      <c r="G10255" t="s">
        <v>2009</v>
      </c>
      <c r="H10255" t="s">
        <v>2601</v>
      </c>
      <c r="I10255">
        <v>2006</v>
      </c>
      <c r="J10255" t="s">
        <v>2924</v>
      </c>
    </row>
    <row r="10256" spans="1:10" x14ac:dyDescent="0.35">
      <c r="A10256" t="s">
        <v>2929</v>
      </c>
      <c r="B10256" t="s">
        <v>0</v>
      </c>
      <c r="C10256" t="s">
        <v>0</v>
      </c>
      <c r="D10256">
        <v>3</v>
      </c>
      <c r="E10256" t="s">
        <v>1940</v>
      </c>
      <c r="F10256" t="s">
        <v>2058</v>
      </c>
      <c r="G10256" t="s">
        <v>2009</v>
      </c>
      <c r="H10256" t="s">
        <v>2601</v>
      </c>
      <c r="I10256">
        <v>2006</v>
      </c>
      <c r="J10256" t="s">
        <v>2924</v>
      </c>
    </row>
    <row r="10257" spans="1:10" x14ac:dyDescent="0.35">
      <c r="A10257" t="s">
        <v>2581</v>
      </c>
      <c r="B10257" t="s">
        <v>0</v>
      </c>
      <c r="C10257" t="s">
        <v>0</v>
      </c>
      <c r="D10257">
        <v>2</v>
      </c>
      <c r="E10257" t="s">
        <v>1991</v>
      </c>
      <c r="F10257" t="s">
        <v>2058</v>
      </c>
      <c r="G10257" t="s">
        <v>2009</v>
      </c>
      <c r="H10257" t="s">
        <v>2601</v>
      </c>
      <c r="I10257">
        <v>2006</v>
      </c>
      <c r="J10257" t="s">
        <v>2924</v>
      </c>
    </row>
    <row r="10258" spans="1:10" x14ac:dyDescent="0.35">
      <c r="A10258" t="s">
        <v>2592</v>
      </c>
      <c r="B10258" t="s">
        <v>0</v>
      </c>
      <c r="C10258" t="s">
        <v>0</v>
      </c>
      <c r="D10258">
        <v>4</v>
      </c>
      <c r="E10258" t="s">
        <v>1940</v>
      </c>
      <c r="F10258" t="s">
        <v>2058</v>
      </c>
      <c r="G10258" t="s">
        <v>2009</v>
      </c>
      <c r="H10258" t="s">
        <v>2601</v>
      </c>
      <c r="I10258">
        <v>2006</v>
      </c>
      <c r="J10258" t="s">
        <v>2924</v>
      </c>
    </row>
    <row r="10259" spans="1:10" x14ac:dyDescent="0.35">
      <c r="A10259" t="s">
        <v>2642</v>
      </c>
      <c r="B10259" t="s">
        <v>0</v>
      </c>
      <c r="C10259" t="s">
        <v>0</v>
      </c>
      <c r="D10259">
        <v>1</v>
      </c>
      <c r="E10259" t="s">
        <v>1991</v>
      </c>
      <c r="F10259" t="s">
        <v>2058</v>
      </c>
      <c r="G10259" t="s">
        <v>2009</v>
      </c>
      <c r="H10259" t="s">
        <v>2601</v>
      </c>
      <c r="I10259">
        <v>2006</v>
      </c>
      <c r="J10259" t="s">
        <v>2924</v>
      </c>
    </row>
    <row r="10260" spans="1:10" x14ac:dyDescent="0.35">
      <c r="A10260" t="s">
        <v>2583</v>
      </c>
      <c r="B10260" t="s">
        <v>0</v>
      </c>
      <c r="C10260" t="s">
        <v>0</v>
      </c>
      <c r="D10260">
        <v>2</v>
      </c>
      <c r="E10260" t="s">
        <v>1991</v>
      </c>
      <c r="F10260" t="s">
        <v>2058</v>
      </c>
      <c r="G10260" t="s">
        <v>2009</v>
      </c>
      <c r="H10260" t="s">
        <v>2603</v>
      </c>
      <c r="I10260">
        <v>2006</v>
      </c>
      <c r="J10260" t="s">
        <v>2924</v>
      </c>
    </row>
    <row r="10261" spans="1:10" x14ac:dyDescent="0.35">
      <c r="A10261" t="s">
        <v>2596</v>
      </c>
      <c r="B10261" t="s">
        <v>0</v>
      </c>
      <c r="C10261" t="s">
        <v>0</v>
      </c>
      <c r="D10261">
        <v>1</v>
      </c>
      <c r="E10261" t="s">
        <v>1991</v>
      </c>
      <c r="F10261" t="s">
        <v>2058</v>
      </c>
      <c r="G10261" t="s">
        <v>2009</v>
      </c>
      <c r="H10261" t="s">
        <v>2603</v>
      </c>
      <c r="I10261">
        <v>2006</v>
      </c>
      <c r="J10261" t="s">
        <v>2924</v>
      </c>
    </row>
    <row r="10262" spans="1:10" x14ac:dyDescent="0.35">
      <c r="A10262" t="s">
        <v>2621</v>
      </c>
      <c r="B10262" t="s">
        <v>0</v>
      </c>
      <c r="C10262" t="s">
        <v>0</v>
      </c>
      <c r="D10262">
        <v>2</v>
      </c>
      <c r="E10262" t="s">
        <v>1991</v>
      </c>
      <c r="F10262" t="s">
        <v>2058</v>
      </c>
      <c r="G10262" t="s">
        <v>2009</v>
      </c>
      <c r="H10262" t="s">
        <v>2603</v>
      </c>
      <c r="I10262">
        <v>2006</v>
      </c>
      <c r="J10262" t="s">
        <v>2924</v>
      </c>
    </row>
    <row r="10263" spans="1:10" x14ac:dyDescent="0.35">
      <c r="A10263" t="s">
        <v>2594</v>
      </c>
      <c r="B10263" t="s">
        <v>0</v>
      </c>
      <c r="C10263" t="s">
        <v>0</v>
      </c>
      <c r="D10263">
        <v>29</v>
      </c>
      <c r="E10263" t="s">
        <v>1991</v>
      </c>
      <c r="F10263" t="s">
        <v>2058</v>
      </c>
      <c r="G10263" t="s">
        <v>2009</v>
      </c>
      <c r="H10263" t="s">
        <v>2603</v>
      </c>
      <c r="I10263">
        <v>2006</v>
      </c>
      <c r="J10263" t="s">
        <v>2924</v>
      </c>
    </row>
    <row r="10264" spans="1:10" x14ac:dyDescent="0.35">
      <c r="A10264" t="s">
        <v>2925</v>
      </c>
      <c r="B10264" t="s">
        <v>0</v>
      </c>
      <c r="C10264" t="s">
        <v>0</v>
      </c>
      <c r="D10264">
        <v>1</v>
      </c>
      <c r="E10264" t="s">
        <v>1991</v>
      </c>
      <c r="F10264" t="s">
        <v>2058</v>
      </c>
      <c r="G10264" t="s">
        <v>2009</v>
      </c>
      <c r="H10264" t="s">
        <v>2603</v>
      </c>
      <c r="I10264">
        <v>2006</v>
      </c>
      <c r="J10264" t="s">
        <v>2924</v>
      </c>
    </row>
    <row r="10265" spans="1:10" x14ac:dyDescent="0.35">
      <c r="A10265" t="s">
        <v>2592</v>
      </c>
      <c r="B10265" t="s">
        <v>0</v>
      </c>
      <c r="C10265" t="s">
        <v>0</v>
      </c>
      <c r="D10265">
        <v>1</v>
      </c>
      <c r="E10265" t="s">
        <v>1940</v>
      </c>
      <c r="F10265" t="s">
        <v>2058</v>
      </c>
      <c r="G10265" t="s">
        <v>2009</v>
      </c>
      <c r="H10265" t="s">
        <v>2603</v>
      </c>
      <c r="I10265">
        <v>2006</v>
      </c>
      <c r="J10265" t="s">
        <v>2924</v>
      </c>
    </row>
    <row r="10266" spans="1:10" x14ac:dyDescent="0.35">
      <c r="A10266" t="s">
        <v>2583</v>
      </c>
      <c r="B10266" t="s">
        <v>0</v>
      </c>
      <c r="C10266" t="s">
        <v>0</v>
      </c>
      <c r="D10266">
        <v>1</v>
      </c>
      <c r="E10266" t="s">
        <v>1991</v>
      </c>
      <c r="F10266" t="s">
        <v>2058</v>
      </c>
      <c r="G10266" t="s">
        <v>2009</v>
      </c>
      <c r="H10266" t="s">
        <v>2738</v>
      </c>
      <c r="I10266">
        <v>2006</v>
      </c>
      <c r="J10266" t="s">
        <v>2924</v>
      </c>
    </row>
    <row r="10267" spans="1:10" x14ac:dyDescent="0.35">
      <c r="A10267" t="s">
        <v>2594</v>
      </c>
      <c r="B10267" t="s">
        <v>0</v>
      </c>
      <c r="C10267" t="s">
        <v>0</v>
      </c>
      <c r="D10267">
        <v>6</v>
      </c>
      <c r="E10267" t="s">
        <v>1991</v>
      </c>
      <c r="F10267" t="s">
        <v>2058</v>
      </c>
      <c r="G10267" t="s">
        <v>2009</v>
      </c>
      <c r="H10267" t="s">
        <v>2738</v>
      </c>
      <c r="I10267">
        <v>2006</v>
      </c>
      <c r="J10267" t="s">
        <v>2924</v>
      </c>
    </row>
    <row r="10268" spans="1:10" x14ac:dyDescent="0.35">
      <c r="A10268" t="s">
        <v>2583</v>
      </c>
      <c r="B10268" t="s">
        <v>0</v>
      </c>
      <c r="C10268" t="s">
        <v>0</v>
      </c>
      <c r="D10268">
        <v>1</v>
      </c>
      <c r="E10268" t="s">
        <v>1991</v>
      </c>
      <c r="F10268" t="s">
        <v>2058</v>
      </c>
      <c r="G10268" t="s">
        <v>2009</v>
      </c>
      <c r="H10268" t="s">
        <v>2739</v>
      </c>
      <c r="I10268">
        <v>2006</v>
      </c>
      <c r="J10268" t="s">
        <v>2924</v>
      </c>
    </row>
    <row r="10269" spans="1:10" x14ac:dyDescent="0.35">
      <c r="A10269" t="s">
        <v>2594</v>
      </c>
      <c r="B10269" t="s">
        <v>0</v>
      </c>
      <c r="C10269" t="s">
        <v>0</v>
      </c>
      <c r="D10269">
        <v>11</v>
      </c>
      <c r="E10269" t="s">
        <v>1991</v>
      </c>
      <c r="F10269" t="s">
        <v>2058</v>
      </c>
      <c r="G10269" t="s">
        <v>2009</v>
      </c>
      <c r="H10269" t="s">
        <v>2739</v>
      </c>
      <c r="I10269">
        <v>2006</v>
      </c>
      <c r="J10269" t="s">
        <v>2924</v>
      </c>
    </row>
    <row r="10270" spans="1:10" x14ac:dyDescent="0.35">
      <c r="A10270" t="s">
        <v>2594</v>
      </c>
      <c r="B10270" t="s">
        <v>0</v>
      </c>
      <c r="C10270" t="s">
        <v>0</v>
      </c>
      <c r="D10270">
        <v>2</v>
      </c>
      <c r="E10270" t="s">
        <v>1991</v>
      </c>
      <c r="F10270" t="s">
        <v>2058</v>
      </c>
      <c r="G10270" t="s">
        <v>2009</v>
      </c>
      <c r="H10270" t="s">
        <v>2933</v>
      </c>
      <c r="I10270">
        <v>2006</v>
      </c>
      <c r="J10270" t="s">
        <v>2924</v>
      </c>
    </row>
    <row r="10271" spans="1:10" x14ac:dyDescent="0.35">
      <c r="A10271" t="s">
        <v>2594</v>
      </c>
      <c r="B10271" t="s">
        <v>0</v>
      </c>
      <c r="C10271" t="s">
        <v>0</v>
      </c>
      <c r="D10271">
        <v>1</v>
      </c>
      <c r="E10271" t="s">
        <v>1991</v>
      </c>
      <c r="F10271" t="s">
        <v>2058</v>
      </c>
      <c r="G10271" t="s">
        <v>2010</v>
      </c>
      <c r="H10271" t="s">
        <v>2934</v>
      </c>
      <c r="I10271">
        <v>2006</v>
      </c>
      <c r="J10271" t="s">
        <v>2924</v>
      </c>
    </row>
    <row r="10272" spans="1:10" x14ac:dyDescent="0.35">
      <c r="A10272" t="s">
        <v>2614</v>
      </c>
      <c r="B10272" t="s">
        <v>0</v>
      </c>
      <c r="C10272" t="s">
        <v>0</v>
      </c>
      <c r="D10272">
        <v>1</v>
      </c>
      <c r="E10272" t="s">
        <v>1939</v>
      </c>
      <c r="F10272" t="s">
        <v>2058</v>
      </c>
      <c r="G10272" t="s">
        <v>2010</v>
      </c>
      <c r="H10272" t="s">
        <v>2606</v>
      </c>
      <c r="I10272">
        <v>2006</v>
      </c>
      <c r="J10272" t="s">
        <v>2924</v>
      </c>
    </row>
    <row r="10273" spans="1:10" x14ac:dyDescent="0.35">
      <c r="A10273" t="s">
        <v>2583</v>
      </c>
      <c r="B10273" t="s">
        <v>0</v>
      </c>
      <c r="C10273" t="s">
        <v>0</v>
      </c>
      <c r="D10273">
        <v>5</v>
      </c>
      <c r="E10273" t="s">
        <v>1991</v>
      </c>
      <c r="F10273" t="s">
        <v>2058</v>
      </c>
      <c r="G10273" t="s">
        <v>2010</v>
      </c>
      <c r="H10273" t="s">
        <v>2606</v>
      </c>
      <c r="I10273">
        <v>2006</v>
      </c>
      <c r="J10273" t="s">
        <v>2924</v>
      </c>
    </row>
    <row r="10274" spans="1:10" x14ac:dyDescent="0.35">
      <c r="A10274" t="s">
        <v>2596</v>
      </c>
      <c r="B10274" t="s">
        <v>0</v>
      </c>
      <c r="C10274" t="s">
        <v>0</v>
      </c>
      <c r="D10274">
        <v>1</v>
      </c>
      <c r="E10274" t="s">
        <v>1991</v>
      </c>
      <c r="F10274" t="s">
        <v>2058</v>
      </c>
      <c r="G10274" t="s">
        <v>2010</v>
      </c>
      <c r="H10274" t="s">
        <v>2606</v>
      </c>
      <c r="I10274">
        <v>2006</v>
      </c>
      <c r="J10274" t="s">
        <v>2924</v>
      </c>
    </row>
    <row r="10275" spans="1:10" x14ac:dyDescent="0.35">
      <c r="A10275" t="s">
        <v>2621</v>
      </c>
      <c r="B10275" t="s">
        <v>0</v>
      </c>
      <c r="C10275" t="s">
        <v>0</v>
      </c>
      <c r="D10275">
        <v>1</v>
      </c>
      <c r="E10275" t="s">
        <v>1991</v>
      </c>
      <c r="F10275" t="s">
        <v>2058</v>
      </c>
      <c r="G10275" t="s">
        <v>2010</v>
      </c>
      <c r="H10275" t="s">
        <v>2606</v>
      </c>
      <c r="I10275">
        <v>2006</v>
      </c>
      <c r="J10275" t="s">
        <v>2924</v>
      </c>
    </row>
    <row r="10276" spans="1:10" x14ac:dyDescent="0.35">
      <c r="A10276" t="s">
        <v>2594</v>
      </c>
      <c r="B10276" t="s">
        <v>0</v>
      </c>
      <c r="C10276" t="s">
        <v>0</v>
      </c>
      <c r="D10276">
        <v>33</v>
      </c>
      <c r="E10276" t="s">
        <v>1991</v>
      </c>
      <c r="F10276" t="s">
        <v>2058</v>
      </c>
      <c r="G10276" t="s">
        <v>2010</v>
      </c>
      <c r="H10276" t="s">
        <v>2606</v>
      </c>
      <c r="I10276">
        <v>2006</v>
      </c>
      <c r="J10276" t="s">
        <v>2924</v>
      </c>
    </row>
    <row r="10277" spans="1:10" x14ac:dyDescent="0.35">
      <c r="A10277" t="s">
        <v>2594</v>
      </c>
      <c r="B10277" t="s">
        <v>0</v>
      </c>
      <c r="C10277" t="s">
        <v>0</v>
      </c>
      <c r="D10277">
        <v>1</v>
      </c>
      <c r="E10277" t="s">
        <v>1991</v>
      </c>
      <c r="F10277" t="s">
        <v>2058</v>
      </c>
      <c r="G10277" t="s">
        <v>2010</v>
      </c>
      <c r="H10277" t="s">
        <v>2741</v>
      </c>
      <c r="I10277">
        <v>2006</v>
      </c>
      <c r="J10277" t="s">
        <v>2924</v>
      </c>
    </row>
    <row r="10278" spans="1:10" x14ac:dyDescent="0.35">
      <c r="A10278" t="s">
        <v>2594</v>
      </c>
      <c r="B10278" t="s">
        <v>0</v>
      </c>
      <c r="C10278" t="s">
        <v>0</v>
      </c>
      <c r="D10278">
        <v>2</v>
      </c>
      <c r="E10278" t="s">
        <v>1991</v>
      </c>
      <c r="F10278" t="s">
        <v>2058</v>
      </c>
      <c r="G10278" t="s">
        <v>2010</v>
      </c>
      <c r="H10278" t="s">
        <v>2742</v>
      </c>
      <c r="I10278">
        <v>2015</v>
      </c>
      <c r="J10278" t="s">
        <v>2924</v>
      </c>
    </row>
    <row r="10279" spans="1:10" x14ac:dyDescent="0.35">
      <c r="A10279" t="s">
        <v>2596</v>
      </c>
      <c r="B10279" t="s">
        <v>0</v>
      </c>
      <c r="C10279" t="s">
        <v>0</v>
      </c>
      <c r="D10279">
        <v>2</v>
      </c>
      <c r="E10279" t="s">
        <v>1991</v>
      </c>
      <c r="F10279" t="s">
        <v>2058</v>
      </c>
      <c r="G10279" t="s">
        <v>2010</v>
      </c>
      <c r="H10279" t="s">
        <v>2935</v>
      </c>
      <c r="I10279">
        <v>2006</v>
      </c>
      <c r="J10279" t="s">
        <v>2924</v>
      </c>
    </row>
    <row r="10280" spans="1:10" x14ac:dyDescent="0.35">
      <c r="A10280" t="s">
        <v>2594</v>
      </c>
      <c r="B10280" t="s">
        <v>0</v>
      </c>
      <c r="C10280" t="s">
        <v>0</v>
      </c>
      <c r="D10280">
        <v>1</v>
      </c>
      <c r="E10280" t="s">
        <v>1991</v>
      </c>
      <c r="F10280" t="s">
        <v>2058</v>
      </c>
      <c r="G10280" t="s">
        <v>2010</v>
      </c>
      <c r="H10280" t="s">
        <v>2935</v>
      </c>
      <c r="I10280">
        <v>2006</v>
      </c>
      <c r="J10280" t="s">
        <v>2924</v>
      </c>
    </row>
    <row r="10281" spans="1:10" x14ac:dyDescent="0.35">
      <c r="A10281" t="s">
        <v>2594</v>
      </c>
      <c r="B10281" t="s">
        <v>0</v>
      </c>
      <c r="C10281" t="s">
        <v>0</v>
      </c>
      <c r="D10281">
        <v>3</v>
      </c>
      <c r="E10281" t="s">
        <v>1991</v>
      </c>
      <c r="F10281" t="s">
        <v>2058</v>
      </c>
      <c r="G10281" t="s">
        <v>2011</v>
      </c>
      <c r="H10281" t="s">
        <v>2743</v>
      </c>
      <c r="I10281">
        <v>2006</v>
      </c>
      <c r="J10281" t="s">
        <v>2924</v>
      </c>
    </row>
    <row r="10282" spans="1:10" x14ac:dyDescent="0.35">
      <c r="A10282" t="s">
        <v>2594</v>
      </c>
      <c r="B10282" t="s">
        <v>0</v>
      </c>
      <c r="C10282" t="s">
        <v>0</v>
      </c>
      <c r="D10282">
        <v>5</v>
      </c>
      <c r="E10282" t="s">
        <v>1991</v>
      </c>
      <c r="F10282" t="s">
        <v>2058</v>
      </c>
      <c r="G10282" t="s">
        <v>2011</v>
      </c>
      <c r="H10282" t="s">
        <v>2609</v>
      </c>
      <c r="I10282">
        <v>2006</v>
      </c>
      <c r="J10282" t="s">
        <v>2924</v>
      </c>
    </row>
    <row r="10283" spans="1:10" x14ac:dyDescent="0.35">
      <c r="A10283" t="s">
        <v>2583</v>
      </c>
      <c r="B10283" t="s">
        <v>0</v>
      </c>
      <c r="C10283" t="s">
        <v>0</v>
      </c>
      <c r="D10283">
        <v>3</v>
      </c>
      <c r="E10283" t="s">
        <v>1991</v>
      </c>
      <c r="F10283" t="s">
        <v>2058</v>
      </c>
      <c r="G10283" t="s">
        <v>2011</v>
      </c>
      <c r="H10283" t="s">
        <v>2744</v>
      </c>
      <c r="I10283">
        <v>2006</v>
      </c>
      <c r="J10283" t="s">
        <v>2924</v>
      </c>
    </row>
    <row r="10284" spans="1:10" x14ac:dyDescent="0.35">
      <c r="A10284" t="s">
        <v>2594</v>
      </c>
      <c r="B10284" t="s">
        <v>0</v>
      </c>
      <c r="C10284" t="s">
        <v>0</v>
      </c>
      <c r="D10284">
        <v>17</v>
      </c>
      <c r="E10284" t="s">
        <v>1991</v>
      </c>
      <c r="F10284" t="s">
        <v>2058</v>
      </c>
      <c r="G10284" t="s">
        <v>2011</v>
      </c>
      <c r="H10284" t="s">
        <v>2744</v>
      </c>
      <c r="I10284">
        <v>2006</v>
      </c>
      <c r="J10284" t="s">
        <v>2924</v>
      </c>
    </row>
    <row r="10285" spans="1:10" x14ac:dyDescent="0.35">
      <c r="A10285" t="s">
        <v>2925</v>
      </c>
      <c r="B10285" t="s">
        <v>0</v>
      </c>
      <c r="C10285" t="s">
        <v>0</v>
      </c>
      <c r="D10285">
        <v>1</v>
      </c>
      <c r="E10285" t="s">
        <v>1991</v>
      </c>
      <c r="F10285" t="s">
        <v>2058</v>
      </c>
      <c r="G10285" t="s">
        <v>2011</v>
      </c>
      <c r="H10285" t="s">
        <v>2744</v>
      </c>
      <c r="I10285">
        <v>2006</v>
      </c>
      <c r="J10285" t="s">
        <v>2924</v>
      </c>
    </row>
    <row r="10286" spans="1:10" x14ac:dyDescent="0.35">
      <c r="A10286" t="s">
        <v>2592</v>
      </c>
      <c r="B10286" t="s">
        <v>0</v>
      </c>
      <c r="C10286" t="s">
        <v>0</v>
      </c>
      <c r="D10286">
        <v>1</v>
      </c>
      <c r="E10286" t="s">
        <v>1940</v>
      </c>
      <c r="F10286" t="s">
        <v>2058</v>
      </c>
      <c r="G10286" t="s">
        <v>2011</v>
      </c>
      <c r="H10286" t="s">
        <v>2744</v>
      </c>
      <c r="I10286">
        <v>2006</v>
      </c>
      <c r="J10286" t="s">
        <v>2924</v>
      </c>
    </row>
    <row r="10287" spans="1:10" x14ac:dyDescent="0.35">
      <c r="A10287" t="s">
        <v>2642</v>
      </c>
      <c r="B10287" t="s">
        <v>0</v>
      </c>
      <c r="C10287" t="s">
        <v>0</v>
      </c>
      <c r="D10287">
        <v>1</v>
      </c>
      <c r="E10287" t="s">
        <v>1991</v>
      </c>
      <c r="F10287" t="s">
        <v>2058</v>
      </c>
      <c r="G10287" t="s">
        <v>2011</v>
      </c>
      <c r="H10287" t="s">
        <v>2744</v>
      </c>
      <c r="I10287">
        <v>2006</v>
      </c>
      <c r="J10287" t="s">
        <v>2924</v>
      </c>
    </row>
    <row r="10288" spans="1:10" x14ac:dyDescent="0.35">
      <c r="A10288" t="s">
        <v>2616</v>
      </c>
      <c r="B10288" t="s">
        <v>0</v>
      </c>
      <c r="C10288" t="s">
        <v>0</v>
      </c>
      <c r="D10288">
        <v>1</v>
      </c>
      <c r="E10288" t="s">
        <v>1991</v>
      </c>
      <c r="F10288" t="s">
        <v>2058</v>
      </c>
      <c r="G10288" t="s">
        <v>2055</v>
      </c>
      <c r="H10288" t="s">
        <v>99</v>
      </c>
      <c r="I10288">
        <v>2006</v>
      </c>
      <c r="J10288" t="s">
        <v>2924</v>
      </c>
    </row>
    <row r="10289" spans="1:10" x14ac:dyDescent="0.35">
      <c r="A10289" t="s">
        <v>2583</v>
      </c>
      <c r="B10289" t="s">
        <v>0</v>
      </c>
      <c r="C10289" t="s">
        <v>0</v>
      </c>
      <c r="D10289">
        <v>8</v>
      </c>
      <c r="E10289" t="s">
        <v>1991</v>
      </c>
      <c r="F10289" t="s">
        <v>2058</v>
      </c>
      <c r="G10289" t="s">
        <v>2055</v>
      </c>
      <c r="H10289" t="s">
        <v>99</v>
      </c>
      <c r="I10289">
        <v>2006</v>
      </c>
      <c r="J10289" t="s">
        <v>2924</v>
      </c>
    </row>
    <row r="10290" spans="1:10" x14ac:dyDescent="0.35">
      <c r="A10290" t="s">
        <v>2596</v>
      </c>
      <c r="B10290" t="s">
        <v>0</v>
      </c>
      <c r="C10290" t="s">
        <v>0</v>
      </c>
      <c r="D10290">
        <v>4</v>
      </c>
      <c r="E10290" t="s">
        <v>1991</v>
      </c>
      <c r="F10290" t="s">
        <v>2058</v>
      </c>
      <c r="G10290" t="s">
        <v>2055</v>
      </c>
      <c r="H10290" t="s">
        <v>99</v>
      </c>
      <c r="I10290">
        <v>2006</v>
      </c>
      <c r="J10290" t="s">
        <v>2924</v>
      </c>
    </row>
    <row r="10291" spans="1:10" x14ac:dyDescent="0.35">
      <c r="A10291" t="s">
        <v>2620</v>
      </c>
      <c r="B10291" t="s">
        <v>0</v>
      </c>
      <c r="C10291" t="s">
        <v>0</v>
      </c>
      <c r="D10291">
        <v>1</v>
      </c>
      <c r="E10291" t="s">
        <v>1991</v>
      </c>
      <c r="F10291" t="s">
        <v>2058</v>
      </c>
      <c r="G10291" t="s">
        <v>2055</v>
      </c>
      <c r="H10291" t="s">
        <v>99</v>
      </c>
      <c r="I10291">
        <v>2006</v>
      </c>
      <c r="J10291" t="s">
        <v>2924</v>
      </c>
    </row>
    <row r="10292" spans="1:10" x14ac:dyDescent="0.35">
      <c r="A10292" t="s">
        <v>2625</v>
      </c>
      <c r="B10292" t="s">
        <v>0</v>
      </c>
      <c r="C10292" t="s">
        <v>0</v>
      </c>
      <c r="D10292">
        <v>1</v>
      </c>
      <c r="E10292" t="s">
        <v>1991</v>
      </c>
      <c r="F10292" t="s">
        <v>2058</v>
      </c>
      <c r="G10292" t="s">
        <v>2055</v>
      </c>
      <c r="H10292" t="s">
        <v>99</v>
      </c>
      <c r="I10292">
        <v>2006</v>
      </c>
      <c r="J10292" t="s">
        <v>2924</v>
      </c>
    </row>
    <row r="10293" spans="1:10" x14ac:dyDescent="0.35">
      <c r="A10293" t="s">
        <v>2594</v>
      </c>
      <c r="B10293" t="s">
        <v>0</v>
      </c>
      <c r="C10293" t="s">
        <v>0</v>
      </c>
      <c r="D10293">
        <v>185</v>
      </c>
      <c r="E10293" t="s">
        <v>1991</v>
      </c>
      <c r="F10293" t="s">
        <v>2058</v>
      </c>
      <c r="G10293" t="s">
        <v>2055</v>
      </c>
      <c r="H10293" t="s">
        <v>99</v>
      </c>
      <c r="I10293">
        <v>2006</v>
      </c>
      <c r="J10293" t="s">
        <v>2924</v>
      </c>
    </row>
    <row r="10294" spans="1:10" x14ac:dyDescent="0.35">
      <c r="A10294" t="s">
        <v>2925</v>
      </c>
      <c r="B10294" t="s">
        <v>0</v>
      </c>
      <c r="C10294" t="s">
        <v>0</v>
      </c>
      <c r="D10294">
        <v>20</v>
      </c>
      <c r="E10294" t="s">
        <v>1991</v>
      </c>
      <c r="F10294" t="s">
        <v>2058</v>
      </c>
      <c r="G10294" t="s">
        <v>2055</v>
      </c>
      <c r="H10294" t="s">
        <v>99</v>
      </c>
      <c r="I10294">
        <v>2006</v>
      </c>
      <c r="J10294" t="s">
        <v>2924</v>
      </c>
    </row>
    <row r="10295" spans="1:10" x14ac:dyDescent="0.35">
      <c r="A10295" t="s">
        <v>2929</v>
      </c>
      <c r="B10295" t="s">
        <v>0</v>
      </c>
      <c r="C10295" t="s">
        <v>0</v>
      </c>
      <c r="D10295">
        <v>4</v>
      </c>
      <c r="E10295" t="s">
        <v>1940</v>
      </c>
      <c r="F10295" t="s">
        <v>2058</v>
      </c>
      <c r="G10295" t="s">
        <v>2055</v>
      </c>
      <c r="H10295" t="s">
        <v>99</v>
      </c>
      <c r="I10295">
        <v>2006</v>
      </c>
      <c r="J10295" t="s">
        <v>2924</v>
      </c>
    </row>
    <row r="10296" spans="1:10" x14ac:dyDescent="0.35">
      <c r="A10296" t="s">
        <v>2581</v>
      </c>
      <c r="B10296" t="s">
        <v>0</v>
      </c>
      <c r="C10296" t="s">
        <v>0</v>
      </c>
      <c r="D10296">
        <v>1</v>
      </c>
      <c r="E10296" t="s">
        <v>1991</v>
      </c>
      <c r="F10296" t="s">
        <v>2058</v>
      </c>
      <c r="G10296" t="s">
        <v>2055</v>
      </c>
      <c r="H10296" t="s">
        <v>99</v>
      </c>
      <c r="I10296">
        <v>2006</v>
      </c>
      <c r="J10296" t="s">
        <v>2924</v>
      </c>
    </row>
    <row r="10297" spans="1:10" x14ac:dyDescent="0.35">
      <c r="A10297" t="s">
        <v>2592</v>
      </c>
      <c r="B10297" t="s">
        <v>0</v>
      </c>
      <c r="C10297" t="s">
        <v>0</v>
      </c>
      <c r="D10297">
        <v>2</v>
      </c>
      <c r="E10297" t="s">
        <v>1940</v>
      </c>
      <c r="F10297" t="s">
        <v>2058</v>
      </c>
      <c r="G10297" t="s">
        <v>2055</v>
      </c>
      <c r="H10297" t="s">
        <v>99</v>
      </c>
      <c r="I10297">
        <v>2006</v>
      </c>
      <c r="J10297" t="s">
        <v>2924</v>
      </c>
    </row>
    <row r="10298" spans="1:10" x14ac:dyDescent="0.35">
      <c r="A10298" t="s">
        <v>2583</v>
      </c>
      <c r="B10298" t="s">
        <v>0</v>
      </c>
      <c r="C10298" t="s">
        <v>0</v>
      </c>
      <c r="D10298">
        <v>2</v>
      </c>
      <c r="E10298" t="s">
        <v>1991</v>
      </c>
      <c r="F10298" t="s">
        <v>2058</v>
      </c>
      <c r="G10298" t="s">
        <v>2012</v>
      </c>
      <c r="H10298" t="s">
        <v>2649</v>
      </c>
      <c r="I10298">
        <v>2006</v>
      </c>
      <c r="J10298" t="s">
        <v>2924</v>
      </c>
    </row>
    <row r="10299" spans="1:10" x14ac:dyDescent="0.35">
      <c r="A10299" t="s">
        <v>2596</v>
      </c>
      <c r="B10299" t="s">
        <v>0</v>
      </c>
      <c r="C10299" t="s">
        <v>0</v>
      </c>
      <c r="D10299">
        <v>1</v>
      </c>
      <c r="E10299" t="s">
        <v>1991</v>
      </c>
      <c r="F10299" t="s">
        <v>2058</v>
      </c>
      <c r="G10299" t="s">
        <v>2012</v>
      </c>
      <c r="H10299" t="s">
        <v>2649</v>
      </c>
      <c r="I10299">
        <v>2006</v>
      </c>
      <c r="J10299" t="s">
        <v>2924</v>
      </c>
    </row>
    <row r="10300" spans="1:10" x14ac:dyDescent="0.35">
      <c r="A10300" t="s">
        <v>2594</v>
      </c>
      <c r="B10300" t="s">
        <v>0</v>
      </c>
      <c r="C10300" t="s">
        <v>0</v>
      </c>
      <c r="D10300">
        <v>11</v>
      </c>
      <c r="E10300" t="s">
        <v>1991</v>
      </c>
      <c r="F10300" t="s">
        <v>2058</v>
      </c>
      <c r="G10300" t="s">
        <v>2012</v>
      </c>
      <c r="H10300" t="s">
        <v>2649</v>
      </c>
      <c r="I10300">
        <v>2006</v>
      </c>
      <c r="J10300" t="s">
        <v>2924</v>
      </c>
    </row>
    <row r="10301" spans="1:10" x14ac:dyDescent="0.35">
      <c r="A10301" t="s">
        <v>2925</v>
      </c>
      <c r="B10301" t="s">
        <v>0</v>
      </c>
      <c r="C10301" t="s">
        <v>0</v>
      </c>
      <c r="D10301">
        <v>1</v>
      </c>
      <c r="E10301" t="s">
        <v>1991</v>
      </c>
      <c r="F10301" t="s">
        <v>2058</v>
      </c>
      <c r="G10301" t="s">
        <v>2012</v>
      </c>
      <c r="H10301" t="s">
        <v>2649</v>
      </c>
      <c r="I10301">
        <v>2006</v>
      </c>
      <c r="J10301" t="s">
        <v>2924</v>
      </c>
    </row>
    <row r="10302" spans="1:10" x14ac:dyDescent="0.35">
      <c r="A10302" t="s">
        <v>2642</v>
      </c>
      <c r="B10302" t="s">
        <v>0</v>
      </c>
      <c r="C10302" t="s">
        <v>0</v>
      </c>
      <c r="D10302">
        <v>1</v>
      </c>
      <c r="E10302" t="s">
        <v>1991</v>
      </c>
      <c r="F10302" t="s">
        <v>2058</v>
      </c>
      <c r="G10302" t="s">
        <v>2012</v>
      </c>
      <c r="H10302" t="s">
        <v>2649</v>
      </c>
      <c r="I10302">
        <v>2006</v>
      </c>
      <c r="J10302" t="s">
        <v>2924</v>
      </c>
    </row>
    <row r="10303" spans="1:10" x14ac:dyDescent="0.35">
      <c r="A10303" t="s">
        <v>2594</v>
      </c>
      <c r="B10303" t="s">
        <v>0</v>
      </c>
      <c r="C10303" t="s">
        <v>0</v>
      </c>
      <c r="D10303">
        <v>1</v>
      </c>
      <c r="E10303" t="s">
        <v>1991</v>
      </c>
      <c r="F10303" t="s">
        <v>2058</v>
      </c>
      <c r="G10303" t="s">
        <v>2013</v>
      </c>
      <c r="H10303" t="s">
        <v>2936</v>
      </c>
      <c r="I10303">
        <v>2015</v>
      </c>
      <c r="J10303" t="s">
        <v>2924</v>
      </c>
    </row>
    <row r="10304" spans="1:10" x14ac:dyDescent="0.35">
      <c r="A10304" t="s">
        <v>2583</v>
      </c>
      <c r="B10304" t="s">
        <v>0</v>
      </c>
      <c r="C10304" t="s">
        <v>0</v>
      </c>
      <c r="D10304">
        <v>1</v>
      </c>
      <c r="E10304" t="s">
        <v>1991</v>
      </c>
      <c r="F10304" t="s">
        <v>2058</v>
      </c>
      <c r="G10304" t="s">
        <v>2013</v>
      </c>
      <c r="H10304" t="s">
        <v>2754</v>
      </c>
      <c r="I10304">
        <v>2006</v>
      </c>
      <c r="J10304" t="s">
        <v>2924</v>
      </c>
    </row>
    <row r="10305" spans="1:10" x14ac:dyDescent="0.35">
      <c r="A10305" t="s">
        <v>2594</v>
      </c>
      <c r="B10305" t="s">
        <v>0</v>
      </c>
      <c r="C10305" t="s">
        <v>0</v>
      </c>
      <c r="D10305">
        <v>18</v>
      </c>
      <c r="E10305" t="s">
        <v>1991</v>
      </c>
      <c r="F10305" t="s">
        <v>2058</v>
      </c>
      <c r="G10305" t="s">
        <v>2013</v>
      </c>
      <c r="H10305" t="s">
        <v>2754</v>
      </c>
      <c r="I10305">
        <v>2006</v>
      </c>
      <c r="J10305" t="s">
        <v>2924</v>
      </c>
    </row>
    <row r="10306" spans="1:10" x14ac:dyDescent="0.35">
      <c r="A10306" t="s">
        <v>2583</v>
      </c>
      <c r="B10306" t="s">
        <v>0</v>
      </c>
      <c r="C10306" t="s">
        <v>0</v>
      </c>
      <c r="D10306">
        <v>1</v>
      </c>
      <c r="E10306" t="s">
        <v>1991</v>
      </c>
      <c r="F10306" t="s">
        <v>2058</v>
      </c>
      <c r="G10306" t="s">
        <v>2013</v>
      </c>
      <c r="H10306" t="s">
        <v>2755</v>
      </c>
      <c r="I10306">
        <v>2006</v>
      </c>
      <c r="J10306" t="s">
        <v>2924</v>
      </c>
    </row>
    <row r="10307" spans="1:10" x14ac:dyDescent="0.35">
      <c r="A10307" t="s">
        <v>2594</v>
      </c>
      <c r="B10307" t="s">
        <v>0</v>
      </c>
      <c r="C10307" t="s">
        <v>0</v>
      </c>
      <c r="D10307">
        <v>6</v>
      </c>
      <c r="E10307" t="s">
        <v>1991</v>
      </c>
      <c r="F10307" t="s">
        <v>2058</v>
      </c>
      <c r="G10307" t="s">
        <v>2013</v>
      </c>
      <c r="H10307" t="s">
        <v>2755</v>
      </c>
      <c r="I10307">
        <v>2006</v>
      </c>
      <c r="J10307" t="s">
        <v>2924</v>
      </c>
    </row>
    <row r="10308" spans="1:10" x14ac:dyDescent="0.35">
      <c r="A10308" t="s">
        <v>2594</v>
      </c>
      <c r="B10308" t="s">
        <v>0</v>
      </c>
      <c r="C10308" t="s">
        <v>0</v>
      </c>
      <c r="D10308">
        <v>3</v>
      </c>
      <c r="E10308" t="s">
        <v>1991</v>
      </c>
      <c r="F10308" t="s">
        <v>2058</v>
      </c>
      <c r="G10308" t="s">
        <v>2013</v>
      </c>
      <c r="H10308" t="s">
        <v>2756</v>
      </c>
      <c r="I10308">
        <v>2006</v>
      </c>
      <c r="J10308" t="s">
        <v>2924</v>
      </c>
    </row>
    <row r="10309" spans="1:10" x14ac:dyDescent="0.35">
      <c r="A10309" t="s">
        <v>2583</v>
      </c>
      <c r="B10309" t="s">
        <v>0</v>
      </c>
      <c r="C10309" t="s">
        <v>0</v>
      </c>
      <c r="D10309">
        <v>1</v>
      </c>
      <c r="E10309" t="s">
        <v>1991</v>
      </c>
      <c r="F10309" t="s">
        <v>2058</v>
      </c>
      <c r="G10309" t="s">
        <v>2013</v>
      </c>
      <c r="H10309" t="s">
        <v>2757</v>
      </c>
      <c r="I10309">
        <v>2006</v>
      </c>
      <c r="J10309" t="s">
        <v>2924</v>
      </c>
    </row>
    <row r="10310" spans="1:10" x14ac:dyDescent="0.35">
      <c r="A10310" t="s">
        <v>2594</v>
      </c>
      <c r="B10310" t="s">
        <v>0</v>
      </c>
      <c r="C10310" t="s">
        <v>0</v>
      </c>
      <c r="D10310">
        <v>5</v>
      </c>
      <c r="E10310" t="s">
        <v>1991</v>
      </c>
      <c r="F10310" t="s">
        <v>2058</v>
      </c>
      <c r="G10310" t="s">
        <v>2013</v>
      </c>
      <c r="H10310" t="s">
        <v>2757</v>
      </c>
      <c r="I10310">
        <v>2006</v>
      </c>
      <c r="J10310" t="s">
        <v>2924</v>
      </c>
    </row>
    <row r="10311" spans="1:10" x14ac:dyDescent="0.35">
      <c r="A10311" t="s">
        <v>2583</v>
      </c>
      <c r="B10311" t="s">
        <v>0</v>
      </c>
      <c r="C10311" t="s">
        <v>0</v>
      </c>
      <c r="D10311">
        <v>2</v>
      </c>
      <c r="E10311" t="s">
        <v>1991</v>
      </c>
      <c r="F10311" t="s">
        <v>2058</v>
      </c>
      <c r="G10311" t="s">
        <v>2013</v>
      </c>
      <c r="H10311" t="s">
        <v>2758</v>
      </c>
      <c r="I10311">
        <v>2006</v>
      </c>
      <c r="J10311" t="s">
        <v>2924</v>
      </c>
    </row>
    <row r="10312" spans="1:10" x14ac:dyDescent="0.35">
      <c r="A10312" t="s">
        <v>2594</v>
      </c>
      <c r="B10312" t="s">
        <v>0</v>
      </c>
      <c r="C10312" t="s">
        <v>0</v>
      </c>
      <c r="D10312">
        <v>15</v>
      </c>
      <c r="E10312" t="s">
        <v>1991</v>
      </c>
      <c r="F10312" t="s">
        <v>2058</v>
      </c>
      <c r="G10312" t="s">
        <v>2013</v>
      </c>
      <c r="H10312" t="s">
        <v>2758</v>
      </c>
      <c r="I10312">
        <v>2006</v>
      </c>
      <c r="J10312" t="s">
        <v>2924</v>
      </c>
    </row>
    <row r="10313" spans="1:10" x14ac:dyDescent="0.35">
      <c r="A10313" t="s">
        <v>2594</v>
      </c>
      <c r="B10313" t="s">
        <v>0</v>
      </c>
      <c r="C10313" t="s">
        <v>0</v>
      </c>
      <c r="D10313">
        <v>2</v>
      </c>
      <c r="E10313" t="s">
        <v>1991</v>
      </c>
      <c r="F10313" t="s">
        <v>2058</v>
      </c>
      <c r="G10313" t="s">
        <v>2013</v>
      </c>
      <c r="H10313" t="s">
        <v>2937</v>
      </c>
      <c r="I10313">
        <v>2006</v>
      </c>
      <c r="J10313" t="s">
        <v>2924</v>
      </c>
    </row>
    <row r="10314" spans="1:10" x14ac:dyDescent="0.35">
      <c r="A10314" t="s">
        <v>2583</v>
      </c>
      <c r="B10314" t="s">
        <v>0</v>
      </c>
      <c r="C10314" t="s">
        <v>0</v>
      </c>
      <c r="D10314">
        <v>5</v>
      </c>
      <c r="E10314" t="s">
        <v>1991</v>
      </c>
      <c r="F10314" t="s">
        <v>2058</v>
      </c>
      <c r="G10314" t="s">
        <v>2013</v>
      </c>
      <c r="H10314" t="s">
        <v>2650</v>
      </c>
      <c r="I10314">
        <v>2006</v>
      </c>
      <c r="J10314" t="s">
        <v>2924</v>
      </c>
    </row>
    <row r="10315" spans="1:10" x14ac:dyDescent="0.35">
      <c r="A10315" t="s">
        <v>2596</v>
      </c>
      <c r="B10315" t="s">
        <v>0</v>
      </c>
      <c r="C10315" t="s">
        <v>0</v>
      </c>
      <c r="D10315">
        <v>3</v>
      </c>
      <c r="E10315" t="s">
        <v>1991</v>
      </c>
      <c r="F10315" t="s">
        <v>2058</v>
      </c>
      <c r="G10315" t="s">
        <v>2013</v>
      </c>
      <c r="H10315" t="s">
        <v>2650</v>
      </c>
      <c r="I10315">
        <v>2006</v>
      </c>
      <c r="J10315" t="s">
        <v>2924</v>
      </c>
    </row>
    <row r="10316" spans="1:10" x14ac:dyDescent="0.35">
      <c r="A10316" t="s">
        <v>2621</v>
      </c>
      <c r="B10316" t="s">
        <v>0</v>
      </c>
      <c r="C10316" t="s">
        <v>0</v>
      </c>
      <c r="D10316">
        <v>4</v>
      </c>
      <c r="E10316" t="s">
        <v>1991</v>
      </c>
      <c r="F10316" t="s">
        <v>2058</v>
      </c>
      <c r="G10316" t="s">
        <v>2013</v>
      </c>
      <c r="H10316" t="s">
        <v>2650</v>
      </c>
      <c r="I10316">
        <v>2006</v>
      </c>
      <c r="J10316" t="s">
        <v>2924</v>
      </c>
    </row>
    <row r="10317" spans="1:10" x14ac:dyDescent="0.35">
      <c r="A10317" t="s">
        <v>2594</v>
      </c>
      <c r="B10317" t="s">
        <v>0</v>
      </c>
      <c r="C10317" t="s">
        <v>0</v>
      </c>
      <c r="D10317">
        <v>47</v>
      </c>
      <c r="E10317" t="s">
        <v>1991</v>
      </c>
      <c r="F10317" t="s">
        <v>2058</v>
      </c>
      <c r="G10317" t="s">
        <v>2013</v>
      </c>
      <c r="H10317" t="s">
        <v>2650</v>
      </c>
      <c r="I10317">
        <v>2006</v>
      </c>
      <c r="J10317" t="s">
        <v>2924</v>
      </c>
    </row>
    <row r="10318" spans="1:10" x14ac:dyDescent="0.35">
      <c r="A10318" t="s">
        <v>2925</v>
      </c>
      <c r="B10318" t="s">
        <v>0</v>
      </c>
      <c r="C10318" t="s">
        <v>0</v>
      </c>
      <c r="D10318">
        <v>4</v>
      </c>
      <c r="E10318" t="s">
        <v>1991</v>
      </c>
      <c r="F10318" t="s">
        <v>2058</v>
      </c>
      <c r="G10318" t="s">
        <v>2013</v>
      </c>
      <c r="H10318" t="s">
        <v>2650</v>
      </c>
      <c r="I10318">
        <v>2006</v>
      </c>
      <c r="J10318" t="s">
        <v>2924</v>
      </c>
    </row>
    <row r="10319" spans="1:10" x14ac:dyDescent="0.35">
      <c r="A10319" t="s">
        <v>2581</v>
      </c>
      <c r="B10319" t="s">
        <v>0</v>
      </c>
      <c r="C10319" t="s">
        <v>0</v>
      </c>
      <c r="D10319">
        <v>1</v>
      </c>
      <c r="E10319" t="s">
        <v>1991</v>
      </c>
      <c r="F10319" t="s">
        <v>2058</v>
      </c>
      <c r="G10319" t="s">
        <v>2013</v>
      </c>
      <c r="H10319" t="s">
        <v>2650</v>
      </c>
      <c r="I10319">
        <v>2006</v>
      </c>
      <c r="J10319" t="s">
        <v>2924</v>
      </c>
    </row>
    <row r="10320" spans="1:10" x14ac:dyDescent="0.35">
      <c r="A10320" t="s">
        <v>2648</v>
      </c>
      <c r="B10320" t="s">
        <v>0</v>
      </c>
      <c r="C10320" t="s">
        <v>0</v>
      </c>
      <c r="D10320">
        <v>1</v>
      </c>
      <c r="E10320" t="s">
        <v>1991</v>
      </c>
      <c r="F10320" t="s">
        <v>2058</v>
      </c>
      <c r="G10320" t="s">
        <v>2013</v>
      </c>
      <c r="H10320" t="s">
        <v>2650</v>
      </c>
      <c r="I10320">
        <v>2006</v>
      </c>
      <c r="J10320" t="s">
        <v>2924</v>
      </c>
    </row>
    <row r="10321" spans="1:10" x14ac:dyDescent="0.35">
      <c r="A10321" t="s">
        <v>2594</v>
      </c>
      <c r="B10321" t="s">
        <v>0</v>
      </c>
      <c r="C10321" t="s">
        <v>0</v>
      </c>
      <c r="D10321">
        <v>2</v>
      </c>
      <c r="E10321" t="s">
        <v>1991</v>
      </c>
      <c r="F10321" t="s">
        <v>2058</v>
      </c>
      <c r="G10321" t="s">
        <v>2013</v>
      </c>
      <c r="H10321" t="s">
        <v>2759</v>
      </c>
      <c r="I10321">
        <v>2006</v>
      </c>
      <c r="J10321" t="s">
        <v>2924</v>
      </c>
    </row>
    <row r="10322" spans="1:10" x14ac:dyDescent="0.35">
      <c r="A10322" t="s">
        <v>2583</v>
      </c>
      <c r="B10322" t="s">
        <v>0</v>
      </c>
      <c r="C10322" t="s">
        <v>0</v>
      </c>
      <c r="D10322">
        <v>1</v>
      </c>
      <c r="E10322" t="s">
        <v>1991</v>
      </c>
      <c r="F10322" t="s">
        <v>2058</v>
      </c>
      <c r="G10322" t="s">
        <v>2013</v>
      </c>
      <c r="H10322" t="s">
        <v>2651</v>
      </c>
      <c r="I10322">
        <v>2006</v>
      </c>
      <c r="J10322" t="s">
        <v>2924</v>
      </c>
    </row>
    <row r="10323" spans="1:10" x14ac:dyDescent="0.35">
      <c r="A10323" t="s">
        <v>2596</v>
      </c>
      <c r="B10323" t="s">
        <v>0</v>
      </c>
      <c r="C10323" t="s">
        <v>0</v>
      </c>
      <c r="D10323">
        <v>2</v>
      </c>
      <c r="E10323" t="s">
        <v>1991</v>
      </c>
      <c r="F10323" t="s">
        <v>2058</v>
      </c>
      <c r="G10323" t="s">
        <v>2013</v>
      </c>
      <c r="H10323" t="s">
        <v>2651</v>
      </c>
      <c r="I10323">
        <v>2006</v>
      </c>
      <c r="J10323" t="s">
        <v>2924</v>
      </c>
    </row>
    <row r="10324" spans="1:10" x14ac:dyDescent="0.35">
      <c r="A10324" t="s">
        <v>2594</v>
      </c>
      <c r="B10324" t="s">
        <v>0</v>
      </c>
      <c r="C10324" t="s">
        <v>0</v>
      </c>
      <c r="D10324">
        <v>26</v>
      </c>
      <c r="E10324" t="s">
        <v>1991</v>
      </c>
      <c r="F10324" t="s">
        <v>2058</v>
      </c>
      <c r="G10324" t="s">
        <v>2013</v>
      </c>
      <c r="H10324" t="s">
        <v>2651</v>
      </c>
      <c r="I10324">
        <v>2006</v>
      </c>
      <c r="J10324" t="s">
        <v>2924</v>
      </c>
    </row>
    <row r="10325" spans="1:10" x14ac:dyDescent="0.35">
      <c r="A10325" t="s">
        <v>2627</v>
      </c>
      <c r="B10325" t="s">
        <v>0</v>
      </c>
      <c r="C10325" t="s">
        <v>0</v>
      </c>
      <c r="D10325">
        <v>1</v>
      </c>
      <c r="E10325" t="s">
        <v>1991</v>
      </c>
      <c r="F10325" t="s">
        <v>2058</v>
      </c>
      <c r="G10325" t="s">
        <v>2013</v>
      </c>
      <c r="H10325" t="s">
        <v>2651</v>
      </c>
      <c r="I10325">
        <v>2006</v>
      </c>
      <c r="J10325" t="s">
        <v>2924</v>
      </c>
    </row>
    <row r="10326" spans="1:10" x14ac:dyDescent="0.35">
      <c r="A10326" t="s">
        <v>2581</v>
      </c>
      <c r="B10326" t="s">
        <v>0</v>
      </c>
      <c r="C10326" t="s">
        <v>0</v>
      </c>
      <c r="D10326">
        <v>1</v>
      </c>
      <c r="E10326" t="s">
        <v>1991</v>
      </c>
      <c r="F10326" t="s">
        <v>2058</v>
      </c>
      <c r="G10326" t="s">
        <v>2013</v>
      </c>
      <c r="H10326" t="s">
        <v>2651</v>
      </c>
      <c r="I10326">
        <v>2006</v>
      </c>
      <c r="J10326" t="s">
        <v>2924</v>
      </c>
    </row>
    <row r="10327" spans="1:10" x14ac:dyDescent="0.35">
      <c r="A10327" t="s">
        <v>2594</v>
      </c>
      <c r="B10327" t="s">
        <v>0</v>
      </c>
      <c r="C10327" t="s">
        <v>0</v>
      </c>
      <c r="D10327">
        <v>3</v>
      </c>
      <c r="E10327" t="s">
        <v>1991</v>
      </c>
      <c r="F10327" t="s">
        <v>2058</v>
      </c>
      <c r="G10327" t="s">
        <v>2013</v>
      </c>
      <c r="H10327" t="s">
        <v>2760</v>
      </c>
      <c r="I10327">
        <v>2006</v>
      </c>
      <c r="J10327" t="s">
        <v>2924</v>
      </c>
    </row>
    <row r="10328" spans="1:10" x14ac:dyDescent="0.35">
      <c r="A10328" t="s">
        <v>2583</v>
      </c>
      <c r="B10328" t="s">
        <v>0</v>
      </c>
      <c r="C10328" t="s">
        <v>0</v>
      </c>
      <c r="D10328">
        <v>1</v>
      </c>
      <c r="E10328" t="s">
        <v>1991</v>
      </c>
      <c r="F10328" t="s">
        <v>2058</v>
      </c>
      <c r="G10328" t="s">
        <v>2013</v>
      </c>
      <c r="H10328" t="s">
        <v>2761</v>
      </c>
      <c r="I10328">
        <v>2006</v>
      </c>
      <c r="J10328" t="s">
        <v>2924</v>
      </c>
    </row>
    <row r="10329" spans="1:10" x14ac:dyDescent="0.35">
      <c r="A10329" t="s">
        <v>2594</v>
      </c>
      <c r="B10329" t="s">
        <v>0</v>
      </c>
      <c r="C10329" t="s">
        <v>0</v>
      </c>
      <c r="D10329">
        <v>7</v>
      </c>
      <c r="E10329" t="s">
        <v>1991</v>
      </c>
      <c r="F10329" t="s">
        <v>2058</v>
      </c>
      <c r="G10329" t="s">
        <v>2013</v>
      </c>
      <c r="H10329" t="s">
        <v>2761</v>
      </c>
      <c r="I10329">
        <v>2006</v>
      </c>
      <c r="J10329" t="s">
        <v>2924</v>
      </c>
    </row>
    <row r="10330" spans="1:10" x14ac:dyDescent="0.35">
      <c r="A10330" t="s">
        <v>2581</v>
      </c>
      <c r="B10330" t="s">
        <v>0</v>
      </c>
      <c r="C10330" t="s">
        <v>0</v>
      </c>
      <c r="D10330">
        <v>1</v>
      </c>
      <c r="E10330" t="s">
        <v>1991</v>
      </c>
      <c r="F10330" t="s">
        <v>2058</v>
      </c>
      <c r="G10330" t="s">
        <v>2013</v>
      </c>
      <c r="H10330" t="s">
        <v>2761</v>
      </c>
      <c r="I10330">
        <v>2006</v>
      </c>
      <c r="J10330" t="s">
        <v>2924</v>
      </c>
    </row>
    <row r="10331" spans="1:10" x14ac:dyDescent="0.35">
      <c r="A10331" t="s">
        <v>2583</v>
      </c>
      <c r="B10331" t="s">
        <v>0</v>
      </c>
      <c r="C10331" t="s">
        <v>0</v>
      </c>
      <c r="D10331">
        <v>3</v>
      </c>
      <c r="E10331" t="s">
        <v>1991</v>
      </c>
      <c r="F10331" t="s">
        <v>2058</v>
      </c>
      <c r="G10331" t="s">
        <v>2013</v>
      </c>
      <c r="H10331" t="s">
        <v>2653</v>
      </c>
      <c r="I10331">
        <v>2006</v>
      </c>
      <c r="J10331" t="s">
        <v>2924</v>
      </c>
    </row>
    <row r="10332" spans="1:10" x14ac:dyDescent="0.35">
      <c r="A10332" t="s">
        <v>2594</v>
      </c>
      <c r="B10332" t="s">
        <v>0</v>
      </c>
      <c r="C10332" t="s">
        <v>0</v>
      </c>
      <c r="D10332">
        <v>12</v>
      </c>
      <c r="E10332" t="s">
        <v>1991</v>
      </c>
      <c r="F10332" t="s">
        <v>2058</v>
      </c>
      <c r="G10332" t="s">
        <v>2013</v>
      </c>
      <c r="H10332" t="s">
        <v>2653</v>
      </c>
      <c r="I10332">
        <v>2006</v>
      </c>
      <c r="J10332" t="s">
        <v>2924</v>
      </c>
    </row>
    <row r="10333" spans="1:10" x14ac:dyDescent="0.35">
      <c r="A10333" t="s">
        <v>2642</v>
      </c>
      <c r="B10333" t="s">
        <v>0</v>
      </c>
      <c r="C10333" t="s">
        <v>0</v>
      </c>
      <c r="D10333">
        <v>1</v>
      </c>
      <c r="E10333" t="s">
        <v>1991</v>
      </c>
      <c r="F10333" t="s">
        <v>2058</v>
      </c>
      <c r="G10333" t="s">
        <v>2013</v>
      </c>
      <c r="H10333" t="s">
        <v>2653</v>
      </c>
      <c r="I10333">
        <v>2006</v>
      </c>
      <c r="J10333" t="s">
        <v>2924</v>
      </c>
    </row>
    <row r="10334" spans="1:10" x14ac:dyDescent="0.35">
      <c r="A10334" t="s">
        <v>2583</v>
      </c>
      <c r="B10334" t="s">
        <v>0</v>
      </c>
      <c r="C10334" t="s">
        <v>0</v>
      </c>
      <c r="D10334">
        <v>5</v>
      </c>
      <c r="E10334" t="s">
        <v>1991</v>
      </c>
      <c r="F10334" t="s">
        <v>2058</v>
      </c>
      <c r="G10334" t="s">
        <v>2013</v>
      </c>
      <c r="H10334" t="s">
        <v>2654</v>
      </c>
      <c r="I10334">
        <v>2006</v>
      </c>
      <c r="J10334" t="s">
        <v>2924</v>
      </c>
    </row>
    <row r="10335" spans="1:10" x14ac:dyDescent="0.35">
      <c r="A10335" t="s">
        <v>2621</v>
      </c>
      <c r="B10335" t="s">
        <v>0</v>
      </c>
      <c r="C10335" t="s">
        <v>0</v>
      </c>
      <c r="D10335">
        <v>2</v>
      </c>
      <c r="E10335" t="s">
        <v>1991</v>
      </c>
      <c r="F10335" t="s">
        <v>2058</v>
      </c>
      <c r="G10335" t="s">
        <v>2013</v>
      </c>
      <c r="H10335" t="s">
        <v>2654</v>
      </c>
      <c r="I10335">
        <v>2006</v>
      </c>
      <c r="J10335" t="s">
        <v>2924</v>
      </c>
    </row>
    <row r="10336" spans="1:10" x14ac:dyDescent="0.35">
      <c r="A10336" t="s">
        <v>2594</v>
      </c>
      <c r="B10336" t="s">
        <v>0</v>
      </c>
      <c r="C10336" t="s">
        <v>0</v>
      </c>
      <c r="D10336">
        <v>34</v>
      </c>
      <c r="E10336" t="s">
        <v>1991</v>
      </c>
      <c r="F10336" t="s">
        <v>2058</v>
      </c>
      <c r="G10336" t="s">
        <v>2013</v>
      </c>
      <c r="H10336" t="s">
        <v>2654</v>
      </c>
      <c r="I10336">
        <v>2006</v>
      </c>
      <c r="J10336" t="s">
        <v>2924</v>
      </c>
    </row>
    <row r="10337" spans="1:10" x14ac:dyDescent="0.35">
      <c r="A10337" t="s">
        <v>2627</v>
      </c>
      <c r="B10337" t="s">
        <v>0</v>
      </c>
      <c r="C10337" t="s">
        <v>0</v>
      </c>
      <c r="D10337">
        <v>1</v>
      </c>
      <c r="E10337" t="s">
        <v>1991</v>
      </c>
      <c r="F10337" t="s">
        <v>2058</v>
      </c>
      <c r="G10337" t="s">
        <v>2013</v>
      </c>
      <c r="H10337" t="s">
        <v>2654</v>
      </c>
      <c r="I10337">
        <v>2006</v>
      </c>
      <c r="J10337" t="s">
        <v>2924</v>
      </c>
    </row>
    <row r="10338" spans="1:10" x14ac:dyDescent="0.35">
      <c r="A10338" t="s">
        <v>2925</v>
      </c>
      <c r="B10338" t="s">
        <v>0</v>
      </c>
      <c r="C10338" t="s">
        <v>0</v>
      </c>
      <c r="D10338">
        <v>1</v>
      </c>
      <c r="E10338" t="s">
        <v>1991</v>
      </c>
      <c r="F10338" t="s">
        <v>2058</v>
      </c>
      <c r="G10338" t="s">
        <v>2013</v>
      </c>
      <c r="H10338" t="s">
        <v>2654</v>
      </c>
      <c r="I10338">
        <v>2006</v>
      </c>
      <c r="J10338" t="s">
        <v>2924</v>
      </c>
    </row>
    <row r="10339" spans="1:10" x14ac:dyDescent="0.35">
      <c r="A10339" t="s">
        <v>2929</v>
      </c>
      <c r="B10339" t="s">
        <v>0</v>
      </c>
      <c r="C10339" t="s">
        <v>0</v>
      </c>
      <c r="D10339">
        <v>1</v>
      </c>
      <c r="E10339" t="s">
        <v>1940</v>
      </c>
      <c r="F10339" t="s">
        <v>2058</v>
      </c>
      <c r="G10339" t="s">
        <v>2013</v>
      </c>
      <c r="H10339" t="s">
        <v>2654</v>
      </c>
      <c r="I10339">
        <v>2006</v>
      </c>
      <c r="J10339" t="s">
        <v>2924</v>
      </c>
    </row>
    <row r="10340" spans="1:10" x14ac:dyDescent="0.35">
      <c r="A10340" t="s">
        <v>2581</v>
      </c>
      <c r="B10340" t="s">
        <v>0</v>
      </c>
      <c r="C10340" t="s">
        <v>0</v>
      </c>
      <c r="D10340">
        <v>1</v>
      </c>
      <c r="E10340" t="s">
        <v>1991</v>
      </c>
      <c r="F10340" t="s">
        <v>2058</v>
      </c>
      <c r="G10340" t="s">
        <v>2013</v>
      </c>
      <c r="H10340" t="s">
        <v>2654</v>
      </c>
      <c r="I10340">
        <v>2006</v>
      </c>
      <c r="J10340" t="s">
        <v>2924</v>
      </c>
    </row>
    <row r="10341" spans="1:10" x14ac:dyDescent="0.35">
      <c r="A10341" t="s">
        <v>2592</v>
      </c>
      <c r="B10341" t="s">
        <v>0</v>
      </c>
      <c r="C10341" t="s">
        <v>0</v>
      </c>
      <c r="D10341">
        <v>1</v>
      </c>
      <c r="E10341" t="s">
        <v>1940</v>
      </c>
      <c r="F10341" t="s">
        <v>2058</v>
      </c>
      <c r="G10341" t="s">
        <v>2013</v>
      </c>
      <c r="H10341" t="s">
        <v>2654</v>
      </c>
      <c r="I10341">
        <v>2006</v>
      </c>
      <c r="J10341" t="s">
        <v>2924</v>
      </c>
    </row>
    <row r="10342" spans="1:10" x14ac:dyDescent="0.35">
      <c r="A10342" t="s">
        <v>2642</v>
      </c>
      <c r="B10342" t="s">
        <v>0</v>
      </c>
      <c r="C10342" t="s">
        <v>0</v>
      </c>
      <c r="D10342">
        <v>1</v>
      </c>
      <c r="E10342" t="s">
        <v>1991</v>
      </c>
      <c r="F10342" t="s">
        <v>2058</v>
      </c>
      <c r="G10342" t="s">
        <v>2013</v>
      </c>
      <c r="H10342" t="s">
        <v>2654</v>
      </c>
      <c r="I10342">
        <v>2006</v>
      </c>
      <c r="J10342" t="s">
        <v>2924</v>
      </c>
    </row>
    <row r="10343" spans="1:10" x14ac:dyDescent="0.35">
      <c r="A10343" t="s">
        <v>2583</v>
      </c>
      <c r="B10343" t="s">
        <v>0</v>
      </c>
      <c r="C10343" t="s">
        <v>0</v>
      </c>
      <c r="D10343">
        <v>1</v>
      </c>
      <c r="E10343" t="s">
        <v>1991</v>
      </c>
      <c r="F10343" t="s">
        <v>2058</v>
      </c>
      <c r="G10343" t="s">
        <v>2013</v>
      </c>
      <c r="H10343" t="s">
        <v>2762</v>
      </c>
      <c r="I10343">
        <v>2006</v>
      </c>
      <c r="J10343" t="s">
        <v>2924</v>
      </c>
    </row>
    <row r="10344" spans="1:10" x14ac:dyDescent="0.35">
      <c r="A10344" t="s">
        <v>2594</v>
      </c>
      <c r="B10344" t="s">
        <v>0</v>
      </c>
      <c r="C10344" t="s">
        <v>0</v>
      </c>
      <c r="D10344">
        <v>16</v>
      </c>
      <c r="E10344" t="s">
        <v>1991</v>
      </c>
      <c r="F10344" t="s">
        <v>2058</v>
      </c>
      <c r="G10344" t="s">
        <v>2013</v>
      </c>
      <c r="H10344" t="s">
        <v>2762</v>
      </c>
      <c r="I10344">
        <v>2006</v>
      </c>
      <c r="J10344" t="s">
        <v>2924</v>
      </c>
    </row>
    <row r="10345" spans="1:10" x14ac:dyDescent="0.35">
      <c r="A10345" t="s">
        <v>2929</v>
      </c>
      <c r="B10345" t="s">
        <v>0</v>
      </c>
      <c r="C10345" t="s">
        <v>0</v>
      </c>
      <c r="D10345">
        <v>1</v>
      </c>
      <c r="E10345" t="s">
        <v>1940</v>
      </c>
      <c r="F10345" t="s">
        <v>2058</v>
      </c>
      <c r="G10345" t="s">
        <v>2013</v>
      </c>
      <c r="H10345" t="s">
        <v>2762</v>
      </c>
      <c r="I10345">
        <v>2006</v>
      </c>
      <c r="J10345" t="s">
        <v>2924</v>
      </c>
    </row>
    <row r="10346" spans="1:10" x14ac:dyDescent="0.35">
      <c r="A10346" t="s">
        <v>2592</v>
      </c>
      <c r="B10346" t="s">
        <v>0</v>
      </c>
      <c r="C10346" t="s">
        <v>0</v>
      </c>
      <c r="D10346">
        <v>1</v>
      </c>
      <c r="E10346" t="s">
        <v>1940</v>
      </c>
      <c r="F10346" t="s">
        <v>2058</v>
      </c>
      <c r="G10346" t="s">
        <v>2013</v>
      </c>
      <c r="H10346" t="s">
        <v>2762</v>
      </c>
      <c r="I10346">
        <v>2006</v>
      </c>
      <c r="J10346" t="s">
        <v>2924</v>
      </c>
    </row>
    <row r="10347" spans="1:10" x14ac:dyDescent="0.35">
      <c r="A10347" t="s">
        <v>2596</v>
      </c>
      <c r="B10347" t="s">
        <v>0</v>
      </c>
      <c r="C10347" t="s">
        <v>0</v>
      </c>
      <c r="D10347">
        <v>1</v>
      </c>
      <c r="E10347" t="s">
        <v>1991</v>
      </c>
      <c r="F10347" t="s">
        <v>2058</v>
      </c>
      <c r="G10347" t="s">
        <v>2013</v>
      </c>
      <c r="H10347" t="s">
        <v>2938</v>
      </c>
      <c r="I10347">
        <v>2006</v>
      </c>
      <c r="J10347" t="s">
        <v>2924</v>
      </c>
    </row>
    <row r="10348" spans="1:10" x14ac:dyDescent="0.35">
      <c r="A10348" t="s">
        <v>2583</v>
      </c>
      <c r="B10348" t="s">
        <v>0</v>
      </c>
      <c r="C10348" t="s">
        <v>0</v>
      </c>
      <c r="D10348">
        <v>1</v>
      </c>
      <c r="E10348" t="s">
        <v>1991</v>
      </c>
      <c r="F10348" t="s">
        <v>2058</v>
      </c>
      <c r="G10348" t="s">
        <v>2014</v>
      </c>
      <c r="H10348" t="s">
        <v>2763</v>
      </c>
      <c r="I10348">
        <v>2006</v>
      </c>
      <c r="J10348" t="s">
        <v>2924</v>
      </c>
    </row>
    <row r="10349" spans="1:10" x14ac:dyDescent="0.35">
      <c r="A10349" t="s">
        <v>2594</v>
      </c>
      <c r="B10349" t="s">
        <v>0</v>
      </c>
      <c r="C10349" t="s">
        <v>0</v>
      </c>
      <c r="D10349">
        <v>4</v>
      </c>
      <c r="E10349" t="s">
        <v>1991</v>
      </c>
      <c r="F10349" t="s">
        <v>2058</v>
      </c>
      <c r="G10349" t="s">
        <v>2014</v>
      </c>
      <c r="H10349" t="s">
        <v>2763</v>
      </c>
      <c r="I10349">
        <v>2006</v>
      </c>
      <c r="J10349" t="s">
        <v>2924</v>
      </c>
    </row>
    <row r="10350" spans="1:10" x14ac:dyDescent="0.35">
      <c r="A10350" t="s">
        <v>2583</v>
      </c>
      <c r="B10350" t="s">
        <v>0</v>
      </c>
      <c r="C10350" t="s">
        <v>0</v>
      </c>
      <c r="D10350">
        <v>5</v>
      </c>
      <c r="E10350" t="s">
        <v>1991</v>
      </c>
      <c r="F10350" t="s">
        <v>2058</v>
      </c>
      <c r="G10350" t="s">
        <v>2014</v>
      </c>
      <c r="H10350" t="s">
        <v>2655</v>
      </c>
      <c r="I10350">
        <v>2006</v>
      </c>
      <c r="J10350" t="s">
        <v>2924</v>
      </c>
    </row>
    <row r="10351" spans="1:10" x14ac:dyDescent="0.35">
      <c r="A10351" t="s">
        <v>2596</v>
      </c>
      <c r="B10351" t="s">
        <v>0</v>
      </c>
      <c r="C10351" t="s">
        <v>0</v>
      </c>
      <c r="D10351">
        <v>1</v>
      </c>
      <c r="E10351" t="s">
        <v>1991</v>
      </c>
      <c r="F10351" t="s">
        <v>2058</v>
      </c>
      <c r="G10351" t="s">
        <v>2014</v>
      </c>
      <c r="H10351" t="s">
        <v>2655</v>
      </c>
      <c r="I10351">
        <v>2006</v>
      </c>
      <c r="J10351" t="s">
        <v>2924</v>
      </c>
    </row>
    <row r="10352" spans="1:10" x14ac:dyDescent="0.35">
      <c r="A10352" t="s">
        <v>2594</v>
      </c>
      <c r="B10352" t="s">
        <v>0</v>
      </c>
      <c r="C10352" t="s">
        <v>0</v>
      </c>
      <c r="D10352">
        <v>49</v>
      </c>
      <c r="E10352" t="s">
        <v>1991</v>
      </c>
      <c r="F10352" t="s">
        <v>2058</v>
      </c>
      <c r="G10352" t="s">
        <v>2014</v>
      </c>
      <c r="H10352" t="s">
        <v>2655</v>
      </c>
      <c r="I10352">
        <v>2006</v>
      </c>
      <c r="J10352" t="s">
        <v>2924</v>
      </c>
    </row>
    <row r="10353" spans="1:10" x14ac:dyDescent="0.35">
      <c r="A10353" t="s">
        <v>2627</v>
      </c>
      <c r="B10353" t="s">
        <v>0</v>
      </c>
      <c r="C10353" t="s">
        <v>0</v>
      </c>
      <c r="D10353">
        <v>2</v>
      </c>
      <c r="E10353" t="s">
        <v>1991</v>
      </c>
      <c r="F10353" t="s">
        <v>2058</v>
      </c>
      <c r="G10353" t="s">
        <v>2014</v>
      </c>
      <c r="H10353" t="s">
        <v>2655</v>
      </c>
      <c r="I10353">
        <v>2006</v>
      </c>
      <c r="J10353" t="s">
        <v>2924</v>
      </c>
    </row>
    <row r="10354" spans="1:10" x14ac:dyDescent="0.35">
      <c r="A10354" t="s">
        <v>2925</v>
      </c>
      <c r="B10354" t="s">
        <v>0</v>
      </c>
      <c r="C10354" t="s">
        <v>0</v>
      </c>
      <c r="D10354">
        <v>3</v>
      </c>
      <c r="E10354" t="s">
        <v>1991</v>
      </c>
      <c r="F10354" t="s">
        <v>2058</v>
      </c>
      <c r="G10354" t="s">
        <v>2014</v>
      </c>
      <c r="H10354" t="s">
        <v>2655</v>
      </c>
      <c r="I10354">
        <v>2006</v>
      </c>
      <c r="J10354" t="s">
        <v>2924</v>
      </c>
    </row>
    <row r="10355" spans="1:10" x14ac:dyDescent="0.35">
      <c r="A10355" t="s">
        <v>2642</v>
      </c>
      <c r="B10355" t="s">
        <v>0</v>
      </c>
      <c r="C10355" t="s">
        <v>0</v>
      </c>
      <c r="D10355">
        <v>1</v>
      </c>
      <c r="E10355" t="s">
        <v>1991</v>
      </c>
      <c r="F10355" t="s">
        <v>2058</v>
      </c>
      <c r="G10355" t="s">
        <v>2014</v>
      </c>
      <c r="H10355" t="s">
        <v>2655</v>
      </c>
      <c r="I10355">
        <v>2006</v>
      </c>
      <c r="J10355" t="s">
        <v>2924</v>
      </c>
    </row>
    <row r="10356" spans="1:10" x14ac:dyDescent="0.35">
      <c r="A10356" t="s">
        <v>2594</v>
      </c>
      <c r="B10356" t="s">
        <v>0</v>
      </c>
      <c r="C10356" t="s">
        <v>0</v>
      </c>
      <c r="D10356">
        <v>4</v>
      </c>
      <c r="E10356" t="s">
        <v>1991</v>
      </c>
      <c r="F10356" t="s">
        <v>2058</v>
      </c>
      <c r="G10356" t="s">
        <v>2014</v>
      </c>
      <c r="H10356" t="s">
        <v>2656</v>
      </c>
      <c r="I10356">
        <v>2006</v>
      </c>
      <c r="J10356" t="s">
        <v>2924</v>
      </c>
    </row>
    <row r="10357" spans="1:10" x14ac:dyDescent="0.35">
      <c r="A10357" t="s">
        <v>2594</v>
      </c>
      <c r="B10357" t="s">
        <v>0</v>
      </c>
      <c r="C10357" t="s">
        <v>0</v>
      </c>
      <c r="D10357">
        <v>3</v>
      </c>
      <c r="E10357" t="s">
        <v>1991</v>
      </c>
      <c r="F10357" t="s">
        <v>2058</v>
      </c>
      <c r="G10357" t="s">
        <v>2014</v>
      </c>
      <c r="H10357" t="s">
        <v>2939</v>
      </c>
      <c r="I10357">
        <v>2006</v>
      </c>
      <c r="J10357" t="s">
        <v>2924</v>
      </c>
    </row>
    <row r="10358" spans="1:10" x14ac:dyDescent="0.35">
      <c r="A10358" t="s">
        <v>2594</v>
      </c>
      <c r="B10358" t="s">
        <v>0</v>
      </c>
      <c r="C10358" t="s">
        <v>0</v>
      </c>
      <c r="D10358">
        <v>3</v>
      </c>
      <c r="E10358" t="s">
        <v>1991</v>
      </c>
      <c r="F10358" t="s">
        <v>2058</v>
      </c>
      <c r="G10358" t="s">
        <v>2014</v>
      </c>
      <c r="H10358" t="s">
        <v>2764</v>
      </c>
      <c r="I10358">
        <v>2006</v>
      </c>
      <c r="J10358" t="s">
        <v>2924</v>
      </c>
    </row>
    <row r="10359" spans="1:10" x14ac:dyDescent="0.35">
      <c r="A10359" t="s">
        <v>2925</v>
      </c>
      <c r="B10359" t="s">
        <v>0</v>
      </c>
      <c r="C10359" t="s">
        <v>0</v>
      </c>
      <c r="D10359">
        <v>1</v>
      </c>
      <c r="E10359" t="s">
        <v>1991</v>
      </c>
      <c r="F10359" t="s">
        <v>2058</v>
      </c>
      <c r="G10359" t="s">
        <v>2014</v>
      </c>
      <c r="H10359" t="s">
        <v>2764</v>
      </c>
      <c r="I10359">
        <v>2006</v>
      </c>
      <c r="J10359" t="s">
        <v>2924</v>
      </c>
    </row>
    <row r="10360" spans="1:10" x14ac:dyDescent="0.35">
      <c r="A10360" t="s">
        <v>2594</v>
      </c>
      <c r="B10360" t="s">
        <v>0</v>
      </c>
      <c r="C10360" t="s">
        <v>0</v>
      </c>
      <c r="D10360">
        <v>2</v>
      </c>
      <c r="E10360" t="s">
        <v>1991</v>
      </c>
      <c r="F10360" t="s">
        <v>2058</v>
      </c>
      <c r="G10360" t="s">
        <v>2014</v>
      </c>
      <c r="H10360" t="s">
        <v>2757</v>
      </c>
      <c r="I10360">
        <v>2006</v>
      </c>
      <c r="J10360" t="s">
        <v>2924</v>
      </c>
    </row>
    <row r="10361" spans="1:10" x14ac:dyDescent="0.35">
      <c r="A10361" t="s">
        <v>2583</v>
      </c>
      <c r="B10361" t="s">
        <v>0</v>
      </c>
      <c r="C10361" t="s">
        <v>0</v>
      </c>
      <c r="D10361">
        <v>3</v>
      </c>
      <c r="E10361" t="s">
        <v>1991</v>
      </c>
      <c r="F10361" t="s">
        <v>2058</v>
      </c>
      <c r="G10361" t="s">
        <v>2014</v>
      </c>
      <c r="H10361" t="s">
        <v>2940</v>
      </c>
      <c r="I10361">
        <v>2006</v>
      </c>
      <c r="J10361" t="s">
        <v>2924</v>
      </c>
    </row>
    <row r="10362" spans="1:10" x14ac:dyDescent="0.35">
      <c r="A10362" t="s">
        <v>2596</v>
      </c>
      <c r="B10362" t="s">
        <v>0</v>
      </c>
      <c r="C10362" t="s">
        <v>0</v>
      </c>
      <c r="D10362">
        <v>5</v>
      </c>
      <c r="E10362" t="s">
        <v>1991</v>
      </c>
      <c r="F10362" t="s">
        <v>2058</v>
      </c>
      <c r="G10362" t="s">
        <v>2014</v>
      </c>
      <c r="H10362" t="s">
        <v>2940</v>
      </c>
      <c r="I10362">
        <v>2006</v>
      </c>
      <c r="J10362" t="s">
        <v>2924</v>
      </c>
    </row>
    <row r="10363" spans="1:10" x14ac:dyDescent="0.35">
      <c r="A10363" t="s">
        <v>2620</v>
      </c>
      <c r="B10363" t="s">
        <v>0</v>
      </c>
      <c r="C10363" t="s">
        <v>0</v>
      </c>
      <c r="D10363">
        <v>1</v>
      </c>
      <c r="E10363" t="s">
        <v>1991</v>
      </c>
      <c r="F10363" t="s">
        <v>2058</v>
      </c>
      <c r="G10363" t="s">
        <v>2014</v>
      </c>
      <c r="H10363" t="s">
        <v>2940</v>
      </c>
      <c r="I10363">
        <v>2006</v>
      </c>
      <c r="J10363" t="s">
        <v>2924</v>
      </c>
    </row>
    <row r="10364" spans="1:10" x14ac:dyDescent="0.35">
      <c r="A10364" t="s">
        <v>2621</v>
      </c>
      <c r="B10364" t="s">
        <v>0</v>
      </c>
      <c r="C10364" t="s">
        <v>0</v>
      </c>
      <c r="D10364">
        <v>1</v>
      </c>
      <c r="E10364" t="s">
        <v>1991</v>
      </c>
      <c r="F10364" t="s">
        <v>2058</v>
      </c>
      <c r="G10364" t="s">
        <v>2014</v>
      </c>
      <c r="H10364" t="s">
        <v>2940</v>
      </c>
      <c r="I10364">
        <v>2006</v>
      </c>
      <c r="J10364" t="s">
        <v>2924</v>
      </c>
    </row>
    <row r="10365" spans="1:10" x14ac:dyDescent="0.35">
      <c r="A10365" t="s">
        <v>2594</v>
      </c>
      <c r="B10365" t="s">
        <v>0</v>
      </c>
      <c r="C10365" t="s">
        <v>0</v>
      </c>
      <c r="D10365">
        <v>24</v>
      </c>
      <c r="E10365" t="s">
        <v>1991</v>
      </c>
      <c r="F10365" t="s">
        <v>2058</v>
      </c>
      <c r="G10365" t="s">
        <v>2014</v>
      </c>
      <c r="H10365" t="s">
        <v>2940</v>
      </c>
      <c r="I10365">
        <v>2006</v>
      </c>
      <c r="J10365" t="s">
        <v>2924</v>
      </c>
    </row>
    <row r="10366" spans="1:10" x14ac:dyDescent="0.35">
      <c r="A10366" t="s">
        <v>2639</v>
      </c>
      <c r="B10366" t="s">
        <v>0</v>
      </c>
      <c r="C10366" t="s">
        <v>0</v>
      </c>
      <c r="D10366">
        <v>1</v>
      </c>
      <c r="E10366" t="s">
        <v>1940</v>
      </c>
      <c r="F10366" t="s">
        <v>2058</v>
      </c>
      <c r="G10366" t="s">
        <v>2014</v>
      </c>
      <c r="H10366" t="s">
        <v>2940</v>
      </c>
      <c r="I10366">
        <v>2006</v>
      </c>
      <c r="J10366" t="s">
        <v>2924</v>
      </c>
    </row>
    <row r="10367" spans="1:10" x14ac:dyDescent="0.35">
      <c r="A10367" t="s">
        <v>2581</v>
      </c>
      <c r="B10367" t="s">
        <v>0</v>
      </c>
      <c r="C10367" t="s">
        <v>0</v>
      </c>
      <c r="D10367">
        <v>1</v>
      </c>
      <c r="E10367" t="s">
        <v>1991</v>
      </c>
      <c r="F10367" t="s">
        <v>2058</v>
      </c>
      <c r="G10367" t="s">
        <v>2014</v>
      </c>
      <c r="H10367" t="s">
        <v>2940</v>
      </c>
      <c r="I10367">
        <v>2006</v>
      </c>
      <c r="J10367" t="s">
        <v>2924</v>
      </c>
    </row>
    <row r="10368" spans="1:10" x14ac:dyDescent="0.35">
      <c r="A10368" t="s">
        <v>2583</v>
      </c>
      <c r="B10368" t="s">
        <v>0</v>
      </c>
      <c r="C10368" t="s">
        <v>0</v>
      </c>
      <c r="D10368">
        <v>3</v>
      </c>
      <c r="E10368" t="s">
        <v>1991</v>
      </c>
      <c r="F10368" t="s">
        <v>2058</v>
      </c>
      <c r="G10368" t="s">
        <v>2014</v>
      </c>
      <c r="H10368" t="s">
        <v>2765</v>
      </c>
      <c r="I10368">
        <v>2006</v>
      </c>
      <c r="J10368" t="s">
        <v>2924</v>
      </c>
    </row>
    <row r="10369" spans="1:10" x14ac:dyDescent="0.35">
      <c r="A10369" t="s">
        <v>2594</v>
      </c>
      <c r="B10369" t="s">
        <v>0</v>
      </c>
      <c r="C10369" t="s">
        <v>0</v>
      </c>
      <c r="D10369">
        <v>14</v>
      </c>
      <c r="E10369" t="s">
        <v>1991</v>
      </c>
      <c r="F10369" t="s">
        <v>2058</v>
      </c>
      <c r="G10369" t="s">
        <v>2014</v>
      </c>
      <c r="H10369" t="s">
        <v>2765</v>
      </c>
      <c r="I10369">
        <v>2006</v>
      </c>
      <c r="J10369" t="s">
        <v>2924</v>
      </c>
    </row>
    <row r="10370" spans="1:10" x14ac:dyDescent="0.35">
      <c r="A10370" t="s">
        <v>2642</v>
      </c>
      <c r="B10370" t="s">
        <v>0</v>
      </c>
      <c r="C10370" t="s">
        <v>0</v>
      </c>
      <c r="D10370">
        <v>1</v>
      </c>
      <c r="E10370" t="s">
        <v>1991</v>
      </c>
      <c r="F10370" t="s">
        <v>2058</v>
      </c>
      <c r="G10370" t="s">
        <v>2014</v>
      </c>
      <c r="H10370" t="s">
        <v>2765</v>
      </c>
      <c r="I10370">
        <v>2006</v>
      </c>
      <c r="J10370" t="s">
        <v>2924</v>
      </c>
    </row>
    <row r="10371" spans="1:10" x14ac:dyDescent="0.35">
      <c r="A10371" t="s">
        <v>2594</v>
      </c>
      <c r="B10371" t="s">
        <v>0</v>
      </c>
      <c r="C10371" t="s">
        <v>0</v>
      </c>
      <c r="D10371">
        <v>2</v>
      </c>
      <c r="E10371" t="s">
        <v>1991</v>
      </c>
      <c r="F10371" t="s">
        <v>2058</v>
      </c>
      <c r="G10371" t="s">
        <v>2014</v>
      </c>
      <c r="H10371" t="s">
        <v>2941</v>
      </c>
      <c r="I10371">
        <v>2006</v>
      </c>
      <c r="J10371" t="s">
        <v>2924</v>
      </c>
    </row>
    <row r="10372" spans="1:10" x14ac:dyDescent="0.35">
      <c r="A10372" t="s">
        <v>2594</v>
      </c>
      <c r="B10372" t="s">
        <v>0</v>
      </c>
      <c r="C10372" t="s">
        <v>0</v>
      </c>
      <c r="D10372">
        <v>2</v>
      </c>
      <c r="E10372" t="s">
        <v>1991</v>
      </c>
      <c r="F10372" t="s">
        <v>2058</v>
      </c>
      <c r="G10372" t="s">
        <v>2014</v>
      </c>
      <c r="H10372" t="s">
        <v>2942</v>
      </c>
      <c r="I10372">
        <v>2006</v>
      </c>
      <c r="J10372" t="s">
        <v>2924</v>
      </c>
    </row>
    <row r="10373" spans="1:10" x14ac:dyDescent="0.35">
      <c r="A10373" t="s">
        <v>2583</v>
      </c>
      <c r="B10373" t="s">
        <v>0</v>
      </c>
      <c r="C10373" t="s">
        <v>0</v>
      </c>
      <c r="D10373">
        <v>2</v>
      </c>
      <c r="E10373" t="s">
        <v>1991</v>
      </c>
      <c r="F10373" t="s">
        <v>2058</v>
      </c>
      <c r="G10373" t="s">
        <v>2014</v>
      </c>
      <c r="H10373" t="s">
        <v>2766</v>
      </c>
      <c r="I10373">
        <v>2006</v>
      </c>
      <c r="J10373" t="s">
        <v>2924</v>
      </c>
    </row>
    <row r="10374" spans="1:10" x14ac:dyDescent="0.35">
      <c r="A10374" t="s">
        <v>2596</v>
      </c>
      <c r="B10374" t="s">
        <v>0</v>
      </c>
      <c r="C10374" t="s">
        <v>0</v>
      </c>
      <c r="D10374">
        <v>1</v>
      </c>
      <c r="E10374" t="s">
        <v>1991</v>
      </c>
      <c r="F10374" t="s">
        <v>2058</v>
      </c>
      <c r="G10374" t="s">
        <v>2014</v>
      </c>
      <c r="H10374" t="s">
        <v>2766</v>
      </c>
      <c r="I10374">
        <v>2006</v>
      </c>
      <c r="J10374" t="s">
        <v>2924</v>
      </c>
    </row>
    <row r="10375" spans="1:10" x14ac:dyDescent="0.35">
      <c r="A10375" t="s">
        <v>2621</v>
      </c>
      <c r="B10375" t="s">
        <v>0</v>
      </c>
      <c r="C10375" t="s">
        <v>0</v>
      </c>
      <c r="D10375">
        <v>1</v>
      </c>
      <c r="E10375" t="s">
        <v>1991</v>
      </c>
      <c r="F10375" t="s">
        <v>2058</v>
      </c>
      <c r="G10375" t="s">
        <v>2014</v>
      </c>
      <c r="H10375" t="s">
        <v>2766</v>
      </c>
      <c r="I10375">
        <v>2006</v>
      </c>
      <c r="J10375" t="s">
        <v>2924</v>
      </c>
    </row>
    <row r="10376" spans="1:10" x14ac:dyDescent="0.35">
      <c r="A10376" t="s">
        <v>2594</v>
      </c>
      <c r="B10376" t="s">
        <v>0</v>
      </c>
      <c r="C10376" t="s">
        <v>0</v>
      </c>
      <c r="D10376">
        <v>16</v>
      </c>
      <c r="E10376" t="s">
        <v>1991</v>
      </c>
      <c r="F10376" t="s">
        <v>2058</v>
      </c>
      <c r="G10376" t="s">
        <v>2014</v>
      </c>
      <c r="H10376" t="s">
        <v>2766</v>
      </c>
      <c r="I10376">
        <v>2006</v>
      </c>
      <c r="J10376" t="s">
        <v>2924</v>
      </c>
    </row>
    <row r="10377" spans="1:10" x14ac:dyDescent="0.35">
      <c r="A10377" t="s">
        <v>2925</v>
      </c>
      <c r="B10377" t="s">
        <v>0</v>
      </c>
      <c r="C10377" t="s">
        <v>0</v>
      </c>
      <c r="D10377">
        <v>1</v>
      </c>
      <c r="E10377" t="s">
        <v>1991</v>
      </c>
      <c r="F10377" t="s">
        <v>2058</v>
      </c>
      <c r="G10377" t="s">
        <v>2014</v>
      </c>
      <c r="H10377" t="s">
        <v>2766</v>
      </c>
      <c r="I10377">
        <v>2006</v>
      </c>
      <c r="J10377" t="s">
        <v>2924</v>
      </c>
    </row>
    <row r="10378" spans="1:10" x14ac:dyDescent="0.35">
      <c r="A10378" t="s">
        <v>2592</v>
      </c>
      <c r="B10378" t="s">
        <v>0</v>
      </c>
      <c r="C10378" t="s">
        <v>0</v>
      </c>
      <c r="D10378">
        <v>1</v>
      </c>
      <c r="E10378" t="s">
        <v>1940</v>
      </c>
      <c r="F10378" t="s">
        <v>2058</v>
      </c>
      <c r="G10378" t="s">
        <v>2014</v>
      </c>
      <c r="H10378" t="s">
        <v>2766</v>
      </c>
      <c r="I10378">
        <v>2006</v>
      </c>
      <c r="J10378" t="s">
        <v>2924</v>
      </c>
    </row>
    <row r="10379" spans="1:10" x14ac:dyDescent="0.35">
      <c r="A10379" t="s">
        <v>2583</v>
      </c>
      <c r="B10379" t="s">
        <v>0</v>
      </c>
      <c r="C10379" t="s">
        <v>0</v>
      </c>
      <c r="D10379">
        <v>2</v>
      </c>
      <c r="E10379" t="s">
        <v>1991</v>
      </c>
      <c r="F10379" t="s">
        <v>2058</v>
      </c>
      <c r="G10379" t="s">
        <v>1998</v>
      </c>
      <c r="H10379" t="s">
        <v>2767</v>
      </c>
      <c r="I10379">
        <v>2006</v>
      </c>
      <c r="J10379" t="s">
        <v>2924</v>
      </c>
    </row>
    <row r="10380" spans="1:10" x14ac:dyDescent="0.35">
      <c r="A10380" t="s">
        <v>2594</v>
      </c>
      <c r="B10380" t="s">
        <v>0</v>
      </c>
      <c r="C10380" t="s">
        <v>0</v>
      </c>
      <c r="D10380">
        <v>9</v>
      </c>
      <c r="E10380" t="s">
        <v>1991</v>
      </c>
      <c r="F10380" t="s">
        <v>2058</v>
      </c>
      <c r="G10380" t="s">
        <v>1998</v>
      </c>
      <c r="H10380" t="s">
        <v>2767</v>
      </c>
      <c r="I10380">
        <v>2006</v>
      </c>
      <c r="J10380" t="s">
        <v>2924</v>
      </c>
    </row>
    <row r="10381" spans="1:10" x14ac:dyDescent="0.35">
      <c r="A10381" t="s">
        <v>2925</v>
      </c>
      <c r="B10381" t="s">
        <v>0</v>
      </c>
      <c r="C10381" t="s">
        <v>0</v>
      </c>
      <c r="D10381">
        <v>1</v>
      </c>
      <c r="E10381" t="s">
        <v>1991</v>
      </c>
      <c r="F10381" t="s">
        <v>2058</v>
      </c>
      <c r="G10381" t="s">
        <v>1998</v>
      </c>
      <c r="H10381" t="s">
        <v>2767</v>
      </c>
      <c r="I10381">
        <v>2006</v>
      </c>
      <c r="J10381" t="s">
        <v>2924</v>
      </c>
    </row>
    <row r="10382" spans="1:10" x14ac:dyDescent="0.35">
      <c r="A10382" t="s">
        <v>2583</v>
      </c>
      <c r="B10382" t="s">
        <v>0</v>
      </c>
      <c r="C10382" t="s">
        <v>0</v>
      </c>
      <c r="D10382">
        <v>2</v>
      </c>
      <c r="E10382" t="s">
        <v>1991</v>
      </c>
      <c r="F10382" t="s">
        <v>2058</v>
      </c>
      <c r="G10382" t="s">
        <v>2015</v>
      </c>
      <c r="H10382" t="s">
        <v>2658</v>
      </c>
      <c r="I10382">
        <v>2006</v>
      </c>
      <c r="J10382" t="s">
        <v>2924</v>
      </c>
    </row>
    <row r="10383" spans="1:10" x14ac:dyDescent="0.35">
      <c r="A10383" t="s">
        <v>2594</v>
      </c>
      <c r="B10383" t="s">
        <v>0</v>
      </c>
      <c r="C10383" t="s">
        <v>0</v>
      </c>
      <c r="D10383">
        <v>19</v>
      </c>
      <c r="E10383" t="s">
        <v>1991</v>
      </c>
      <c r="F10383" t="s">
        <v>2058</v>
      </c>
      <c r="G10383" t="s">
        <v>2015</v>
      </c>
      <c r="H10383" t="s">
        <v>2658</v>
      </c>
      <c r="I10383">
        <v>2006</v>
      </c>
      <c r="J10383" t="s">
        <v>2924</v>
      </c>
    </row>
    <row r="10384" spans="1:10" x14ac:dyDescent="0.35">
      <c r="A10384" t="s">
        <v>2925</v>
      </c>
      <c r="B10384" t="s">
        <v>0</v>
      </c>
      <c r="C10384" t="s">
        <v>0</v>
      </c>
      <c r="D10384">
        <v>1</v>
      </c>
      <c r="E10384" t="s">
        <v>1991</v>
      </c>
      <c r="F10384" t="s">
        <v>2058</v>
      </c>
      <c r="G10384" t="s">
        <v>2015</v>
      </c>
      <c r="H10384" t="s">
        <v>2658</v>
      </c>
      <c r="I10384">
        <v>2006</v>
      </c>
      <c r="J10384" t="s">
        <v>2924</v>
      </c>
    </row>
    <row r="10385" spans="1:10" x14ac:dyDescent="0.35">
      <c r="A10385" t="s">
        <v>2583</v>
      </c>
      <c r="B10385" t="s">
        <v>0</v>
      </c>
      <c r="C10385" t="s">
        <v>0</v>
      </c>
      <c r="D10385">
        <v>2</v>
      </c>
      <c r="E10385" t="s">
        <v>1991</v>
      </c>
      <c r="F10385" t="s">
        <v>2058</v>
      </c>
      <c r="G10385" t="s">
        <v>2019</v>
      </c>
      <c r="H10385" t="s">
        <v>2768</v>
      </c>
      <c r="I10385">
        <v>2006</v>
      </c>
      <c r="J10385" t="s">
        <v>2924</v>
      </c>
    </row>
    <row r="10386" spans="1:10" x14ac:dyDescent="0.35">
      <c r="A10386" t="s">
        <v>2596</v>
      </c>
      <c r="B10386" t="s">
        <v>0</v>
      </c>
      <c r="C10386" t="s">
        <v>0</v>
      </c>
      <c r="D10386">
        <v>1</v>
      </c>
      <c r="E10386" t="s">
        <v>1991</v>
      </c>
      <c r="F10386" t="s">
        <v>2058</v>
      </c>
      <c r="G10386" t="s">
        <v>2019</v>
      </c>
      <c r="H10386" t="s">
        <v>2768</v>
      </c>
      <c r="I10386">
        <v>2006</v>
      </c>
      <c r="J10386" t="s">
        <v>2924</v>
      </c>
    </row>
    <row r="10387" spans="1:10" x14ac:dyDescent="0.35">
      <c r="A10387" t="s">
        <v>2594</v>
      </c>
      <c r="B10387" t="s">
        <v>0</v>
      </c>
      <c r="C10387" t="s">
        <v>0</v>
      </c>
      <c r="D10387">
        <v>12</v>
      </c>
      <c r="E10387" t="s">
        <v>1991</v>
      </c>
      <c r="F10387" t="s">
        <v>2058</v>
      </c>
      <c r="G10387" t="s">
        <v>2019</v>
      </c>
      <c r="H10387" t="s">
        <v>2768</v>
      </c>
      <c r="I10387">
        <v>2006</v>
      </c>
      <c r="J10387" t="s">
        <v>2924</v>
      </c>
    </row>
    <row r="10388" spans="1:10" x14ac:dyDescent="0.35">
      <c r="A10388" t="s">
        <v>2925</v>
      </c>
      <c r="B10388" t="s">
        <v>0</v>
      </c>
      <c r="C10388" t="s">
        <v>0</v>
      </c>
      <c r="D10388">
        <v>1</v>
      </c>
      <c r="E10388" t="s">
        <v>1991</v>
      </c>
      <c r="F10388" t="s">
        <v>2058</v>
      </c>
      <c r="G10388" t="s">
        <v>2019</v>
      </c>
      <c r="H10388" t="s">
        <v>2768</v>
      </c>
      <c r="I10388">
        <v>2006</v>
      </c>
      <c r="J10388" t="s">
        <v>2924</v>
      </c>
    </row>
    <row r="10389" spans="1:10" x14ac:dyDescent="0.35">
      <c r="A10389" t="s">
        <v>2592</v>
      </c>
      <c r="B10389" t="s">
        <v>0</v>
      </c>
      <c r="C10389" t="s">
        <v>0</v>
      </c>
      <c r="D10389">
        <v>1</v>
      </c>
      <c r="E10389" t="s">
        <v>1940</v>
      </c>
      <c r="F10389" t="s">
        <v>2058</v>
      </c>
      <c r="G10389" t="s">
        <v>2019</v>
      </c>
      <c r="H10389" t="s">
        <v>2768</v>
      </c>
      <c r="I10389">
        <v>2006</v>
      </c>
      <c r="J10389" t="s">
        <v>2924</v>
      </c>
    </row>
    <row r="10390" spans="1:10" x14ac:dyDescent="0.35">
      <c r="A10390" t="s">
        <v>2594</v>
      </c>
      <c r="B10390" t="s">
        <v>0</v>
      </c>
      <c r="C10390" t="s">
        <v>0</v>
      </c>
      <c r="D10390">
        <v>3</v>
      </c>
      <c r="E10390" t="s">
        <v>1991</v>
      </c>
      <c r="F10390" t="s">
        <v>2058</v>
      </c>
      <c r="G10390" t="s">
        <v>2019</v>
      </c>
      <c r="H10390" t="s">
        <v>2769</v>
      </c>
      <c r="I10390">
        <v>2006</v>
      </c>
      <c r="J10390" t="s">
        <v>2924</v>
      </c>
    </row>
    <row r="10391" spans="1:10" x14ac:dyDescent="0.35">
      <c r="A10391" t="s">
        <v>2583</v>
      </c>
      <c r="B10391" t="s">
        <v>0</v>
      </c>
      <c r="C10391" t="s">
        <v>0</v>
      </c>
      <c r="D10391">
        <v>1</v>
      </c>
      <c r="E10391" t="s">
        <v>1991</v>
      </c>
      <c r="F10391" t="s">
        <v>2058</v>
      </c>
      <c r="G10391" t="s">
        <v>2019</v>
      </c>
      <c r="H10391" t="s">
        <v>2770</v>
      </c>
      <c r="I10391">
        <v>2006</v>
      </c>
      <c r="J10391" t="s">
        <v>2924</v>
      </c>
    </row>
    <row r="10392" spans="1:10" x14ac:dyDescent="0.35">
      <c r="A10392" t="s">
        <v>2594</v>
      </c>
      <c r="B10392" t="s">
        <v>0</v>
      </c>
      <c r="C10392" t="s">
        <v>0</v>
      </c>
      <c r="D10392">
        <v>4</v>
      </c>
      <c r="E10392" t="s">
        <v>1991</v>
      </c>
      <c r="F10392" t="s">
        <v>2058</v>
      </c>
      <c r="G10392" t="s">
        <v>2019</v>
      </c>
      <c r="H10392" t="s">
        <v>2770</v>
      </c>
      <c r="I10392">
        <v>2006</v>
      </c>
      <c r="J10392" t="s">
        <v>2924</v>
      </c>
    </row>
    <row r="10393" spans="1:10" x14ac:dyDescent="0.35">
      <c r="A10393" t="s">
        <v>2583</v>
      </c>
      <c r="B10393" t="s">
        <v>0</v>
      </c>
      <c r="C10393" t="s">
        <v>0</v>
      </c>
      <c r="D10393">
        <v>3</v>
      </c>
      <c r="E10393" t="s">
        <v>1991</v>
      </c>
      <c r="F10393" t="s">
        <v>2058</v>
      </c>
      <c r="G10393" t="s">
        <v>2019</v>
      </c>
      <c r="H10393" t="s">
        <v>2771</v>
      </c>
      <c r="I10393">
        <v>2006</v>
      </c>
      <c r="J10393" t="s">
        <v>2924</v>
      </c>
    </row>
    <row r="10394" spans="1:10" x14ac:dyDescent="0.35">
      <c r="A10394" t="s">
        <v>2594</v>
      </c>
      <c r="B10394" t="s">
        <v>0</v>
      </c>
      <c r="C10394" t="s">
        <v>0</v>
      </c>
      <c r="D10394">
        <v>12</v>
      </c>
      <c r="E10394" t="s">
        <v>1991</v>
      </c>
      <c r="F10394" t="s">
        <v>2058</v>
      </c>
      <c r="G10394" t="s">
        <v>2019</v>
      </c>
      <c r="H10394" t="s">
        <v>2771</v>
      </c>
      <c r="I10394">
        <v>2006</v>
      </c>
      <c r="J10394" t="s">
        <v>2924</v>
      </c>
    </row>
    <row r="10395" spans="1:10" x14ac:dyDescent="0.35">
      <c r="A10395" t="s">
        <v>2581</v>
      </c>
      <c r="B10395" t="s">
        <v>0</v>
      </c>
      <c r="C10395" t="s">
        <v>0</v>
      </c>
      <c r="D10395">
        <v>1</v>
      </c>
      <c r="E10395" t="s">
        <v>1991</v>
      </c>
      <c r="F10395" t="s">
        <v>2058</v>
      </c>
      <c r="G10395" t="s">
        <v>2019</v>
      </c>
      <c r="H10395" t="s">
        <v>2771</v>
      </c>
      <c r="I10395">
        <v>2006</v>
      </c>
      <c r="J10395" t="s">
        <v>2924</v>
      </c>
    </row>
    <row r="10396" spans="1:10" x14ac:dyDescent="0.35">
      <c r="A10396" t="s">
        <v>2642</v>
      </c>
      <c r="B10396" t="s">
        <v>0</v>
      </c>
      <c r="C10396" t="s">
        <v>0</v>
      </c>
      <c r="D10396">
        <v>1</v>
      </c>
      <c r="E10396" t="s">
        <v>1991</v>
      </c>
      <c r="F10396" t="s">
        <v>2058</v>
      </c>
      <c r="G10396" t="s">
        <v>2019</v>
      </c>
      <c r="H10396" t="s">
        <v>2771</v>
      </c>
      <c r="I10396">
        <v>2006</v>
      </c>
      <c r="J10396" t="s">
        <v>2924</v>
      </c>
    </row>
    <row r="10397" spans="1:10" x14ac:dyDescent="0.35">
      <c r="A10397" t="s">
        <v>2583</v>
      </c>
      <c r="B10397" t="s">
        <v>0</v>
      </c>
      <c r="C10397" t="s">
        <v>0</v>
      </c>
      <c r="D10397">
        <v>1</v>
      </c>
      <c r="E10397" t="s">
        <v>1991</v>
      </c>
      <c r="F10397" t="s">
        <v>2058</v>
      </c>
      <c r="G10397" t="s">
        <v>2019</v>
      </c>
      <c r="H10397" t="s">
        <v>2772</v>
      </c>
      <c r="I10397">
        <v>2006</v>
      </c>
      <c r="J10397" t="s">
        <v>2924</v>
      </c>
    </row>
    <row r="10398" spans="1:10" x14ac:dyDescent="0.35">
      <c r="A10398" t="s">
        <v>2594</v>
      </c>
      <c r="B10398" t="s">
        <v>0</v>
      </c>
      <c r="C10398" t="s">
        <v>0</v>
      </c>
      <c r="D10398">
        <v>5</v>
      </c>
      <c r="E10398" t="s">
        <v>1991</v>
      </c>
      <c r="F10398" t="s">
        <v>2058</v>
      </c>
      <c r="G10398" t="s">
        <v>2019</v>
      </c>
      <c r="H10398" t="s">
        <v>2772</v>
      </c>
      <c r="I10398">
        <v>2006</v>
      </c>
      <c r="J10398" t="s">
        <v>2924</v>
      </c>
    </row>
    <row r="10399" spans="1:10" x14ac:dyDescent="0.35">
      <c r="A10399" t="s">
        <v>2583</v>
      </c>
      <c r="B10399" t="s">
        <v>0</v>
      </c>
      <c r="C10399" t="s">
        <v>0</v>
      </c>
      <c r="D10399">
        <v>2</v>
      </c>
      <c r="E10399" t="s">
        <v>1991</v>
      </c>
      <c r="F10399" t="s">
        <v>2058</v>
      </c>
      <c r="G10399" t="s">
        <v>2016</v>
      </c>
      <c r="H10399" t="s">
        <v>2774</v>
      </c>
      <c r="I10399">
        <v>2006</v>
      </c>
      <c r="J10399" t="s">
        <v>2924</v>
      </c>
    </row>
    <row r="10400" spans="1:10" x14ac:dyDescent="0.35">
      <c r="A10400" t="s">
        <v>2594</v>
      </c>
      <c r="B10400" t="s">
        <v>0</v>
      </c>
      <c r="C10400" t="s">
        <v>0</v>
      </c>
      <c r="D10400">
        <v>12</v>
      </c>
      <c r="E10400" t="s">
        <v>1991</v>
      </c>
      <c r="F10400" t="s">
        <v>2058</v>
      </c>
      <c r="G10400" t="s">
        <v>2016</v>
      </c>
      <c r="H10400" t="s">
        <v>2774</v>
      </c>
      <c r="I10400">
        <v>2006</v>
      </c>
      <c r="J10400" t="s">
        <v>2924</v>
      </c>
    </row>
    <row r="10401" spans="1:10" x14ac:dyDescent="0.35">
      <c r="A10401" t="s">
        <v>2925</v>
      </c>
      <c r="B10401" t="s">
        <v>0</v>
      </c>
      <c r="C10401" t="s">
        <v>0</v>
      </c>
      <c r="D10401">
        <v>1</v>
      </c>
      <c r="E10401" t="s">
        <v>1991</v>
      </c>
      <c r="F10401" t="s">
        <v>2058</v>
      </c>
      <c r="G10401" t="s">
        <v>2016</v>
      </c>
      <c r="H10401" t="s">
        <v>2774</v>
      </c>
      <c r="I10401">
        <v>2006</v>
      </c>
      <c r="J10401" t="s">
        <v>2924</v>
      </c>
    </row>
    <row r="10402" spans="1:10" x14ac:dyDescent="0.35">
      <c r="A10402" t="s">
        <v>2592</v>
      </c>
      <c r="B10402" t="s">
        <v>0</v>
      </c>
      <c r="C10402" t="s">
        <v>0</v>
      </c>
      <c r="D10402">
        <v>1</v>
      </c>
      <c r="E10402" t="s">
        <v>1940</v>
      </c>
      <c r="F10402" t="s">
        <v>2058</v>
      </c>
      <c r="G10402" t="s">
        <v>2016</v>
      </c>
      <c r="H10402" t="s">
        <v>2774</v>
      </c>
      <c r="I10402">
        <v>2006</v>
      </c>
      <c r="J10402" t="s">
        <v>2924</v>
      </c>
    </row>
    <row r="10403" spans="1:10" x14ac:dyDescent="0.35">
      <c r="A10403" t="s">
        <v>2594</v>
      </c>
      <c r="B10403" t="s">
        <v>0</v>
      </c>
      <c r="C10403" t="s">
        <v>0</v>
      </c>
      <c r="D10403">
        <v>2</v>
      </c>
      <c r="E10403" t="s">
        <v>1991</v>
      </c>
      <c r="F10403" t="s">
        <v>2058</v>
      </c>
      <c r="G10403" t="s">
        <v>2016</v>
      </c>
      <c r="H10403" t="s">
        <v>2775</v>
      </c>
      <c r="I10403">
        <v>2006</v>
      </c>
      <c r="J10403" t="s">
        <v>2924</v>
      </c>
    </row>
    <row r="10404" spans="1:10" x14ac:dyDescent="0.35">
      <c r="A10404" t="s">
        <v>2594</v>
      </c>
      <c r="B10404" t="s">
        <v>0</v>
      </c>
      <c r="C10404" t="s">
        <v>0</v>
      </c>
      <c r="D10404">
        <v>4</v>
      </c>
      <c r="E10404" t="s">
        <v>1991</v>
      </c>
      <c r="F10404" t="s">
        <v>2058</v>
      </c>
      <c r="G10404" t="s">
        <v>2016</v>
      </c>
      <c r="H10404" t="s">
        <v>2659</v>
      </c>
      <c r="I10404">
        <v>2006</v>
      </c>
      <c r="J10404" t="s">
        <v>2924</v>
      </c>
    </row>
    <row r="10405" spans="1:10" x14ac:dyDescent="0.35">
      <c r="A10405" t="s">
        <v>2583</v>
      </c>
      <c r="B10405" t="s">
        <v>0</v>
      </c>
      <c r="C10405" t="s">
        <v>0</v>
      </c>
      <c r="D10405">
        <v>1</v>
      </c>
      <c r="E10405" t="s">
        <v>1991</v>
      </c>
      <c r="F10405" t="s">
        <v>2058</v>
      </c>
      <c r="G10405" t="s">
        <v>2017</v>
      </c>
      <c r="H10405" t="s">
        <v>2776</v>
      </c>
      <c r="I10405">
        <v>2006</v>
      </c>
      <c r="J10405" t="s">
        <v>2924</v>
      </c>
    </row>
    <row r="10406" spans="1:10" x14ac:dyDescent="0.35">
      <c r="A10406" t="s">
        <v>2594</v>
      </c>
      <c r="B10406" t="s">
        <v>0</v>
      </c>
      <c r="C10406" t="s">
        <v>0</v>
      </c>
      <c r="D10406">
        <v>3</v>
      </c>
      <c r="E10406" t="s">
        <v>1991</v>
      </c>
      <c r="F10406" t="s">
        <v>2058</v>
      </c>
      <c r="G10406" t="s">
        <v>2017</v>
      </c>
      <c r="H10406" t="s">
        <v>2776</v>
      </c>
      <c r="I10406">
        <v>2006</v>
      </c>
      <c r="J10406" t="s">
        <v>2924</v>
      </c>
    </row>
    <row r="10407" spans="1:10" x14ac:dyDescent="0.35">
      <c r="A10407" t="s">
        <v>2614</v>
      </c>
      <c r="B10407" t="s">
        <v>0</v>
      </c>
      <c r="C10407" t="s">
        <v>0</v>
      </c>
      <c r="D10407">
        <v>1</v>
      </c>
      <c r="E10407" t="s">
        <v>1939</v>
      </c>
      <c r="F10407" t="s">
        <v>2058</v>
      </c>
      <c r="G10407" t="s">
        <v>2017</v>
      </c>
      <c r="H10407" t="s">
        <v>2660</v>
      </c>
      <c r="I10407">
        <v>2006</v>
      </c>
      <c r="J10407" t="s">
        <v>2924</v>
      </c>
    </row>
    <row r="10408" spans="1:10" x14ac:dyDescent="0.35">
      <c r="A10408" t="s">
        <v>2583</v>
      </c>
      <c r="B10408" t="s">
        <v>0</v>
      </c>
      <c r="C10408" t="s">
        <v>0</v>
      </c>
      <c r="D10408">
        <v>3</v>
      </c>
      <c r="E10408" t="s">
        <v>1991</v>
      </c>
      <c r="F10408" t="s">
        <v>2058</v>
      </c>
      <c r="G10408" t="s">
        <v>2017</v>
      </c>
      <c r="H10408" t="s">
        <v>2660</v>
      </c>
      <c r="I10408">
        <v>2006</v>
      </c>
      <c r="J10408" t="s">
        <v>2924</v>
      </c>
    </row>
    <row r="10409" spans="1:10" x14ac:dyDescent="0.35">
      <c r="A10409" t="s">
        <v>2596</v>
      </c>
      <c r="B10409" t="s">
        <v>0</v>
      </c>
      <c r="C10409" t="s">
        <v>0</v>
      </c>
      <c r="D10409">
        <v>2</v>
      </c>
      <c r="E10409" t="s">
        <v>1991</v>
      </c>
      <c r="F10409" t="s">
        <v>2058</v>
      </c>
      <c r="G10409" t="s">
        <v>2017</v>
      </c>
      <c r="H10409" t="s">
        <v>2660</v>
      </c>
      <c r="I10409">
        <v>2006</v>
      </c>
      <c r="J10409" t="s">
        <v>2924</v>
      </c>
    </row>
    <row r="10410" spans="1:10" x14ac:dyDescent="0.35">
      <c r="A10410" t="s">
        <v>2621</v>
      </c>
      <c r="B10410" t="s">
        <v>0</v>
      </c>
      <c r="C10410" t="s">
        <v>0</v>
      </c>
      <c r="D10410">
        <v>2</v>
      </c>
      <c r="E10410" t="s">
        <v>1991</v>
      </c>
      <c r="F10410" t="s">
        <v>2058</v>
      </c>
      <c r="G10410" t="s">
        <v>2017</v>
      </c>
      <c r="H10410" t="s">
        <v>2660</v>
      </c>
      <c r="I10410">
        <v>2006</v>
      </c>
      <c r="J10410" t="s">
        <v>2924</v>
      </c>
    </row>
    <row r="10411" spans="1:10" x14ac:dyDescent="0.35">
      <c r="A10411" t="s">
        <v>2594</v>
      </c>
      <c r="B10411" t="s">
        <v>0</v>
      </c>
      <c r="C10411" t="s">
        <v>0</v>
      </c>
      <c r="D10411">
        <v>59</v>
      </c>
      <c r="E10411" t="s">
        <v>1991</v>
      </c>
      <c r="F10411" t="s">
        <v>2058</v>
      </c>
      <c r="G10411" t="s">
        <v>2017</v>
      </c>
      <c r="H10411" t="s">
        <v>2660</v>
      </c>
      <c r="I10411">
        <v>2006</v>
      </c>
      <c r="J10411" t="s">
        <v>2924</v>
      </c>
    </row>
    <row r="10412" spans="1:10" x14ac:dyDescent="0.35">
      <c r="A10412" t="s">
        <v>2627</v>
      </c>
      <c r="B10412" t="s">
        <v>0</v>
      </c>
      <c r="C10412" t="s">
        <v>0</v>
      </c>
      <c r="D10412">
        <v>1</v>
      </c>
      <c r="E10412" t="s">
        <v>1991</v>
      </c>
      <c r="F10412" t="s">
        <v>2058</v>
      </c>
      <c r="G10412" t="s">
        <v>2017</v>
      </c>
      <c r="H10412" t="s">
        <v>2660</v>
      </c>
      <c r="I10412">
        <v>2006</v>
      </c>
      <c r="J10412" t="s">
        <v>2924</v>
      </c>
    </row>
    <row r="10413" spans="1:10" x14ac:dyDescent="0.35">
      <c r="A10413" t="s">
        <v>2925</v>
      </c>
      <c r="B10413" t="s">
        <v>0</v>
      </c>
      <c r="C10413" t="s">
        <v>0</v>
      </c>
      <c r="D10413">
        <v>1</v>
      </c>
      <c r="E10413" t="s">
        <v>1991</v>
      </c>
      <c r="F10413" t="s">
        <v>2058</v>
      </c>
      <c r="G10413" t="s">
        <v>2017</v>
      </c>
      <c r="H10413" t="s">
        <v>2660</v>
      </c>
      <c r="I10413">
        <v>2006</v>
      </c>
      <c r="J10413" t="s">
        <v>2924</v>
      </c>
    </row>
    <row r="10414" spans="1:10" x14ac:dyDescent="0.35">
      <c r="A10414" t="s">
        <v>2929</v>
      </c>
      <c r="B10414" t="s">
        <v>0</v>
      </c>
      <c r="C10414" t="s">
        <v>0</v>
      </c>
      <c r="D10414">
        <v>1</v>
      </c>
      <c r="E10414" t="s">
        <v>1940</v>
      </c>
      <c r="F10414" t="s">
        <v>2058</v>
      </c>
      <c r="G10414" t="s">
        <v>2017</v>
      </c>
      <c r="H10414" t="s">
        <v>2660</v>
      </c>
      <c r="I10414">
        <v>2006</v>
      </c>
      <c r="J10414" t="s">
        <v>2924</v>
      </c>
    </row>
    <row r="10415" spans="1:10" x14ac:dyDescent="0.35">
      <c r="A10415" t="s">
        <v>2592</v>
      </c>
      <c r="B10415" t="s">
        <v>0</v>
      </c>
      <c r="C10415" t="s">
        <v>0</v>
      </c>
      <c r="D10415">
        <v>2</v>
      </c>
      <c r="E10415" t="s">
        <v>1940</v>
      </c>
      <c r="F10415" t="s">
        <v>2058</v>
      </c>
      <c r="G10415" t="s">
        <v>2017</v>
      </c>
      <c r="H10415" t="s">
        <v>2660</v>
      </c>
      <c r="I10415">
        <v>2006</v>
      </c>
      <c r="J10415" t="s">
        <v>2924</v>
      </c>
    </row>
    <row r="10416" spans="1:10" x14ac:dyDescent="0.35">
      <c r="A10416" t="s">
        <v>2644</v>
      </c>
      <c r="B10416" t="s">
        <v>0</v>
      </c>
      <c r="C10416" t="s">
        <v>0</v>
      </c>
      <c r="D10416">
        <v>1</v>
      </c>
      <c r="E10416" t="s">
        <v>1939</v>
      </c>
      <c r="F10416" t="s">
        <v>2058</v>
      </c>
      <c r="G10416" t="s">
        <v>2017</v>
      </c>
      <c r="H10416" t="s">
        <v>2660</v>
      </c>
      <c r="I10416">
        <v>2006</v>
      </c>
      <c r="J10416" t="s">
        <v>2924</v>
      </c>
    </row>
    <row r="10417" spans="1:10" x14ac:dyDescent="0.35">
      <c r="A10417" t="s">
        <v>2616</v>
      </c>
      <c r="B10417" t="s">
        <v>0</v>
      </c>
      <c r="C10417" t="s">
        <v>0</v>
      </c>
      <c r="D10417">
        <v>1</v>
      </c>
      <c r="E10417" t="s">
        <v>1991</v>
      </c>
      <c r="F10417" t="s">
        <v>2058</v>
      </c>
      <c r="G10417" t="s">
        <v>2017</v>
      </c>
      <c r="H10417" t="s">
        <v>2943</v>
      </c>
      <c r="I10417">
        <v>2006</v>
      </c>
      <c r="J10417" t="s">
        <v>2924</v>
      </c>
    </row>
    <row r="10418" spans="1:10" x14ac:dyDescent="0.35">
      <c r="A10418" t="s">
        <v>2583</v>
      </c>
      <c r="B10418" t="s">
        <v>0</v>
      </c>
      <c r="C10418" t="s">
        <v>0</v>
      </c>
      <c r="D10418">
        <v>1</v>
      </c>
      <c r="E10418" t="s">
        <v>1991</v>
      </c>
      <c r="F10418" t="s">
        <v>2058</v>
      </c>
      <c r="G10418" t="s">
        <v>2017</v>
      </c>
      <c r="H10418" t="s">
        <v>2943</v>
      </c>
      <c r="I10418">
        <v>2006</v>
      </c>
      <c r="J10418" t="s">
        <v>2924</v>
      </c>
    </row>
    <row r="10419" spans="1:10" x14ac:dyDescent="0.35">
      <c r="A10419" t="s">
        <v>2621</v>
      </c>
      <c r="B10419" t="s">
        <v>0</v>
      </c>
      <c r="C10419" t="s">
        <v>0</v>
      </c>
      <c r="D10419">
        <v>1</v>
      </c>
      <c r="E10419" t="s">
        <v>1991</v>
      </c>
      <c r="F10419" t="s">
        <v>2058</v>
      </c>
      <c r="G10419" t="s">
        <v>2017</v>
      </c>
      <c r="H10419" t="s">
        <v>2943</v>
      </c>
      <c r="I10419">
        <v>2006</v>
      </c>
      <c r="J10419" t="s">
        <v>2924</v>
      </c>
    </row>
    <row r="10420" spans="1:10" x14ac:dyDescent="0.35">
      <c r="A10420" t="s">
        <v>2594</v>
      </c>
      <c r="B10420" t="s">
        <v>0</v>
      </c>
      <c r="C10420" t="s">
        <v>0</v>
      </c>
      <c r="D10420">
        <v>16</v>
      </c>
      <c r="E10420" t="s">
        <v>1991</v>
      </c>
      <c r="F10420" t="s">
        <v>2058</v>
      </c>
      <c r="G10420" t="s">
        <v>2017</v>
      </c>
      <c r="H10420" t="s">
        <v>2943</v>
      </c>
      <c r="I10420">
        <v>2006</v>
      </c>
      <c r="J10420" t="s">
        <v>2924</v>
      </c>
    </row>
    <row r="10421" spans="1:10" x14ac:dyDescent="0.35">
      <c r="A10421" t="s">
        <v>2925</v>
      </c>
      <c r="B10421" t="s">
        <v>0</v>
      </c>
      <c r="C10421" t="s">
        <v>0</v>
      </c>
      <c r="D10421">
        <v>1</v>
      </c>
      <c r="E10421" t="s">
        <v>1991</v>
      </c>
      <c r="F10421" t="s">
        <v>2058</v>
      </c>
      <c r="G10421" t="s">
        <v>2017</v>
      </c>
      <c r="H10421" t="s">
        <v>2943</v>
      </c>
      <c r="I10421">
        <v>2006</v>
      </c>
      <c r="J10421" t="s">
        <v>2924</v>
      </c>
    </row>
    <row r="10422" spans="1:10" x14ac:dyDescent="0.35">
      <c r="A10422" t="s">
        <v>2594</v>
      </c>
      <c r="B10422" t="s">
        <v>0</v>
      </c>
      <c r="C10422" t="s">
        <v>0</v>
      </c>
      <c r="D10422">
        <v>3</v>
      </c>
      <c r="E10422" t="s">
        <v>1991</v>
      </c>
      <c r="F10422" t="s">
        <v>2058</v>
      </c>
      <c r="G10422" t="s">
        <v>2017</v>
      </c>
      <c r="H10422" t="s">
        <v>2779</v>
      </c>
      <c r="I10422">
        <v>2006</v>
      </c>
      <c r="J10422" t="s">
        <v>2924</v>
      </c>
    </row>
    <row r="10423" spans="1:10" x14ac:dyDescent="0.35">
      <c r="A10423" t="s">
        <v>2594</v>
      </c>
      <c r="B10423" t="s">
        <v>0</v>
      </c>
      <c r="C10423" t="s">
        <v>0</v>
      </c>
      <c r="D10423">
        <v>3</v>
      </c>
      <c r="E10423" t="s">
        <v>1991</v>
      </c>
      <c r="F10423" t="s">
        <v>2058</v>
      </c>
      <c r="G10423" t="s">
        <v>2017</v>
      </c>
      <c r="H10423" t="s">
        <v>2780</v>
      </c>
      <c r="I10423">
        <v>2006</v>
      </c>
      <c r="J10423" t="s">
        <v>2924</v>
      </c>
    </row>
    <row r="10424" spans="1:10" x14ac:dyDescent="0.35">
      <c r="A10424" t="s">
        <v>2594</v>
      </c>
      <c r="B10424" t="s">
        <v>0</v>
      </c>
      <c r="C10424" t="s">
        <v>0</v>
      </c>
      <c r="D10424">
        <v>3</v>
      </c>
      <c r="E10424" t="s">
        <v>1991</v>
      </c>
      <c r="F10424" t="s">
        <v>2058</v>
      </c>
      <c r="G10424" t="s">
        <v>2017</v>
      </c>
      <c r="H10424" t="s">
        <v>2781</v>
      </c>
      <c r="I10424">
        <v>2006</v>
      </c>
      <c r="J10424" t="s">
        <v>2924</v>
      </c>
    </row>
    <row r="10425" spans="1:10" x14ac:dyDescent="0.35">
      <c r="A10425" t="s">
        <v>2616</v>
      </c>
      <c r="B10425" t="s">
        <v>0</v>
      </c>
      <c r="C10425" t="s">
        <v>0</v>
      </c>
      <c r="D10425">
        <v>1</v>
      </c>
      <c r="E10425" t="s">
        <v>1991</v>
      </c>
      <c r="F10425" t="s">
        <v>2058</v>
      </c>
      <c r="G10425" t="s">
        <v>2017</v>
      </c>
      <c r="H10425" t="s">
        <v>2782</v>
      </c>
      <c r="I10425">
        <v>2006</v>
      </c>
      <c r="J10425" t="s">
        <v>2924</v>
      </c>
    </row>
    <row r="10426" spans="1:10" x14ac:dyDescent="0.35">
      <c r="A10426" t="s">
        <v>2583</v>
      </c>
      <c r="B10426" t="s">
        <v>0</v>
      </c>
      <c r="C10426" t="s">
        <v>0</v>
      </c>
      <c r="D10426">
        <v>1</v>
      </c>
      <c r="E10426" t="s">
        <v>1991</v>
      </c>
      <c r="F10426" t="s">
        <v>2058</v>
      </c>
      <c r="G10426" t="s">
        <v>2017</v>
      </c>
      <c r="H10426" t="s">
        <v>2782</v>
      </c>
      <c r="I10426">
        <v>2006</v>
      </c>
      <c r="J10426" t="s">
        <v>2924</v>
      </c>
    </row>
    <row r="10427" spans="1:10" x14ac:dyDescent="0.35">
      <c r="A10427" t="s">
        <v>2594</v>
      </c>
      <c r="B10427" t="s">
        <v>0</v>
      </c>
      <c r="C10427" t="s">
        <v>0</v>
      </c>
      <c r="D10427">
        <v>8</v>
      </c>
      <c r="E10427" t="s">
        <v>1991</v>
      </c>
      <c r="F10427" t="s">
        <v>2058</v>
      </c>
      <c r="G10427" t="s">
        <v>2017</v>
      </c>
      <c r="H10427" t="s">
        <v>2782</v>
      </c>
      <c r="I10427">
        <v>2006</v>
      </c>
      <c r="J10427" t="s">
        <v>2924</v>
      </c>
    </row>
    <row r="10428" spans="1:10" x14ac:dyDescent="0.35">
      <c r="A10428" t="s">
        <v>2581</v>
      </c>
      <c r="B10428" t="s">
        <v>0</v>
      </c>
      <c r="C10428" t="s">
        <v>0</v>
      </c>
      <c r="D10428">
        <v>1</v>
      </c>
      <c r="E10428" t="s">
        <v>1991</v>
      </c>
      <c r="F10428" t="s">
        <v>2058</v>
      </c>
      <c r="G10428" t="s">
        <v>2017</v>
      </c>
      <c r="H10428" t="s">
        <v>2782</v>
      </c>
      <c r="I10428">
        <v>2006</v>
      </c>
      <c r="J10428" t="s">
        <v>2924</v>
      </c>
    </row>
    <row r="10429" spans="1:10" x14ac:dyDescent="0.35">
      <c r="A10429" t="s">
        <v>2594</v>
      </c>
      <c r="B10429" t="s">
        <v>0</v>
      </c>
      <c r="C10429" t="s">
        <v>0</v>
      </c>
      <c r="D10429">
        <v>2</v>
      </c>
      <c r="E10429" t="s">
        <v>1991</v>
      </c>
      <c r="F10429" t="s">
        <v>2058</v>
      </c>
      <c r="G10429" t="s">
        <v>2017</v>
      </c>
      <c r="H10429" t="s">
        <v>2783</v>
      </c>
      <c r="I10429">
        <v>2006</v>
      </c>
      <c r="J10429" t="s">
        <v>2924</v>
      </c>
    </row>
    <row r="10430" spans="1:10" x14ac:dyDescent="0.35">
      <c r="A10430" t="s">
        <v>2594</v>
      </c>
      <c r="B10430" t="s">
        <v>0</v>
      </c>
      <c r="C10430" t="s">
        <v>0</v>
      </c>
      <c r="D10430">
        <v>2</v>
      </c>
      <c r="E10430" t="s">
        <v>1991</v>
      </c>
      <c r="F10430" t="s">
        <v>2058</v>
      </c>
      <c r="G10430" t="s">
        <v>2018</v>
      </c>
      <c r="H10430" t="s">
        <v>2784</v>
      </c>
      <c r="I10430">
        <v>2006</v>
      </c>
      <c r="J10430" t="s">
        <v>2924</v>
      </c>
    </row>
    <row r="10431" spans="1:10" x14ac:dyDescent="0.35">
      <c r="A10431" t="s">
        <v>2925</v>
      </c>
      <c r="B10431" t="s">
        <v>0</v>
      </c>
      <c r="C10431" t="s">
        <v>0</v>
      </c>
      <c r="D10431">
        <v>1</v>
      </c>
      <c r="E10431" t="s">
        <v>1991</v>
      </c>
      <c r="F10431" t="s">
        <v>2058</v>
      </c>
      <c r="G10431" t="s">
        <v>2018</v>
      </c>
      <c r="H10431" t="s">
        <v>2784</v>
      </c>
      <c r="I10431">
        <v>2006</v>
      </c>
      <c r="J10431" t="s">
        <v>2924</v>
      </c>
    </row>
    <row r="10432" spans="1:10" x14ac:dyDescent="0.35">
      <c r="A10432" t="s">
        <v>2594</v>
      </c>
      <c r="B10432" t="s">
        <v>0</v>
      </c>
      <c r="C10432" t="s">
        <v>0</v>
      </c>
      <c r="D10432">
        <v>2</v>
      </c>
      <c r="E10432" t="s">
        <v>1991</v>
      </c>
      <c r="F10432" t="s">
        <v>2058</v>
      </c>
      <c r="G10432" t="s">
        <v>2018</v>
      </c>
      <c r="H10432" t="s">
        <v>2944</v>
      </c>
      <c r="I10432">
        <v>2006</v>
      </c>
      <c r="J10432" t="s">
        <v>2924</v>
      </c>
    </row>
    <row r="10433" spans="1:10" x14ac:dyDescent="0.35">
      <c r="A10433" t="s">
        <v>2594</v>
      </c>
      <c r="B10433" t="s">
        <v>0</v>
      </c>
      <c r="C10433" t="s">
        <v>0</v>
      </c>
      <c r="D10433">
        <v>4</v>
      </c>
      <c r="E10433" t="s">
        <v>1991</v>
      </c>
      <c r="F10433" t="s">
        <v>2058</v>
      </c>
      <c r="G10433" t="s">
        <v>2018</v>
      </c>
      <c r="H10433" t="s">
        <v>2785</v>
      </c>
      <c r="I10433">
        <v>2006</v>
      </c>
      <c r="J10433" t="s">
        <v>2924</v>
      </c>
    </row>
    <row r="10434" spans="1:10" x14ac:dyDescent="0.35">
      <c r="A10434" t="s">
        <v>2583</v>
      </c>
      <c r="B10434" t="s">
        <v>0</v>
      </c>
      <c r="C10434" t="s">
        <v>0</v>
      </c>
      <c r="D10434">
        <v>2</v>
      </c>
      <c r="E10434" t="s">
        <v>1991</v>
      </c>
      <c r="F10434" t="s">
        <v>2058</v>
      </c>
      <c r="G10434" t="s">
        <v>2018</v>
      </c>
      <c r="H10434" t="s">
        <v>2786</v>
      </c>
      <c r="I10434">
        <v>2006</v>
      </c>
      <c r="J10434" t="s">
        <v>2924</v>
      </c>
    </row>
    <row r="10435" spans="1:10" x14ac:dyDescent="0.35">
      <c r="A10435" t="s">
        <v>2594</v>
      </c>
      <c r="B10435" t="s">
        <v>0</v>
      </c>
      <c r="C10435" t="s">
        <v>0</v>
      </c>
      <c r="D10435">
        <v>14</v>
      </c>
      <c r="E10435" t="s">
        <v>1991</v>
      </c>
      <c r="F10435" t="s">
        <v>2058</v>
      </c>
      <c r="G10435" t="s">
        <v>2018</v>
      </c>
      <c r="H10435" t="s">
        <v>2786</v>
      </c>
      <c r="I10435">
        <v>2006</v>
      </c>
      <c r="J10435" t="s">
        <v>2924</v>
      </c>
    </row>
    <row r="10436" spans="1:10" x14ac:dyDescent="0.35">
      <c r="A10436" t="s">
        <v>2929</v>
      </c>
      <c r="B10436" t="s">
        <v>0</v>
      </c>
      <c r="C10436" t="s">
        <v>0</v>
      </c>
      <c r="D10436">
        <v>1</v>
      </c>
      <c r="E10436" t="s">
        <v>1940</v>
      </c>
      <c r="F10436" t="s">
        <v>2058</v>
      </c>
      <c r="G10436" t="s">
        <v>2018</v>
      </c>
      <c r="H10436" t="s">
        <v>2786</v>
      </c>
      <c r="I10436">
        <v>2006</v>
      </c>
      <c r="J10436" t="s">
        <v>2924</v>
      </c>
    </row>
    <row r="10437" spans="1:10" x14ac:dyDescent="0.35">
      <c r="A10437" t="s">
        <v>2642</v>
      </c>
      <c r="B10437" t="s">
        <v>0</v>
      </c>
      <c r="C10437" t="s">
        <v>0</v>
      </c>
      <c r="D10437">
        <v>1</v>
      </c>
      <c r="E10437" t="s">
        <v>1991</v>
      </c>
      <c r="F10437" t="s">
        <v>2058</v>
      </c>
      <c r="G10437" t="s">
        <v>2018</v>
      </c>
      <c r="H10437" t="s">
        <v>2786</v>
      </c>
      <c r="I10437">
        <v>2006</v>
      </c>
      <c r="J10437" t="s">
        <v>2924</v>
      </c>
    </row>
    <row r="10438" spans="1:10" x14ac:dyDescent="0.35">
      <c r="A10438" t="s">
        <v>2616</v>
      </c>
      <c r="B10438" t="s">
        <v>0</v>
      </c>
      <c r="C10438" t="s">
        <v>0</v>
      </c>
      <c r="D10438">
        <v>1</v>
      </c>
      <c r="E10438" t="s">
        <v>1991</v>
      </c>
      <c r="F10438" t="s">
        <v>2058</v>
      </c>
      <c r="G10438" t="s">
        <v>2018</v>
      </c>
      <c r="H10438" t="s">
        <v>2787</v>
      </c>
      <c r="I10438">
        <v>2006</v>
      </c>
      <c r="J10438" t="s">
        <v>2924</v>
      </c>
    </row>
    <row r="10439" spans="1:10" x14ac:dyDescent="0.35">
      <c r="A10439" t="s">
        <v>2583</v>
      </c>
      <c r="B10439" t="s">
        <v>0</v>
      </c>
      <c r="C10439" t="s">
        <v>0</v>
      </c>
      <c r="D10439">
        <v>3</v>
      </c>
      <c r="E10439" t="s">
        <v>1991</v>
      </c>
      <c r="F10439" t="s">
        <v>2058</v>
      </c>
      <c r="G10439" t="s">
        <v>2018</v>
      </c>
      <c r="H10439" t="s">
        <v>2787</v>
      </c>
      <c r="I10439">
        <v>2006</v>
      </c>
      <c r="J10439" t="s">
        <v>2924</v>
      </c>
    </row>
    <row r="10440" spans="1:10" x14ac:dyDescent="0.35">
      <c r="A10440" t="s">
        <v>2594</v>
      </c>
      <c r="B10440" t="s">
        <v>0</v>
      </c>
      <c r="C10440" t="s">
        <v>0</v>
      </c>
      <c r="D10440">
        <v>18</v>
      </c>
      <c r="E10440" t="s">
        <v>1991</v>
      </c>
      <c r="F10440" t="s">
        <v>2058</v>
      </c>
      <c r="G10440" t="s">
        <v>2018</v>
      </c>
      <c r="H10440" t="s">
        <v>2787</v>
      </c>
      <c r="I10440">
        <v>2006</v>
      </c>
      <c r="J10440" t="s">
        <v>2924</v>
      </c>
    </row>
    <row r="10441" spans="1:10" x14ac:dyDescent="0.35">
      <c r="A10441" t="s">
        <v>2592</v>
      </c>
      <c r="B10441" t="s">
        <v>0</v>
      </c>
      <c r="C10441" t="s">
        <v>0</v>
      </c>
      <c r="D10441">
        <v>1</v>
      </c>
      <c r="E10441" t="s">
        <v>1940</v>
      </c>
      <c r="F10441" t="s">
        <v>2058</v>
      </c>
      <c r="G10441" t="s">
        <v>2018</v>
      </c>
      <c r="H10441" t="s">
        <v>2787</v>
      </c>
      <c r="I10441">
        <v>2006</v>
      </c>
      <c r="J10441" t="s">
        <v>2924</v>
      </c>
    </row>
    <row r="10442" spans="1:10" x14ac:dyDescent="0.35">
      <c r="A10442" t="s">
        <v>2594</v>
      </c>
      <c r="B10442" t="s">
        <v>0</v>
      </c>
      <c r="C10442" t="s">
        <v>0</v>
      </c>
      <c r="D10442">
        <v>1</v>
      </c>
      <c r="E10442" t="s">
        <v>1991</v>
      </c>
      <c r="F10442" t="s">
        <v>2058</v>
      </c>
      <c r="G10442" t="s">
        <v>2018</v>
      </c>
      <c r="H10442" t="s">
        <v>2945</v>
      </c>
      <c r="I10442">
        <v>2006</v>
      </c>
      <c r="J10442" t="s">
        <v>2924</v>
      </c>
    </row>
    <row r="10443" spans="1:10" x14ac:dyDescent="0.35">
      <c r="A10443" t="s">
        <v>2583</v>
      </c>
      <c r="B10443" t="s">
        <v>0</v>
      </c>
      <c r="C10443" t="s">
        <v>0</v>
      </c>
      <c r="D10443">
        <v>1</v>
      </c>
      <c r="E10443" t="s">
        <v>1991</v>
      </c>
      <c r="F10443" t="s">
        <v>2058</v>
      </c>
      <c r="G10443" t="s">
        <v>2018</v>
      </c>
      <c r="H10443" t="s">
        <v>2788</v>
      </c>
      <c r="I10443">
        <v>2006</v>
      </c>
      <c r="J10443" t="s">
        <v>2924</v>
      </c>
    </row>
    <row r="10444" spans="1:10" x14ac:dyDescent="0.35">
      <c r="A10444" t="s">
        <v>2594</v>
      </c>
      <c r="B10444" t="s">
        <v>0</v>
      </c>
      <c r="C10444" t="s">
        <v>0</v>
      </c>
      <c r="D10444">
        <v>5</v>
      </c>
      <c r="E10444" t="s">
        <v>1991</v>
      </c>
      <c r="F10444" t="s">
        <v>2058</v>
      </c>
      <c r="G10444" t="s">
        <v>2018</v>
      </c>
      <c r="H10444" t="s">
        <v>2788</v>
      </c>
      <c r="I10444">
        <v>2006</v>
      </c>
      <c r="J10444" t="s">
        <v>2924</v>
      </c>
    </row>
    <row r="10445" spans="1:10" x14ac:dyDescent="0.35">
      <c r="A10445" t="s">
        <v>2594</v>
      </c>
      <c r="B10445" t="s">
        <v>0</v>
      </c>
      <c r="C10445" t="s">
        <v>0</v>
      </c>
      <c r="D10445">
        <v>2</v>
      </c>
      <c r="E10445" t="s">
        <v>1991</v>
      </c>
      <c r="F10445" t="s">
        <v>2058</v>
      </c>
      <c r="G10445" t="s">
        <v>2018</v>
      </c>
      <c r="H10445" t="s">
        <v>2946</v>
      </c>
      <c r="I10445">
        <v>2006</v>
      </c>
      <c r="J10445" t="s">
        <v>2924</v>
      </c>
    </row>
    <row r="10446" spans="1:10" x14ac:dyDescent="0.35">
      <c r="A10446" t="s">
        <v>2583</v>
      </c>
      <c r="B10446" t="s">
        <v>0</v>
      </c>
      <c r="C10446" t="s">
        <v>0</v>
      </c>
      <c r="D10446">
        <v>2</v>
      </c>
      <c r="E10446" t="s">
        <v>1991</v>
      </c>
      <c r="F10446" t="s">
        <v>2058</v>
      </c>
      <c r="G10446" t="s">
        <v>2020</v>
      </c>
      <c r="H10446" t="s">
        <v>2662</v>
      </c>
      <c r="I10446">
        <v>2006</v>
      </c>
      <c r="J10446" t="s">
        <v>2924</v>
      </c>
    </row>
    <row r="10447" spans="1:10" x14ac:dyDescent="0.35">
      <c r="A10447" t="s">
        <v>2596</v>
      </c>
      <c r="B10447" t="s">
        <v>0</v>
      </c>
      <c r="C10447" t="s">
        <v>0</v>
      </c>
      <c r="D10447">
        <v>1</v>
      </c>
      <c r="E10447" t="s">
        <v>1991</v>
      </c>
      <c r="F10447" t="s">
        <v>2058</v>
      </c>
      <c r="G10447" t="s">
        <v>2020</v>
      </c>
      <c r="H10447" t="s">
        <v>2662</v>
      </c>
      <c r="I10447">
        <v>2006</v>
      </c>
      <c r="J10447" t="s">
        <v>2924</v>
      </c>
    </row>
    <row r="10448" spans="1:10" x14ac:dyDescent="0.35">
      <c r="A10448" t="s">
        <v>2621</v>
      </c>
      <c r="B10448" t="s">
        <v>0</v>
      </c>
      <c r="C10448" t="s">
        <v>0</v>
      </c>
      <c r="D10448">
        <v>1</v>
      </c>
      <c r="E10448" t="s">
        <v>1991</v>
      </c>
      <c r="F10448" t="s">
        <v>2058</v>
      </c>
      <c r="G10448" t="s">
        <v>2020</v>
      </c>
      <c r="H10448" t="s">
        <v>2662</v>
      </c>
      <c r="I10448">
        <v>2006</v>
      </c>
      <c r="J10448" t="s">
        <v>2924</v>
      </c>
    </row>
    <row r="10449" spans="1:10" x14ac:dyDescent="0.35">
      <c r="A10449" t="s">
        <v>2594</v>
      </c>
      <c r="B10449" t="s">
        <v>0</v>
      </c>
      <c r="C10449" t="s">
        <v>0</v>
      </c>
      <c r="D10449">
        <v>16</v>
      </c>
      <c r="E10449" t="s">
        <v>1991</v>
      </c>
      <c r="F10449" t="s">
        <v>2058</v>
      </c>
      <c r="G10449" t="s">
        <v>2020</v>
      </c>
      <c r="H10449" t="s">
        <v>2662</v>
      </c>
      <c r="I10449">
        <v>2006</v>
      </c>
      <c r="J10449" t="s">
        <v>2924</v>
      </c>
    </row>
    <row r="10450" spans="1:10" x14ac:dyDescent="0.35">
      <c r="A10450" t="s">
        <v>2925</v>
      </c>
      <c r="B10450" t="s">
        <v>0</v>
      </c>
      <c r="C10450" t="s">
        <v>0</v>
      </c>
      <c r="D10450">
        <v>2</v>
      </c>
      <c r="E10450" t="s">
        <v>1991</v>
      </c>
      <c r="F10450" t="s">
        <v>2058</v>
      </c>
      <c r="G10450" t="s">
        <v>2020</v>
      </c>
      <c r="H10450" t="s">
        <v>2662</v>
      </c>
      <c r="I10450">
        <v>2006</v>
      </c>
      <c r="J10450" t="s">
        <v>2924</v>
      </c>
    </row>
    <row r="10451" spans="1:10" x14ac:dyDescent="0.35">
      <c r="A10451" t="s">
        <v>2583</v>
      </c>
      <c r="B10451" t="s">
        <v>0</v>
      </c>
      <c r="C10451" t="s">
        <v>0</v>
      </c>
      <c r="D10451">
        <v>2</v>
      </c>
      <c r="E10451" t="s">
        <v>1991</v>
      </c>
      <c r="F10451" t="s">
        <v>2058</v>
      </c>
      <c r="G10451" t="s">
        <v>2020</v>
      </c>
      <c r="H10451" t="s">
        <v>2789</v>
      </c>
      <c r="I10451">
        <v>2006</v>
      </c>
      <c r="J10451" t="s">
        <v>2924</v>
      </c>
    </row>
    <row r="10452" spans="1:10" x14ac:dyDescent="0.35">
      <c r="A10452" t="s">
        <v>2594</v>
      </c>
      <c r="B10452" t="s">
        <v>0</v>
      </c>
      <c r="C10452" t="s">
        <v>0</v>
      </c>
      <c r="D10452">
        <v>4</v>
      </c>
      <c r="E10452" t="s">
        <v>1991</v>
      </c>
      <c r="F10452" t="s">
        <v>2058</v>
      </c>
      <c r="G10452" t="s">
        <v>2020</v>
      </c>
      <c r="H10452" t="s">
        <v>2789</v>
      </c>
      <c r="I10452">
        <v>2006</v>
      </c>
      <c r="J10452" t="s">
        <v>2924</v>
      </c>
    </row>
    <row r="10453" spans="1:10" x14ac:dyDescent="0.35">
      <c r="A10453" t="s">
        <v>2925</v>
      </c>
      <c r="B10453" t="s">
        <v>0</v>
      </c>
      <c r="C10453" t="s">
        <v>0</v>
      </c>
      <c r="D10453">
        <v>1</v>
      </c>
      <c r="E10453" t="s">
        <v>1991</v>
      </c>
      <c r="F10453" t="s">
        <v>2058</v>
      </c>
      <c r="G10453" t="s">
        <v>2020</v>
      </c>
      <c r="H10453" t="s">
        <v>2789</v>
      </c>
      <c r="I10453">
        <v>2006</v>
      </c>
      <c r="J10453" t="s">
        <v>2924</v>
      </c>
    </row>
    <row r="10454" spans="1:10" x14ac:dyDescent="0.35">
      <c r="A10454" t="s">
        <v>2594</v>
      </c>
      <c r="B10454" t="s">
        <v>0</v>
      </c>
      <c r="C10454" t="s">
        <v>0</v>
      </c>
      <c r="D10454">
        <v>9</v>
      </c>
      <c r="E10454" t="s">
        <v>1991</v>
      </c>
      <c r="F10454" t="s">
        <v>2058</v>
      </c>
      <c r="G10454" t="s">
        <v>2020</v>
      </c>
      <c r="H10454" t="s">
        <v>2790</v>
      </c>
      <c r="I10454">
        <v>2006</v>
      </c>
      <c r="J10454" t="s">
        <v>2924</v>
      </c>
    </row>
    <row r="10455" spans="1:10" x14ac:dyDescent="0.35">
      <c r="A10455" t="s">
        <v>2594</v>
      </c>
      <c r="B10455" t="s">
        <v>0</v>
      </c>
      <c r="C10455" t="s">
        <v>0</v>
      </c>
      <c r="D10455">
        <v>1</v>
      </c>
      <c r="E10455" t="s">
        <v>1991</v>
      </c>
      <c r="F10455" t="s">
        <v>2058</v>
      </c>
      <c r="G10455" t="s">
        <v>2021</v>
      </c>
      <c r="H10455" t="s">
        <v>2947</v>
      </c>
      <c r="I10455">
        <v>2006</v>
      </c>
      <c r="J10455" t="s">
        <v>2924</v>
      </c>
    </row>
    <row r="10456" spans="1:10" x14ac:dyDescent="0.35">
      <c r="A10456" t="s">
        <v>2594</v>
      </c>
      <c r="B10456" t="s">
        <v>0</v>
      </c>
      <c r="C10456" t="s">
        <v>0</v>
      </c>
      <c r="D10456">
        <v>2</v>
      </c>
      <c r="E10456" t="s">
        <v>1991</v>
      </c>
      <c r="F10456" t="s">
        <v>2058</v>
      </c>
      <c r="G10456" t="s">
        <v>2021</v>
      </c>
      <c r="H10456" t="s">
        <v>2948</v>
      </c>
      <c r="I10456">
        <v>2006</v>
      </c>
      <c r="J10456" t="s">
        <v>2924</v>
      </c>
    </row>
    <row r="10457" spans="1:10" x14ac:dyDescent="0.35">
      <c r="A10457" t="s">
        <v>2594</v>
      </c>
      <c r="B10457" t="s">
        <v>0</v>
      </c>
      <c r="C10457" t="s">
        <v>0</v>
      </c>
      <c r="D10457">
        <v>4</v>
      </c>
      <c r="E10457" t="s">
        <v>1991</v>
      </c>
      <c r="F10457" t="s">
        <v>2058</v>
      </c>
      <c r="G10457" t="s">
        <v>2021</v>
      </c>
      <c r="H10457" t="s">
        <v>2949</v>
      </c>
      <c r="I10457">
        <v>2006</v>
      </c>
      <c r="J10457" t="s">
        <v>2924</v>
      </c>
    </row>
    <row r="10458" spans="1:10" x14ac:dyDescent="0.35">
      <c r="A10458" t="s">
        <v>2594</v>
      </c>
      <c r="B10458" t="s">
        <v>0</v>
      </c>
      <c r="C10458" t="s">
        <v>0</v>
      </c>
      <c r="D10458">
        <v>1</v>
      </c>
      <c r="E10458" t="s">
        <v>1991</v>
      </c>
      <c r="F10458" t="s">
        <v>2058</v>
      </c>
      <c r="G10458" t="s">
        <v>2021</v>
      </c>
      <c r="H10458" t="s">
        <v>2950</v>
      </c>
      <c r="I10458">
        <v>2006</v>
      </c>
      <c r="J10458" t="s">
        <v>2924</v>
      </c>
    </row>
    <row r="10459" spans="1:10" x14ac:dyDescent="0.35">
      <c r="A10459" t="s">
        <v>2583</v>
      </c>
      <c r="B10459" t="s">
        <v>0</v>
      </c>
      <c r="C10459" t="s">
        <v>0</v>
      </c>
      <c r="D10459">
        <v>3</v>
      </c>
      <c r="E10459" t="s">
        <v>1991</v>
      </c>
      <c r="F10459" t="s">
        <v>2058</v>
      </c>
      <c r="G10459" t="s">
        <v>2021</v>
      </c>
      <c r="H10459" t="s">
        <v>2663</v>
      </c>
      <c r="I10459">
        <v>2006</v>
      </c>
      <c r="J10459" t="s">
        <v>2924</v>
      </c>
    </row>
    <row r="10460" spans="1:10" x14ac:dyDescent="0.35">
      <c r="A10460" t="s">
        <v>2596</v>
      </c>
      <c r="B10460" t="s">
        <v>0</v>
      </c>
      <c r="C10460" t="s">
        <v>0</v>
      </c>
      <c r="D10460">
        <v>1</v>
      </c>
      <c r="E10460" t="s">
        <v>1991</v>
      </c>
      <c r="F10460" t="s">
        <v>2058</v>
      </c>
      <c r="G10460" t="s">
        <v>2021</v>
      </c>
      <c r="H10460" t="s">
        <v>2663</v>
      </c>
      <c r="I10460">
        <v>2006</v>
      </c>
      <c r="J10460" t="s">
        <v>2924</v>
      </c>
    </row>
    <row r="10461" spans="1:10" x14ac:dyDescent="0.35">
      <c r="A10461" t="s">
        <v>2621</v>
      </c>
      <c r="B10461" t="s">
        <v>0</v>
      </c>
      <c r="C10461" t="s">
        <v>0</v>
      </c>
      <c r="D10461">
        <v>1</v>
      </c>
      <c r="E10461" t="s">
        <v>1991</v>
      </c>
      <c r="F10461" t="s">
        <v>2058</v>
      </c>
      <c r="G10461" t="s">
        <v>2021</v>
      </c>
      <c r="H10461" t="s">
        <v>2663</v>
      </c>
      <c r="I10461">
        <v>2006</v>
      </c>
      <c r="J10461" t="s">
        <v>2924</v>
      </c>
    </row>
    <row r="10462" spans="1:10" x14ac:dyDescent="0.35">
      <c r="A10462" t="s">
        <v>2594</v>
      </c>
      <c r="B10462" t="s">
        <v>0</v>
      </c>
      <c r="C10462" t="s">
        <v>0</v>
      </c>
      <c r="D10462">
        <v>13</v>
      </c>
      <c r="E10462" t="s">
        <v>1991</v>
      </c>
      <c r="F10462" t="s">
        <v>2058</v>
      </c>
      <c r="G10462" t="s">
        <v>2021</v>
      </c>
      <c r="H10462" t="s">
        <v>2663</v>
      </c>
      <c r="I10462">
        <v>2006</v>
      </c>
      <c r="J10462" t="s">
        <v>2924</v>
      </c>
    </row>
    <row r="10463" spans="1:10" x14ac:dyDescent="0.35">
      <c r="A10463" t="s">
        <v>2592</v>
      </c>
      <c r="B10463" t="s">
        <v>0</v>
      </c>
      <c r="C10463" t="s">
        <v>0</v>
      </c>
      <c r="D10463">
        <v>2</v>
      </c>
      <c r="E10463" t="s">
        <v>1940</v>
      </c>
      <c r="F10463" t="s">
        <v>2058</v>
      </c>
      <c r="G10463" t="s">
        <v>2021</v>
      </c>
      <c r="H10463" t="s">
        <v>2663</v>
      </c>
      <c r="I10463">
        <v>2006</v>
      </c>
      <c r="J10463" t="s">
        <v>2924</v>
      </c>
    </row>
    <row r="10464" spans="1:10" x14ac:dyDescent="0.35">
      <c r="A10464" t="s">
        <v>2594</v>
      </c>
      <c r="B10464" t="s">
        <v>0</v>
      </c>
      <c r="C10464" t="s">
        <v>0</v>
      </c>
      <c r="D10464">
        <v>5</v>
      </c>
      <c r="E10464" t="s">
        <v>1991</v>
      </c>
      <c r="F10464" t="s">
        <v>2058</v>
      </c>
      <c r="G10464" t="s">
        <v>2021</v>
      </c>
      <c r="H10464" t="s">
        <v>2792</v>
      </c>
      <c r="I10464">
        <v>2006</v>
      </c>
      <c r="J10464" t="s">
        <v>2924</v>
      </c>
    </row>
    <row r="10465" spans="1:10" x14ac:dyDescent="0.35">
      <c r="A10465" t="s">
        <v>2583</v>
      </c>
      <c r="B10465" t="s">
        <v>0</v>
      </c>
      <c r="C10465" t="s">
        <v>0</v>
      </c>
      <c r="D10465">
        <v>2</v>
      </c>
      <c r="E10465" t="s">
        <v>1991</v>
      </c>
      <c r="F10465" t="s">
        <v>2058</v>
      </c>
      <c r="G10465" t="s">
        <v>2021</v>
      </c>
      <c r="H10465" t="s">
        <v>2664</v>
      </c>
      <c r="I10465">
        <v>2006</v>
      </c>
      <c r="J10465" t="s">
        <v>2924</v>
      </c>
    </row>
    <row r="10466" spans="1:10" x14ac:dyDescent="0.35">
      <c r="A10466" t="s">
        <v>2596</v>
      </c>
      <c r="B10466" t="s">
        <v>0</v>
      </c>
      <c r="C10466" t="s">
        <v>0</v>
      </c>
      <c r="D10466">
        <v>1</v>
      </c>
      <c r="E10466" t="s">
        <v>1991</v>
      </c>
      <c r="F10466" t="s">
        <v>2058</v>
      </c>
      <c r="G10466" t="s">
        <v>2021</v>
      </c>
      <c r="H10466" t="s">
        <v>2664</v>
      </c>
      <c r="I10466">
        <v>2006</v>
      </c>
      <c r="J10466" t="s">
        <v>2924</v>
      </c>
    </row>
    <row r="10467" spans="1:10" x14ac:dyDescent="0.35">
      <c r="A10467" t="s">
        <v>2621</v>
      </c>
      <c r="B10467" t="s">
        <v>0</v>
      </c>
      <c r="C10467" t="s">
        <v>0</v>
      </c>
      <c r="D10467">
        <v>1</v>
      </c>
      <c r="E10467" t="s">
        <v>1991</v>
      </c>
      <c r="F10467" t="s">
        <v>2058</v>
      </c>
      <c r="G10467" t="s">
        <v>2021</v>
      </c>
      <c r="H10467" t="s">
        <v>2664</v>
      </c>
      <c r="I10467">
        <v>2006</v>
      </c>
      <c r="J10467" t="s">
        <v>2924</v>
      </c>
    </row>
    <row r="10468" spans="1:10" x14ac:dyDescent="0.35">
      <c r="A10468" t="s">
        <v>2594</v>
      </c>
      <c r="B10468" t="s">
        <v>0</v>
      </c>
      <c r="C10468" t="s">
        <v>0</v>
      </c>
      <c r="D10468">
        <v>13</v>
      </c>
      <c r="E10468" t="s">
        <v>1991</v>
      </c>
      <c r="F10468" t="s">
        <v>2058</v>
      </c>
      <c r="G10468" t="s">
        <v>2021</v>
      </c>
      <c r="H10468" t="s">
        <v>2664</v>
      </c>
      <c r="I10468">
        <v>2006</v>
      </c>
      <c r="J10468" t="s">
        <v>2924</v>
      </c>
    </row>
    <row r="10469" spans="1:10" x14ac:dyDescent="0.35">
      <c r="A10469" t="s">
        <v>2925</v>
      </c>
      <c r="B10469" t="s">
        <v>0</v>
      </c>
      <c r="C10469" t="s">
        <v>0</v>
      </c>
      <c r="D10469">
        <v>1</v>
      </c>
      <c r="E10469" t="s">
        <v>1991</v>
      </c>
      <c r="F10469" t="s">
        <v>2058</v>
      </c>
      <c r="G10469" t="s">
        <v>2021</v>
      </c>
      <c r="H10469" t="s">
        <v>2664</v>
      </c>
      <c r="I10469">
        <v>2006</v>
      </c>
      <c r="J10469" t="s">
        <v>2924</v>
      </c>
    </row>
    <row r="10470" spans="1:10" x14ac:dyDescent="0.35">
      <c r="A10470" t="s">
        <v>2594</v>
      </c>
      <c r="B10470" t="s">
        <v>0</v>
      </c>
      <c r="C10470" t="s">
        <v>0</v>
      </c>
      <c r="D10470">
        <v>2</v>
      </c>
      <c r="E10470" t="s">
        <v>1991</v>
      </c>
      <c r="F10470" t="s">
        <v>2058</v>
      </c>
      <c r="G10470" t="s">
        <v>2021</v>
      </c>
      <c r="H10470" t="s">
        <v>2951</v>
      </c>
      <c r="I10470">
        <v>2006</v>
      </c>
      <c r="J10470" t="s">
        <v>2924</v>
      </c>
    </row>
    <row r="10471" spans="1:10" x14ac:dyDescent="0.35">
      <c r="A10471" t="s">
        <v>2594</v>
      </c>
      <c r="B10471" t="s">
        <v>0</v>
      </c>
      <c r="C10471" t="s">
        <v>0</v>
      </c>
      <c r="D10471">
        <v>2</v>
      </c>
      <c r="E10471" t="s">
        <v>1991</v>
      </c>
      <c r="F10471" t="s">
        <v>2058</v>
      </c>
      <c r="G10471" t="s">
        <v>2021</v>
      </c>
      <c r="H10471" t="s">
        <v>2793</v>
      </c>
      <c r="I10471">
        <v>2006</v>
      </c>
      <c r="J10471" t="s">
        <v>2924</v>
      </c>
    </row>
    <row r="10472" spans="1:10" x14ac:dyDescent="0.35">
      <c r="A10472" t="s">
        <v>2594</v>
      </c>
      <c r="B10472" t="s">
        <v>0</v>
      </c>
      <c r="C10472" t="s">
        <v>0</v>
      </c>
      <c r="D10472">
        <v>1</v>
      </c>
      <c r="E10472" t="s">
        <v>1991</v>
      </c>
      <c r="F10472" t="s">
        <v>2058</v>
      </c>
      <c r="G10472" t="s">
        <v>2021</v>
      </c>
      <c r="H10472" t="s">
        <v>2952</v>
      </c>
      <c r="I10472">
        <v>2006</v>
      </c>
      <c r="J10472" t="s">
        <v>2924</v>
      </c>
    </row>
    <row r="10473" spans="1:10" x14ac:dyDescent="0.35">
      <c r="A10473" t="s">
        <v>2594</v>
      </c>
      <c r="B10473" t="s">
        <v>0</v>
      </c>
      <c r="C10473" t="s">
        <v>0</v>
      </c>
      <c r="D10473">
        <v>2</v>
      </c>
      <c r="E10473" t="s">
        <v>1991</v>
      </c>
      <c r="F10473" t="s">
        <v>2058</v>
      </c>
      <c r="G10473" t="s">
        <v>2022</v>
      </c>
      <c r="H10473" t="s">
        <v>2897</v>
      </c>
      <c r="I10473">
        <v>2006</v>
      </c>
      <c r="J10473" t="s">
        <v>2924</v>
      </c>
    </row>
    <row r="10474" spans="1:10" x14ac:dyDescent="0.35">
      <c r="A10474" t="s">
        <v>2583</v>
      </c>
      <c r="B10474" t="s">
        <v>0</v>
      </c>
      <c r="C10474" t="s">
        <v>0</v>
      </c>
      <c r="D10474">
        <v>3</v>
      </c>
      <c r="E10474" t="s">
        <v>1991</v>
      </c>
      <c r="F10474" t="s">
        <v>2058</v>
      </c>
      <c r="G10474" t="s">
        <v>2022</v>
      </c>
      <c r="H10474" t="s">
        <v>2794</v>
      </c>
      <c r="I10474">
        <v>2006</v>
      </c>
      <c r="J10474" t="s">
        <v>2924</v>
      </c>
    </row>
    <row r="10475" spans="1:10" x14ac:dyDescent="0.35">
      <c r="A10475" t="s">
        <v>2594</v>
      </c>
      <c r="B10475" t="s">
        <v>0</v>
      </c>
      <c r="C10475" t="s">
        <v>0</v>
      </c>
      <c r="D10475">
        <v>11</v>
      </c>
      <c r="E10475" t="s">
        <v>1991</v>
      </c>
      <c r="F10475" t="s">
        <v>2058</v>
      </c>
      <c r="G10475" t="s">
        <v>2022</v>
      </c>
      <c r="H10475" t="s">
        <v>2794</v>
      </c>
      <c r="I10475">
        <v>2006</v>
      </c>
      <c r="J10475" t="s">
        <v>2924</v>
      </c>
    </row>
    <row r="10476" spans="1:10" x14ac:dyDescent="0.35">
      <c r="A10476" t="s">
        <v>2642</v>
      </c>
      <c r="B10476" t="s">
        <v>0</v>
      </c>
      <c r="C10476" t="s">
        <v>0</v>
      </c>
      <c r="D10476">
        <v>1</v>
      </c>
      <c r="E10476" t="s">
        <v>1991</v>
      </c>
      <c r="F10476" t="s">
        <v>2058</v>
      </c>
      <c r="G10476" t="s">
        <v>2022</v>
      </c>
      <c r="H10476" t="s">
        <v>2794</v>
      </c>
      <c r="I10476">
        <v>2006</v>
      </c>
      <c r="J10476" t="s">
        <v>2924</v>
      </c>
    </row>
    <row r="10477" spans="1:10" x14ac:dyDescent="0.35">
      <c r="A10477" t="s">
        <v>2583</v>
      </c>
      <c r="B10477" t="s">
        <v>0</v>
      </c>
      <c r="C10477" t="s">
        <v>0</v>
      </c>
      <c r="D10477">
        <v>1</v>
      </c>
      <c r="E10477" t="s">
        <v>1991</v>
      </c>
      <c r="F10477" t="s">
        <v>2058</v>
      </c>
      <c r="G10477" t="s">
        <v>2022</v>
      </c>
      <c r="H10477" t="s">
        <v>2795</v>
      </c>
      <c r="I10477">
        <v>2006</v>
      </c>
      <c r="J10477" t="s">
        <v>2924</v>
      </c>
    </row>
    <row r="10478" spans="1:10" x14ac:dyDescent="0.35">
      <c r="A10478" t="s">
        <v>2594</v>
      </c>
      <c r="B10478" t="s">
        <v>0</v>
      </c>
      <c r="C10478" t="s">
        <v>0</v>
      </c>
      <c r="D10478">
        <v>5</v>
      </c>
      <c r="E10478" t="s">
        <v>1991</v>
      </c>
      <c r="F10478" t="s">
        <v>2058</v>
      </c>
      <c r="G10478" t="s">
        <v>2022</v>
      </c>
      <c r="H10478" t="s">
        <v>2795</v>
      </c>
      <c r="I10478">
        <v>2006</v>
      </c>
      <c r="J10478" t="s">
        <v>2924</v>
      </c>
    </row>
    <row r="10479" spans="1:10" x14ac:dyDescent="0.35">
      <c r="A10479" t="s">
        <v>2594</v>
      </c>
      <c r="B10479" t="s">
        <v>0</v>
      </c>
      <c r="C10479" t="s">
        <v>0</v>
      </c>
      <c r="D10479">
        <v>1</v>
      </c>
      <c r="E10479" t="s">
        <v>1991</v>
      </c>
      <c r="F10479" t="s">
        <v>2058</v>
      </c>
      <c r="G10479" t="s">
        <v>2022</v>
      </c>
      <c r="H10479" t="s">
        <v>2953</v>
      </c>
      <c r="I10479">
        <v>2006</v>
      </c>
      <c r="J10479" t="s">
        <v>2924</v>
      </c>
    </row>
    <row r="10480" spans="1:10" x14ac:dyDescent="0.35">
      <c r="A10480" t="s">
        <v>2594</v>
      </c>
      <c r="B10480" t="s">
        <v>0</v>
      </c>
      <c r="C10480" t="s">
        <v>0</v>
      </c>
      <c r="D10480">
        <v>1</v>
      </c>
      <c r="E10480" t="s">
        <v>1991</v>
      </c>
      <c r="F10480" t="s">
        <v>2058</v>
      </c>
      <c r="G10480" t="s">
        <v>2022</v>
      </c>
      <c r="H10480" t="s">
        <v>2954</v>
      </c>
      <c r="I10480">
        <v>2006</v>
      </c>
      <c r="J10480" t="s">
        <v>2924</v>
      </c>
    </row>
    <row r="10481" spans="1:10" x14ac:dyDescent="0.35">
      <c r="A10481" t="s">
        <v>2583</v>
      </c>
      <c r="B10481" t="s">
        <v>0</v>
      </c>
      <c r="C10481" t="s">
        <v>0</v>
      </c>
      <c r="D10481">
        <v>3</v>
      </c>
      <c r="E10481" t="s">
        <v>1991</v>
      </c>
      <c r="F10481" t="s">
        <v>2058</v>
      </c>
      <c r="G10481" t="s">
        <v>2022</v>
      </c>
      <c r="H10481" t="s">
        <v>2665</v>
      </c>
      <c r="I10481">
        <v>2006</v>
      </c>
      <c r="J10481" t="s">
        <v>2924</v>
      </c>
    </row>
    <row r="10482" spans="1:10" x14ac:dyDescent="0.35">
      <c r="A10482" t="s">
        <v>2596</v>
      </c>
      <c r="B10482" t="s">
        <v>0</v>
      </c>
      <c r="C10482" t="s">
        <v>0</v>
      </c>
      <c r="D10482">
        <v>1</v>
      </c>
      <c r="E10482" t="s">
        <v>1991</v>
      </c>
      <c r="F10482" t="s">
        <v>2058</v>
      </c>
      <c r="G10482" t="s">
        <v>2022</v>
      </c>
      <c r="H10482" t="s">
        <v>2665</v>
      </c>
      <c r="I10482">
        <v>2006</v>
      </c>
      <c r="J10482" t="s">
        <v>2924</v>
      </c>
    </row>
    <row r="10483" spans="1:10" x14ac:dyDescent="0.35">
      <c r="A10483" t="s">
        <v>2594</v>
      </c>
      <c r="B10483" t="s">
        <v>0</v>
      </c>
      <c r="C10483" t="s">
        <v>0</v>
      </c>
      <c r="D10483">
        <v>21</v>
      </c>
      <c r="E10483" t="s">
        <v>1991</v>
      </c>
      <c r="F10483" t="s">
        <v>2058</v>
      </c>
      <c r="G10483" t="s">
        <v>2022</v>
      </c>
      <c r="H10483" t="s">
        <v>2665</v>
      </c>
      <c r="I10483">
        <v>2006</v>
      </c>
      <c r="J10483" t="s">
        <v>2924</v>
      </c>
    </row>
    <row r="10484" spans="1:10" x14ac:dyDescent="0.35">
      <c r="A10484" t="s">
        <v>2925</v>
      </c>
      <c r="B10484" t="s">
        <v>0</v>
      </c>
      <c r="C10484" t="s">
        <v>0</v>
      </c>
      <c r="D10484">
        <v>1</v>
      </c>
      <c r="E10484" t="s">
        <v>1991</v>
      </c>
      <c r="F10484" t="s">
        <v>2058</v>
      </c>
      <c r="G10484" t="s">
        <v>2022</v>
      </c>
      <c r="H10484" t="s">
        <v>2665</v>
      </c>
      <c r="I10484">
        <v>2006</v>
      </c>
      <c r="J10484" t="s">
        <v>2924</v>
      </c>
    </row>
    <row r="10485" spans="1:10" x14ac:dyDescent="0.35">
      <c r="A10485" t="s">
        <v>2592</v>
      </c>
      <c r="B10485" t="s">
        <v>0</v>
      </c>
      <c r="C10485" t="s">
        <v>0</v>
      </c>
      <c r="D10485">
        <v>1</v>
      </c>
      <c r="E10485" t="s">
        <v>1940</v>
      </c>
      <c r="F10485" t="s">
        <v>2058</v>
      </c>
      <c r="G10485" t="s">
        <v>2022</v>
      </c>
      <c r="H10485" t="s">
        <v>2665</v>
      </c>
      <c r="I10485">
        <v>2006</v>
      </c>
      <c r="J10485" t="s">
        <v>2924</v>
      </c>
    </row>
    <row r="10486" spans="1:10" x14ac:dyDescent="0.35">
      <c r="A10486" t="s">
        <v>2583</v>
      </c>
      <c r="B10486" t="s">
        <v>0</v>
      </c>
      <c r="C10486" t="s">
        <v>0</v>
      </c>
      <c r="D10486">
        <v>1</v>
      </c>
      <c r="E10486" t="s">
        <v>1991</v>
      </c>
      <c r="F10486" t="s">
        <v>2058</v>
      </c>
      <c r="G10486" t="s">
        <v>2022</v>
      </c>
      <c r="H10486" t="s">
        <v>2955</v>
      </c>
      <c r="I10486">
        <v>2006</v>
      </c>
      <c r="J10486" t="s">
        <v>2924</v>
      </c>
    </row>
    <row r="10487" spans="1:10" x14ac:dyDescent="0.35">
      <c r="A10487" t="s">
        <v>2596</v>
      </c>
      <c r="B10487" t="s">
        <v>0</v>
      </c>
      <c r="C10487" t="s">
        <v>0</v>
      </c>
      <c r="D10487">
        <v>1</v>
      </c>
      <c r="E10487" t="s">
        <v>1991</v>
      </c>
      <c r="F10487" t="s">
        <v>2058</v>
      </c>
      <c r="G10487" t="s">
        <v>2022</v>
      </c>
      <c r="H10487" t="s">
        <v>2955</v>
      </c>
      <c r="I10487">
        <v>2006</v>
      </c>
      <c r="J10487" t="s">
        <v>2924</v>
      </c>
    </row>
    <row r="10488" spans="1:10" x14ac:dyDescent="0.35">
      <c r="A10488" t="s">
        <v>2594</v>
      </c>
      <c r="B10488" t="s">
        <v>0</v>
      </c>
      <c r="C10488" t="s">
        <v>0</v>
      </c>
      <c r="D10488">
        <v>14</v>
      </c>
      <c r="E10488" t="s">
        <v>1991</v>
      </c>
      <c r="F10488" t="s">
        <v>2058</v>
      </c>
      <c r="G10488" t="s">
        <v>2022</v>
      </c>
      <c r="H10488" t="s">
        <v>2955</v>
      </c>
      <c r="I10488">
        <v>2006</v>
      </c>
      <c r="J10488" t="s">
        <v>2924</v>
      </c>
    </row>
    <row r="10489" spans="1:10" x14ac:dyDescent="0.35">
      <c r="A10489" t="s">
        <v>2614</v>
      </c>
      <c r="B10489" t="s">
        <v>0</v>
      </c>
      <c r="C10489" t="s">
        <v>0</v>
      </c>
      <c r="D10489">
        <v>1</v>
      </c>
      <c r="E10489" t="s">
        <v>1939</v>
      </c>
      <c r="F10489" t="s">
        <v>2058</v>
      </c>
      <c r="G10489" t="s">
        <v>2022</v>
      </c>
      <c r="H10489" t="s">
        <v>2796</v>
      </c>
      <c r="I10489">
        <v>2006</v>
      </c>
      <c r="J10489" t="s">
        <v>2924</v>
      </c>
    </row>
    <row r="10490" spans="1:10" x14ac:dyDescent="0.35">
      <c r="A10490" t="s">
        <v>2583</v>
      </c>
      <c r="B10490" t="s">
        <v>0</v>
      </c>
      <c r="C10490" t="s">
        <v>0</v>
      </c>
      <c r="D10490">
        <v>2</v>
      </c>
      <c r="E10490" t="s">
        <v>1991</v>
      </c>
      <c r="F10490" t="s">
        <v>2058</v>
      </c>
      <c r="G10490" t="s">
        <v>2022</v>
      </c>
      <c r="H10490" t="s">
        <v>2796</v>
      </c>
      <c r="I10490">
        <v>2006</v>
      </c>
      <c r="J10490" t="s">
        <v>2924</v>
      </c>
    </row>
    <row r="10491" spans="1:10" x14ac:dyDescent="0.35">
      <c r="A10491" t="s">
        <v>2621</v>
      </c>
      <c r="B10491" t="s">
        <v>0</v>
      </c>
      <c r="C10491" t="s">
        <v>0</v>
      </c>
      <c r="D10491">
        <v>1</v>
      </c>
      <c r="E10491" t="s">
        <v>1991</v>
      </c>
      <c r="F10491" t="s">
        <v>2058</v>
      </c>
      <c r="G10491" t="s">
        <v>2022</v>
      </c>
      <c r="H10491" t="s">
        <v>2796</v>
      </c>
      <c r="I10491">
        <v>2006</v>
      </c>
      <c r="J10491" t="s">
        <v>2924</v>
      </c>
    </row>
    <row r="10492" spans="1:10" x14ac:dyDescent="0.35">
      <c r="A10492" t="s">
        <v>2594</v>
      </c>
      <c r="B10492" t="s">
        <v>0</v>
      </c>
      <c r="C10492" t="s">
        <v>0</v>
      </c>
      <c r="D10492">
        <v>6</v>
      </c>
      <c r="E10492" t="s">
        <v>1991</v>
      </c>
      <c r="F10492" t="s">
        <v>2058</v>
      </c>
      <c r="G10492" t="s">
        <v>2022</v>
      </c>
      <c r="H10492" t="s">
        <v>2796</v>
      </c>
      <c r="I10492">
        <v>2006</v>
      </c>
      <c r="J10492" t="s">
        <v>2924</v>
      </c>
    </row>
    <row r="10493" spans="1:10" x14ac:dyDescent="0.35">
      <c r="A10493" t="s">
        <v>2925</v>
      </c>
      <c r="B10493" t="s">
        <v>0</v>
      </c>
      <c r="C10493" t="s">
        <v>0</v>
      </c>
      <c r="D10493">
        <v>1</v>
      </c>
      <c r="E10493" t="s">
        <v>1991</v>
      </c>
      <c r="F10493" t="s">
        <v>2058</v>
      </c>
      <c r="G10493" t="s">
        <v>2022</v>
      </c>
      <c r="H10493" t="s">
        <v>2796</v>
      </c>
      <c r="I10493">
        <v>2006</v>
      </c>
      <c r="J10493" t="s">
        <v>2924</v>
      </c>
    </row>
    <row r="10494" spans="1:10" x14ac:dyDescent="0.35">
      <c r="A10494" t="s">
        <v>2932</v>
      </c>
      <c r="B10494" t="s">
        <v>0</v>
      </c>
      <c r="C10494" t="s">
        <v>0</v>
      </c>
      <c r="D10494">
        <v>1</v>
      </c>
      <c r="E10494" t="s">
        <v>1940</v>
      </c>
      <c r="F10494" t="s">
        <v>2058</v>
      </c>
      <c r="G10494" t="s">
        <v>2022</v>
      </c>
      <c r="H10494" t="s">
        <v>2796</v>
      </c>
      <c r="I10494">
        <v>2006</v>
      </c>
      <c r="J10494" t="s">
        <v>2924</v>
      </c>
    </row>
    <row r="10495" spans="1:10" x14ac:dyDescent="0.35">
      <c r="A10495" t="s">
        <v>2581</v>
      </c>
      <c r="B10495" t="s">
        <v>0</v>
      </c>
      <c r="C10495" t="s">
        <v>0</v>
      </c>
      <c r="D10495">
        <v>1</v>
      </c>
      <c r="E10495" t="s">
        <v>1991</v>
      </c>
      <c r="F10495" t="s">
        <v>2058</v>
      </c>
      <c r="G10495" t="s">
        <v>2022</v>
      </c>
      <c r="H10495" t="s">
        <v>2796</v>
      </c>
      <c r="I10495">
        <v>2006</v>
      </c>
      <c r="J10495" t="s">
        <v>2924</v>
      </c>
    </row>
    <row r="10496" spans="1:10" x14ac:dyDescent="0.35">
      <c r="A10496" t="s">
        <v>2592</v>
      </c>
      <c r="B10496" t="s">
        <v>0</v>
      </c>
      <c r="C10496" t="s">
        <v>0</v>
      </c>
      <c r="D10496">
        <v>2</v>
      </c>
      <c r="E10496" t="s">
        <v>1940</v>
      </c>
      <c r="F10496" t="s">
        <v>2058</v>
      </c>
      <c r="G10496" t="s">
        <v>2022</v>
      </c>
      <c r="H10496" t="s">
        <v>2796</v>
      </c>
      <c r="I10496">
        <v>2006</v>
      </c>
      <c r="J10496" t="s">
        <v>2924</v>
      </c>
    </row>
    <row r="10497" spans="1:10" x14ac:dyDescent="0.35">
      <c r="A10497" t="s">
        <v>2642</v>
      </c>
      <c r="B10497" t="s">
        <v>0</v>
      </c>
      <c r="C10497" t="s">
        <v>0</v>
      </c>
      <c r="D10497">
        <v>1</v>
      </c>
      <c r="E10497" t="s">
        <v>1991</v>
      </c>
      <c r="F10497" t="s">
        <v>2058</v>
      </c>
      <c r="G10497" t="s">
        <v>2022</v>
      </c>
      <c r="H10497" t="s">
        <v>2796</v>
      </c>
      <c r="I10497">
        <v>2006</v>
      </c>
      <c r="J10497" t="s">
        <v>2924</v>
      </c>
    </row>
    <row r="10498" spans="1:10" x14ac:dyDescent="0.35">
      <c r="A10498" t="s">
        <v>2583</v>
      </c>
      <c r="B10498" t="s">
        <v>0</v>
      </c>
      <c r="C10498" t="s">
        <v>0</v>
      </c>
      <c r="D10498">
        <v>5</v>
      </c>
      <c r="E10498" t="s">
        <v>1991</v>
      </c>
      <c r="F10498" t="s">
        <v>2058</v>
      </c>
      <c r="G10498" t="s">
        <v>2025</v>
      </c>
      <c r="H10498" t="s">
        <v>2667</v>
      </c>
      <c r="I10498">
        <v>2006</v>
      </c>
      <c r="J10498" t="s">
        <v>2924</v>
      </c>
    </row>
    <row r="10499" spans="1:10" x14ac:dyDescent="0.35">
      <c r="A10499" t="s">
        <v>2621</v>
      </c>
      <c r="B10499" t="s">
        <v>0</v>
      </c>
      <c r="C10499" t="s">
        <v>0</v>
      </c>
      <c r="D10499">
        <v>1</v>
      </c>
      <c r="E10499" t="s">
        <v>1991</v>
      </c>
      <c r="F10499" t="s">
        <v>2058</v>
      </c>
      <c r="G10499" t="s">
        <v>2025</v>
      </c>
      <c r="H10499" t="s">
        <v>2667</v>
      </c>
      <c r="I10499">
        <v>2006</v>
      </c>
      <c r="J10499" t="s">
        <v>2924</v>
      </c>
    </row>
    <row r="10500" spans="1:10" x14ac:dyDescent="0.35">
      <c r="A10500" t="s">
        <v>2594</v>
      </c>
      <c r="B10500" t="s">
        <v>0</v>
      </c>
      <c r="C10500" t="s">
        <v>0</v>
      </c>
      <c r="D10500">
        <v>35</v>
      </c>
      <c r="E10500" t="s">
        <v>1991</v>
      </c>
      <c r="F10500" t="s">
        <v>2058</v>
      </c>
      <c r="G10500" t="s">
        <v>2025</v>
      </c>
      <c r="H10500" t="s">
        <v>2667</v>
      </c>
      <c r="I10500">
        <v>2006</v>
      </c>
      <c r="J10500" t="s">
        <v>2924</v>
      </c>
    </row>
    <row r="10501" spans="1:10" x14ac:dyDescent="0.35">
      <c r="A10501" t="s">
        <v>2925</v>
      </c>
      <c r="B10501" t="s">
        <v>0</v>
      </c>
      <c r="C10501" t="s">
        <v>0</v>
      </c>
      <c r="D10501">
        <v>1</v>
      </c>
      <c r="E10501" t="s">
        <v>1991</v>
      </c>
      <c r="F10501" t="s">
        <v>2058</v>
      </c>
      <c r="G10501" t="s">
        <v>2025</v>
      </c>
      <c r="H10501" t="s">
        <v>2667</v>
      </c>
      <c r="I10501">
        <v>2006</v>
      </c>
      <c r="J10501" t="s">
        <v>2924</v>
      </c>
    </row>
    <row r="10502" spans="1:10" x14ac:dyDescent="0.35">
      <c r="A10502" t="s">
        <v>2929</v>
      </c>
      <c r="B10502" t="s">
        <v>0</v>
      </c>
      <c r="C10502" t="s">
        <v>0</v>
      </c>
      <c r="D10502">
        <v>2</v>
      </c>
      <c r="E10502" t="s">
        <v>1940</v>
      </c>
      <c r="F10502" t="s">
        <v>2058</v>
      </c>
      <c r="G10502" t="s">
        <v>2025</v>
      </c>
      <c r="H10502" t="s">
        <v>2667</v>
      </c>
      <c r="I10502">
        <v>2006</v>
      </c>
      <c r="J10502" t="s">
        <v>2924</v>
      </c>
    </row>
    <row r="10503" spans="1:10" x14ac:dyDescent="0.35">
      <c r="A10503" t="s">
        <v>2581</v>
      </c>
      <c r="B10503" t="s">
        <v>0</v>
      </c>
      <c r="C10503" t="s">
        <v>0</v>
      </c>
      <c r="D10503">
        <v>1</v>
      </c>
      <c r="E10503" t="s">
        <v>1991</v>
      </c>
      <c r="F10503" t="s">
        <v>2058</v>
      </c>
      <c r="G10503" t="s">
        <v>2025</v>
      </c>
      <c r="H10503" t="s">
        <v>2667</v>
      </c>
      <c r="I10503">
        <v>2006</v>
      </c>
      <c r="J10503" t="s">
        <v>2924</v>
      </c>
    </row>
    <row r="10504" spans="1:10" x14ac:dyDescent="0.35">
      <c r="A10504" t="s">
        <v>2642</v>
      </c>
      <c r="B10504" t="s">
        <v>0</v>
      </c>
      <c r="C10504" t="s">
        <v>0</v>
      </c>
      <c r="D10504">
        <v>1</v>
      </c>
      <c r="E10504" t="s">
        <v>1991</v>
      </c>
      <c r="F10504" t="s">
        <v>2058</v>
      </c>
      <c r="G10504" t="s">
        <v>2025</v>
      </c>
      <c r="H10504" t="s">
        <v>2667</v>
      </c>
      <c r="I10504">
        <v>2006</v>
      </c>
      <c r="J10504" t="s">
        <v>2924</v>
      </c>
    </row>
    <row r="10505" spans="1:10" x14ac:dyDescent="0.35">
      <c r="A10505" t="s">
        <v>2594</v>
      </c>
      <c r="B10505" t="s">
        <v>0</v>
      </c>
      <c r="C10505" t="s">
        <v>0</v>
      </c>
      <c r="D10505">
        <v>4</v>
      </c>
      <c r="E10505" t="s">
        <v>1991</v>
      </c>
      <c r="F10505" t="s">
        <v>2058</v>
      </c>
      <c r="G10505" t="s">
        <v>2025</v>
      </c>
      <c r="H10505" t="s">
        <v>2782</v>
      </c>
      <c r="I10505">
        <v>2006</v>
      </c>
      <c r="J10505" t="s">
        <v>2924</v>
      </c>
    </row>
    <row r="10506" spans="1:10" x14ac:dyDescent="0.35">
      <c r="A10506" t="s">
        <v>2594</v>
      </c>
      <c r="B10506" t="s">
        <v>0</v>
      </c>
      <c r="C10506" t="s">
        <v>0</v>
      </c>
      <c r="D10506">
        <v>2</v>
      </c>
      <c r="E10506" t="s">
        <v>1991</v>
      </c>
      <c r="F10506" t="s">
        <v>2058</v>
      </c>
      <c r="G10506" t="s">
        <v>2025</v>
      </c>
      <c r="H10506" t="s">
        <v>2797</v>
      </c>
      <c r="I10506">
        <v>2006</v>
      </c>
      <c r="J10506" t="s">
        <v>2924</v>
      </c>
    </row>
    <row r="10507" spans="1:10" x14ac:dyDescent="0.35">
      <c r="A10507" t="s">
        <v>2583</v>
      </c>
      <c r="B10507" t="s">
        <v>0</v>
      </c>
      <c r="C10507" t="s">
        <v>0</v>
      </c>
      <c r="D10507">
        <v>4</v>
      </c>
      <c r="E10507" t="s">
        <v>1991</v>
      </c>
      <c r="F10507" t="s">
        <v>2058</v>
      </c>
      <c r="G10507" t="s">
        <v>2024</v>
      </c>
      <c r="H10507" t="s">
        <v>2668</v>
      </c>
      <c r="I10507">
        <v>2006</v>
      </c>
      <c r="J10507" t="s">
        <v>2924</v>
      </c>
    </row>
    <row r="10508" spans="1:10" x14ac:dyDescent="0.35">
      <c r="A10508" t="s">
        <v>2596</v>
      </c>
      <c r="B10508" t="s">
        <v>0</v>
      </c>
      <c r="C10508" t="s">
        <v>0</v>
      </c>
      <c r="D10508">
        <v>2</v>
      </c>
      <c r="E10508" t="s">
        <v>1991</v>
      </c>
      <c r="F10508" t="s">
        <v>2058</v>
      </c>
      <c r="G10508" t="s">
        <v>2024</v>
      </c>
      <c r="H10508" t="s">
        <v>2668</v>
      </c>
      <c r="I10508">
        <v>2006</v>
      </c>
      <c r="J10508" t="s">
        <v>2924</v>
      </c>
    </row>
    <row r="10509" spans="1:10" x14ac:dyDescent="0.35">
      <c r="A10509" t="s">
        <v>2621</v>
      </c>
      <c r="B10509" t="s">
        <v>0</v>
      </c>
      <c r="C10509" t="s">
        <v>0</v>
      </c>
      <c r="D10509">
        <v>1</v>
      </c>
      <c r="E10509" t="s">
        <v>1991</v>
      </c>
      <c r="F10509" t="s">
        <v>2058</v>
      </c>
      <c r="G10509" t="s">
        <v>2024</v>
      </c>
      <c r="H10509" t="s">
        <v>2668</v>
      </c>
      <c r="I10509">
        <v>2006</v>
      </c>
      <c r="J10509" t="s">
        <v>2924</v>
      </c>
    </row>
    <row r="10510" spans="1:10" x14ac:dyDescent="0.35">
      <c r="A10510" t="s">
        <v>2594</v>
      </c>
      <c r="B10510" t="s">
        <v>0</v>
      </c>
      <c r="C10510" t="s">
        <v>0</v>
      </c>
      <c r="D10510">
        <v>31</v>
      </c>
      <c r="E10510" t="s">
        <v>1991</v>
      </c>
      <c r="F10510" t="s">
        <v>2058</v>
      </c>
      <c r="G10510" t="s">
        <v>2024</v>
      </c>
      <c r="H10510" t="s">
        <v>2668</v>
      </c>
      <c r="I10510">
        <v>2006</v>
      </c>
      <c r="J10510" t="s">
        <v>2924</v>
      </c>
    </row>
    <row r="10511" spans="1:10" x14ac:dyDescent="0.35">
      <c r="A10511" t="s">
        <v>2925</v>
      </c>
      <c r="B10511" t="s">
        <v>0</v>
      </c>
      <c r="C10511" t="s">
        <v>0</v>
      </c>
      <c r="D10511">
        <v>2</v>
      </c>
      <c r="E10511" t="s">
        <v>1991</v>
      </c>
      <c r="F10511" t="s">
        <v>2058</v>
      </c>
      <c r="G10511" t="s">
        <v>2024</v>
      </c>
      <c r="H10511" t="s">
        <v>2668</v>
      </c>
      <c r="I10511">
        <v>2006</v>
      </c>
      <c r="J10511" t="s">
        <v>2924</v>
      </c>
    </row>
    <row r="10512" spans="1:10" x14ac:dyDescent="0.35">
      <c r="A10512" t="s">
        <v>2581</v>
      </c>
      <c r="B10512" t="s">
        <v>0</v>
      </c>
      <c r="C10512" t="s">
        <v>0</v>
      </c>
      <c r="D10512">
        <v>1</v>
      </c>
      <c r="E10512" t="s">
        <v>1991</v>
      </c>
      <c r="F10512" t="s">
        <v>2058</v>
      </c>
      <c r="G10512" t="s">
        <v>2024</v>
      </c>
      <c r="H10512" t="s">
        <v>2668</v>
      </c>
      <c r="I10512">
        <v>2006</v>
      </c>
      <c r="J10512" t="s">
        <v>2924</v>
      </c>
    </row>
    <row r="10513" spans="1:10" x14ac:dyDescent="0.35">
      <c r="A10513" t="s">
        <v>2594</v>
      </c>
      <c r="B10513" t="s">
        <v>0</v>
      </c>
      <c r="C10513" t="s">
        <v>0</v>
      </c>
      <c r="D10513">
        <v>1</v>
      </c>
      <c r="E10513" t="s">
        <v>1991</v>
      </c>
      <c r="F10513" t="s">
        <v>2058</v>
      </c>
      <c r="G10513" t="s">
        <v>2024</v>
      </c>
      <c r="H10513" t="s">
        <v>2866</v>
      </c>
      <c r="I10513">
        <v>2006</v>
      </c>
      <c r="J10513" t="s">
        <v>2924</v>
      </c>
    </row>
    <row r="10514" spans="1:10" x14ac:dyDescent="0.35">
      <c r="A10514" t="s">
        <v>2594</v>
      </c>
      <c r="B10514" t="s">
        <v>0</v>
      </c>
      <c r="C10514" t="s">
        <v>0</v>
      </c>
      <c r="D10514">
        <v>11</v>
      </c>
      <c r="E10514" t="s">
        <v>1991</v>
      </c>
      <c r="F10514" t="s">
        <v>2058</v>
      </c>
      <c r="G10514" t="s">
        <v>2024</v>
      </c>
      <c r="H10514" t="s">
        <v>2798</v>
      </c>
      <c r="I10514">
        <v>2006</v>
      </c>
      <c r="J10514" t="s">
        <v>2924</v>
      </c>
    </row>
    <row r="10515" spans="1:10" x14ac:dyDescent="0.35">
      <c r="A10515" t="s">
        <v>2929</v>
      </c>
      <c r="B10515" t="s">
        <v>0</v>
      </c>
      <c r="C10515" t="s">
        <v>0</v>
      </c>
      <c r="D10515">
        <v>1</v>
      </c>
      <c r="E10515" t="s">
        <v>1940</v>
      </c>
      <c r="F10515" t="s">
        <v>2058</v>
      </c>
      <c r="G10515" t="s">
        <v>2024</v>
      </c>
      <c r="H10515" t="s">
        <v>2798</v>
      </c>
      <c r="I10515">
        <v>2006</v>
      </c>
      <c r="J10515" t="s">
        <v>2924</v>
      </c>
    </row>
    <row r="10516" spans="1:10" x14ac:dyDescent="0.35">
      <c r="A10516" t="s">
        <v>2592</v>
      </c>
      <c r="B10516" t="s">
        <v>0</v>
      </c>
      <c r="C10516" t="s">
        <v>0</v>
      </c>
      <c r="D10516">
        <v>1</v>
      </c>
      <c r="E10516" t="s">
        <v>1940</v>
      </c>
      <c r="F10516" t="s">
        <v>2058</v>
      </c>
      <c r="G10516" t="s">
        <v>2024</v>
      </c>
      <c r="H10516" t="s">
        <v>2798</v>
      </c>
      <c r="I10516">
        <v>2006</v>
      </c>
      <c r="J10516" t="s">
        <v>2924</v>
      </c>
    </row>
    <row r="10517" spans="1:10" x14ac:dyDescent="0.35">
      <c r="A10517" t="s">
        <v>2956</v>
      </c>
      <c r="B10517" t="s">
        <v>0</v>
      </c>
      <c r="C10517" t="s">
        <v>0</v>
      </c>
      <c r="D10517">
        <v>1</v>
      </c>
      <c r="E10517" t="s">
        <v>1940</v>
      </c>
      <c r="F10517" t="s">
        <v>2058</v>
      </c>
      <c r="G10517" t="s">
        <v>2024</v>
      </c>
      <c r="H10517" t="s">
        <v>2957</v>
      </c>
      <c r="I10517">
        <v>2006</v>
      </c>
      <c r="J10517" t="s">
        <v>2924</v>
      </c>
    </row>
    <row r="10518" spans="1:10" x14ac:dyDescent="0.35">
      <c r="A10518" t="s">
        <v>2594</v>
      </c>
      <c r="B10518" t="s">
        <v>0</v>
      </c>
      <c r="C10518" t="s">
        <v>0</v>
      </c>
      <c r="D10518">
        <v>4</v>
      </c>
      <c r="E10518" t="s">
        <v>1991</v>
      </c>
      <c r="F10518" t="s">
        <v>2058</v>
      </c>
      <c r="G10518" t="s">
        <v>2023</v>
      </c>
      <c r="H10518" t="s">
        <v>2799</v>
      </c>
      <c r="I10518">
        <v>2006</v>
      </c>
      <c r="J10518" t="s">
        <v>2924</v>
      </c>
    </row>
    <row r="10519" spans="1:10" x14ac:dyDescent="0.35">
      <c r="A10519" t="s">
        <v>2592</v>
      </c>
      <c r="B10519" t="s">
        <v>0</v>
      </c>
      <c r="C10519" t="s">
        <v>0</v>
      </c>
      <c r="D10519">
        <v>1</v>
      </c>
      <c r="E10519" t="s">
        <v>1940</v>
      </c>
      <c r="F10519" t="s">
        <v>2058</v>
      </c>
      <c r="G10519" t="s">
        <v>2023</v>
      </c>
      <c r="H10519" t="s">
        <v>2799</v>
      </c>
      <c r="I10519">
        <v>2006</v>
      </c>
      <c r="J10519" t="s">
        <v>2924</v>
      </c>
    </row>
    <row r="10520" spans="1:10" x14ac:dyDescent="0.35">
      <c r="A10520" t="s">
        <v>2583</v>
      </c>
      <c r="B10520" t="s">
        <v>0</v>
      </c>
      <c r="C10520" t="s">
        <v>0</v>
      </c>
      <c r="D10520">
        <v>2</v>
      </c>
      <c r="E10520" t="s">
        <v>1991</v>
      </c>
      <c r="F10520" t="s">
        <v>2058</v>
      </c>
      <c r="G10520" t="s">
        <v>2023</v>
      </c>
      <c r="H10520" t="s">
        <v>2684</v>
      </c>
      <c r="I10520">
        <v>2006</v>
      </c>
      <c r="J10520" t="s">
        <v>2924</v>
      </c>
    </row>
    <row r="10521" spans="1:10" x14ac:dyDescent="0.35">
      <c r="A10521" t="s">
        <v>2621</v>
      </c>
      <c r="B10521" t="s">
        <v>0</v>
      </c>
      <c r="C10521" t="s">
        <v>0</v>
      </c>
      <c r="D10521">
        <v>1</v>
      </c>
      <c r="E10521" t="s">
        <v>1991</v>
      </c>
      <c r="F10521" t="s">
        <v>2058</v>
      </c>
      <c r="G10521" t="s">
        <v>2023</v>
      </c>
      <c r="H10521" t="s">
        <v>2684</v>
      </c>
      <c r="I10521">
        <v>2006</v>
      </c>
      <c r="J10521" t="s">
        <v>2924</v>
      </c>
    </row>
    <row r="10522" spans="1:10" x14ac:dyDescent="0.35">
      <c r="A10522" t="s">
        <v>2594</v>
      </c>
      <c r="B10522" t="s">
        <v>0</v>
      </c>
      <c r="C10522" t="s">
        <v>0</v>
      </c>
      <c r="D10522">
        <v>12</v>
      </c>
      <c r="E10522" t="s">
        <v>1991</v>
      </c>
      <c r="F10522" t="s">
        <v>2058</v>
      </c>
      <c r="G10522" t="s">
        <v>2023</v>
      </c>
      <c r="H10522" t="s">
        <v>2684</v>
      </c>
      <c r="I10522">
        <v>2006</v>
      </c>
      <c r="J10522" t="s">
        <v>2924</v>
      </c>
    </row>
    <row r="10523" spans="1:10" x14ac:dyDescent="0.35">
      <c r="A10523" t="s">
        <v>2925</v>
      </c>
      <c r="B10523" t="s">
        <v>0</v>
      </c>
      <c r="C10523" t="s">
        <v>0</v>
      </c>
      <c r="D10523">
        <v>1</v>
      </c>
      <c r="E10523" t="s">
        <v>1991</v>
      </c>
      <c r="F10523" t="s">
        <v>2058</v>
      </c>
      <c r="G10523" t="s">
        <v>2023</v>
      </c>
      <c r="H10523" t="s">
        <v>2684</v>
      </c>
      <c r="I10523">
        <v>2006</v>
      </c>
      <c r="J10523" t="s">
        <v>2924</v>
      </c>
    </row>
    <row r="10524" spans="1:10" x14ac:dyDescent="0.35">
      <c r="A10524" t="s">
        <v>2594</v>
      </c>
      <c r="B10524" t="s">
        <v>0</v>
      </c>
      <c r="C10524" t="s">
        <v>0</v>
      </c>
      <c r="D10524">
        <v>2</v>
      </c>
      <c r="E10524" t="s">
        <v>1991</v>
      </c>
      <c r="F10524" t="s">
        <v>2058</v>
      </c>
      <c r="G10524" t="s">
        <v>2026</v>
      </c>
      <c r="H10524" t="s">
        <v>2800</v>
      </c>
      <c r="I10524">
        <v>2006</v>
      </c>
      <c r="J10524" t="s">
        <v>2924</v>
      </c>
    </row>
    <row r="10525" spans="1:10" x14ac:dyDescent="0.35">
      <c r="A10525" t="s">
        <v>2594</v>
      </c>
      <c r="B10525" t="s">
        <v>0</v>
      </c>
      <c r="C10525" t="s">
        <v>0</v>
      </c>
      <c r="D10525">
        <v>2</v>
      </c>
      <c r="E10525" t="s">
        <v>1991</v>
      </c>
      <c r="F10525" t="s">
        <v>2058</v>
      </c>
      <c r="G10525" t="s">
        <v>2026</v>
      </c>
      <c r="H10525" t="s">
        <v>2801</v>
      </c>
      <c r="I10525">
        <v>2006</v>
      </c>
      <c r="J10525" t="s">
        <v>2924</v>
      </c>
    </row>
    <row r="10526" spans="1:10" x14ac:dyDescent="0.35">
      <c r="A10526" t="s">
        <v>2616</v>
      </c>
      <c r="B10526" t="s">
        <v>0</v>
      </c>
      <c r="C10526" t="s">
        <v>0</v>
      </c>
      <c r="D10526">
        <v>1</v>
      </c>
      <c r="E10526" t="s">
        <v>1991</v>
      </c>
      <c r="F10526" t="s">
        <v>2058</v>
      </c>
      <c r="G10526" t="s">
        <v>2026</v>
      </c>
      <c r="H10526" t="s">
        <v>2672</v>
      </c>
      <c r="I10526">
        <v>2006</v>
      </c>
      <c r="J10526" t="s">
        <v>2924</v>
      </c>
    </row>
    <row r="10527" spans="1:10" x14ac:dyDescent="0.35">
      <c r="A10527" t="s">
        <v>2583</v>
      </c>
      <c r="B10527" t="s">
        <v>0</v>
      </c>
      <c r="C10527" t="s">
        <v>0</v>
      </c>
      <c r="D10527">
        <v>3</v>
      </c>
      <c r="E10527" t="s">
        <v>1991</v>
      </c>
      <c r="F10527" t="s">
        <v>2058</v>
      </c>
      <c r="G10527" t="s">
        <v>2026</v>
      </c>
      <c r="H10527" t="s">
        <v>2672</v>
      </c>
      <c r="I10527">
        <v>2006</v>
      </c>
      <c r="J10527" t="s">
        <v>2924</v>
      </c>
    </row>
    <row r="10528" spans="1:10" x14ac:dyDescent="0.35">
      <c r="A10528" t="s">
        <v>2596</v>
      </c>
      <c r="B10528" t="s">
        <v>0</v>
      </c>
      <c r="C10528" t="s">
        <v>0</v>
      </c>
      <c r="D10528">
        <v>1</v>
      </c>
      <c r="E10528" t="s">
        <v>1991</v>
      </c>
      <c r="F10528" t="s">
        <v>2058</v>
      </c>
      <c r="G10528" t="s">
        <v>2026</v>
      </c>
      <c r="H10528" t="s">
        <v>2672</v>
      </c>
      <c r="I10528">
        <v>2006</v>
      </c>
      <c r="J10528" t="s">
        <v>2924</v>
      </c>
    </row>
    <row r="10529" spans="1:10" x14ac:dyDescent="0.35">
      <c r="A10529" t="s">
        <v>2621</v>
      </c>
      <c r="B10529" t="s">
        <v>0</v>
      </c>
      <c r="C10529" t="s">
        <v>0</v>
      </c>
      <c r="D10529">
        <v>1</v>
      </c>
      <c r="E10529" t="s">
        <v>1991</v>
      </c>
      <c r="F10529" t="s">
        <v>2058</v>
      </c>
      <c r="G10529" t="s">
        <v>2026</v>
      </c>
      <c r="H10529" t="s">
        <v>2672</v>
      </c>
      <c r="I10529">
        <v>2006</v>
      </c>
      <c r="J10529" t="s">
        <v>2924</v>
      </c>
    </row>
    <row r="10530" spans="1:10" x14ac:dyDescent="0.35">
      <c r="A10530" t="s">
        <v>2594</v>
      </c>
      <c r="B10530" t="s">
        <v>0</v>
      </c>
      <c r="C10530" t="s">
        <v>0</v>
      </c>
      <c r="D10530">
        <v>28</v>
      </c>
      <c r="E10530" t="s">
        <v>1991</v>
      </c>
      <c r="F10530" t="s">
        <v>2058</v>
      </c>
      <c r="G10530" t="s">
        <v>2026</v>
      </c>
      <c r="H10530" t="s">
        <v>2672</v>
      </c>
      <c r="I10530">
        <v>2006</v>
      </c>
      <c r="J10530" t="s">
        <v>2924</v>
      </c>
    </row>
    <row r="10531" spans="1:10" x14ac:dyDescent="0.35">
      <c r="A10531" t="s">
        <v>2925</v>
      </c>
      <c r="B10531" t="s">
        <v>0</v>
      </c>
      <c r="C10531" t="s">
        <v>0</v>
      </c>
      <c r="D10531">
        <v>1</v>
      </c>
      <c r="E10531" t="s">
        <v>1991</v>
      </c>
      <c r="F10531" t="s">
        <v>2058</v>
      </c>
      <c r="G10531" t="s">
        <v>2026</v>
      </c>
      <c r="H10531" t="s">
        <v>2672</v>
      </c>
      <c r="I10531">
        <v>2006</v>
      </c>
      <c r="J10531" t="s">
        <v>2924</v>
      </c>
    </row>
    <row r="10532" spans="1:10" x14ac:dyDescent="0.35">
      <c r="A10532" t="s">
        <v>2929</v>
      </c>
      <c r="B10532" t="s">
        <v>0</v>
      </c>
      <c r="C10532" t="s">
        <v>0</v>
      </c>
      <c r="D10532">
        <v>3</v>
      </c>
      <c r="E10532" t="s">
        <v>1940</v>
      </c>
      <c r="F10532" t="s">
        <v>2058</v>
      </c>
      <c r="G10532" t="s">
        <v>2026</v>
      </c>
      <c r="H10532" t="s">
        <v>2672</v>
      </c>
      <c r="I10532">
        <v>2006</v>
      </c>
      <c r="J10532" t="s">
        <v>2924</v>
      </c>
    </row>
    <row r="10533" spans="1:10" x14ac:dyDescent="0.35">
      <c r="A10533" t="s">
        <v>2581</v>
      </c>
      <c r="B10533" t="s">
        <v>0</v>
      </c>
      <c r="C10533" t="s">
        <v>0</v>
      </c>
      <c r="D10533">
        <v>1</v>
      </c>
      <c r="E10533" t="s">
        <v>1991</v>
      </c>
      <c r="F10533" t="s">
        <v>2058</v>
      </c>
      <c r="G10533" t="s">
        <v>2026</v>
      </c>
      <c r="H10533" t="s">
        <v>2672</v>
      </c>
      <c r="I10533">
        <v>2006</v>
      </c>
      <c r="J10533" t="s">
        <v>2924</v>
      </c>
    </row>
    <row r="10534" spans="1:10" x14ac:dyDescent="0.35">
      <c r="A10534" t="s">
        <v>2592</v>
      </c>
      <c r="B10534" t="s">
        <v>0</v>
      </c>
      <c r="C10534" t="s">
        <v>0</v>
      </c>
      <c r="D10534">
        <v>1</v>
      </c>
      <c r="E10534" t="s">
        <v>1940</v>
      </c>
      <c r="F10534" t="s">
        <v>2058</v>
      </c>
      <c r="G10534" t="s">
        <v>2026</v>
      </c>
      <c r="H10534" t="s">
        <v>2672</v>
      </c>
      <c r="I10534">
        <v>2006</v>
      </c>
      <c r="J10534" t="s">
        <v>2924</v>
      </c>
    </row>
    <row r="10535" spans="1:10" x14ac:dyDescent="0.35">
      <c r="A10535" t="s">
        <v>2583</v>
      </c>
      <c r="B10535" t="s">
        <v>0</v>
      </c>
      <c r="C10535" t="s">
        <v>0</v>
      </c>
      <c r="D10535">
        <v>1</v>
      </c>
      <c r="E10535" t="s">
        <v>1991</v>
      </c>
      <c r="F10535" t="s">
        <v>2058</v>
      </c>
      <c r="G10535" t="s">
        <v>2026</v>
      </c>
      <c r="H10535" t="s">
        <v>2803</v>
      </c>
      <c r="I10535">
        <v>2006</v>
      </c>
      <c r="J10535" t="s">
        <v>2924</v>
      </c>
    </row>
    <row r="10536" spans="1:10" x14ac:dyDescent="0.35">
      <c r="A10536" t="s">
        <v>2594</v>
      </c>
      <c r="B10536" t="s">
        <v>0</v>
      </c>
      <c r="C10536" t="s">
        <v>0</v>
      </c>
      <c r="D10536">
        <v>5</v>
      </c>
      <c r="E10536" t="s">
        <v>1991</v>
      </c>
      <c r="F10536" t="s">
        <v>2058</v>
      </c>
      <c r="G10536" t="s">
        <v>2026</v>
      </c>
      <c r="H10536" t="s">
        <v>2803</v>
      </c>
      <c r="I10536">
        <v>2006</v>
      </c>
      <c r="J10536" t="s">
        <v>2924</v>
      </c>
    </row>
    <row r="10537" spans="1:10" x14ac:dyDescent="0.35">
      <c r="A10537" t="s">
        <v>2583</v>
      </c>
      <c r="B10537" t="s">
        <v>0</v>
      </c>
      <c r="C10537" t="s">
        <v>0</v>
      </c>
      <c r="D10537">
        <v>4</v>
      </c>
      <c r="E10537" t="s">
        <v>1991</v>
      </c>
      <c r="F10537" t="s">
        <v>2058</v>
      </c>
      <c r="G10537" t="s">
        <v>2026</v>
      </c>
      <c r="H10537" t="s">
        <v>2804</v>
      </c>
      <c r="I10537">
        <v>2006</v>
      </c>
      <c r="J10537" t="s">
        <v>2924</v>
      </c>
    </row>
    <row r="10538" spans="1:10" x14ac:dyDescent="0.35">
      <c r="A10538" t="s">
        <v>2621</v>
      </c>
      <c r="B10538" t="s">
        <v>0</v>
      </c>
      <c r="C10538" t="s">
        <v>0</v>
      </c>
      <c r="D10538">
        <v>1</v>
      </c>
      <c r="E10538" t="s">
        <v>1991</v>
      </c>
      <c r="F10538" t="s">
        <v>2058</v>
      </c>
      <c r="G10538" t="s">
        <v>2026</v>
      </c>
      <c r="H10538" t="s">
        <v>2804</v>
      </c>
      <c r="I10538">
        <v>2006</v>
      </c>
      <c r="J10538" t="s">
        <v>2924</v>
      </c>
    </row>
    <row r="10539" spans="1:10" x14ac:dyDescent="0.35">
      <c r="A10539" t="s">
        <v>2594</v>
      </c>
      <c r="B10539" t="s">
        <v>0</v>
      </c>
      <c r="C10539" t="s">
        <v>0</v>
      </c>
      <c r="D10539">
        <v>18</v>
      </c>
      <c r="E10539" t="s">
        <v>1991</v>
      </c>
      <c r="F10539" t="s">
        <v>2058</v>
      </c>
      <c r="G10539" t="s">
        <v>2026</v>
      </c>
      <c r="H10539" t="s">
        <v>2804</v>
      </c>
      <c r="I10539">
        <v>2006</v>
      </c>
      <c r="J10539" t="s">
        <v>2924</v>
      </c>
    </row>
    <row r="10540" spans="1:10" x14ac:dyDescent="0.35">
      <c r="A10540" t="s">
        <v>2925</v>
      </c>
      <c r="B10540" t="s">
        <v>0</v>
      </c>
      <c r="C10540" t="s">
        <v>0</v>
      </c>
      <c r="D10540">
        <v>1</v>
      </c>
      <c r="E10540" t="s">
        <v>1991</v>
      </c>
      <c r="F10540" t="s">
        <v>2058</v>
      </c>
      <c r="G10540" t="s">
        <v>2026</v>
      </c>
      <c r="H10540" t="s">
        <v>2804</v>
      </c>
      <c r="I10540">
        <v>2006</v>
      </c>
      <c r="J10540" t="s">
        <v>2924</v>
      </c>
    </row>
    <row r="10541" spans="1:10" x14ac:dyDescent="0.35">
      <c r="A10541" t="s">
        <v>2594</v>
      </c>
      <c r="B10541" t="s">
        <v>0</v>
      </c>
      <c r="C10541" t="s">
        <v>0</v>
      </c>
      <c r="D10541">
        <v>2</v>
      </c>
      <c r="E10541" t="s">
        <v>1991</v>
      </c>
      <c r="F10541" t="s">
        <v>2058</v>
      </c>
      <c r="G10541" t="s">
        <v>2026</v>
      </c>
      <c r="H10541" t="s">
        <v>2958</v>
      </c>
      <c r="I10541">
        <v>2006</v>
      </c>
      <c r="J10541" t="s">
        <v>2924</v>
      </c>
    </row>
    <row r="10542" spans="1:10" x14ac:dyDescent="0.35">
      <c r="A10542" t="s">
        <v>2594</v>
      </c>
      <c r="B10542" t="s">
        <v>0</v>
      </c>
      <c r="C10542" t="s">
        <v>0</v>
      </c>
      <c r="D10542">
        <v>1</v>
      </c>
      <c r="E10542" t="s">
        <v>1991</v>
      </c>
      <c r="F10542" t="s">
        <v>2058</v>
      </c>
      <c r="G10542" t="s">
        <v>2026</v>
      </c>
      <c r="H10542" t="s">
        <v>2805</v>
      </c>
      <c r="I10542">
        <v>2006</v>
      </c>
      <c r="J10542" t="s">
        <v>2924</v>
      </c>
    </row>
    <row r="10543" spans="1:10" x14ac:dyDescent="0.35">
      <c r="A10543" t="s">
        <v>2594</v>
      </c>
      <c r="B10543" t="s">
        <v>0</v>
      </c>
      <c r="C10543" t="s">
        <v>0</v>
      </c>
      <c r="D10543">
        <v>2</v>
      </c>
      <c r="E10543" t="s">
        <v>1991</v>
      </c>
      <c r="F10543" t="s">
        <v>2058</v>
      </c>
      <c r="G10543" t="s">
        <v>2026</v>
      </c>
      <c r="H10543" t="s">
        <v>2806</v>
      </c>
      <c r="I10543">
        <v>2006</v>
      </c>
      <c r="J10543" t="s">
        <v>2924</v>
      </c>
    </row>
    <row r="10544" spans="1:10" x14ac:dyDescent="0.35">
      <c r="A10544" t="s">
        <v>2594</v>
      </c>
      <c r="B10544" t="s">
        <v>0</v>
      </c>
      <c r="C10544" t="s">
        <v>0</v>
      </c>
      <c r="D10544">
        <v>2</v>
      </c>
      <c r="E10544" t="s">
        <v>1991</v>
      </c>
      <c r="F10544" t="s">
        <v>2058</v>
      </c>
      <c r="G10544" t="s">
        <v>2026</v>
      </c>
      <c r="H10544" t="s">
        <v>2959</v>
      </c>
      <c r="I10544">
        <v>2006</v>
      </c>
      <c r="J10544" t="s">
        <v>2924</v>
      </c>
    </row>
    <row r="10545" spans="1:10" x14ac:dyDescent="0.35">
      <c r="A10545" t="s">
        <v>2594</v>
      </c>
      <c r="B10545" t="s">
        <v>0</v>
      </c>
      <c r="C10545" t="s">
        <v>0</v>
      </c>
      <c r="D10545">
        <v>2</v>
      </c>
      <c r="E10545" t="s">
        <v>1991</v>
      </c>
      <c r="F10545" t="s">
        <v>2058</v>
      </c>
      <c r="G10545" t="s">
        <v>2027</v>
      </c>
      <c r="H10545" t="s">
        <v>2960</v>
      </c>
      <c r="I10545">
        <v>2006</v>
      </c>
      <c r="J10545" t="s">
        <v>2924</v>
      </c>
    </row>
    <row r="10546" spans="1:10" x14ac:dyDescent="0.35">
      <c r="A10546" t="s">
        <v>2583</v>
      </c>
      <c r="B10546" t="s">
        <v>0</v>
      </c>
      <c r="C10546" t="s">
        <v>0</v>
      </c>
      <c r="D10546">
        <v>3</v>
      </c>
      <c r="E10546" t="s">
        <v>1991</v>
      </c>
      <c r="F10546" t="s">
        <v>2058</v>
      </c>
      <c r="G10546" t="s">
        <v>2027</v>
      </c>
      <c r="H10546" t="s">
        <v>2807</v>
      </c>
      <c r="I10546">
        <v>2006</v>
      </c>
      <c r="J10546" t="s">
        <v>2924</v>
      </c>
    </row>
    <row r="10547" spans="1:10" x14ac:dyDescent="0.35">
      <c r="A10547" t="s">
        <v>2596</v>
      </c>
      <c r="B10547" t="s">
        <v>0</v>
      </c>
      <c r="C10547" t="s">
        <v>0</v>
      </c>
      <c r="D10547">
        <v>1</v>
      </c>
      <c r="E10547" t="s">
        <v>1991</v>
      </c>
      <c r="F10547" t="s">
        <v>2058</v>
      </c>
      <c r="G10547" t="s">
        <v>2027</v>
      </c>
      <c r="H10547" t="s">
        <v>2807</v>
      </c>
      <c r="I10547">
        <v>2006</v>
      </c>
      <c r="J10547" t="s">
        <v>2924</v>
      </c>
    </row>
    <row r="10548" spans="1:10" x14ac:dyDescent="0.35">
      <c r="A10548" t="s">
        <v>2621</v>
      </c>
      <c r="B10548" t="s">
        <v>0</v>
      </c>
      <c r="C10548" t="s">
        <v>0</v>
      </c>
      <c r="D10548">
        <v>1</v>
      </c>
      <c r="E10548" t="s">
        <v>1991</v>
      </c>
      <c r="F10548" t="s">
        <v>2058</v>
      </c>
      <c r="G10548" t="s">
        <v>2027</v>
      </c>
      <c r="H10548" t="s">
        <v>2807</v>
      </c>
      <c r="I10548">
        <v>2006</v>
      </c>
      <c r="J10548" t="s">
        <v>2924</v>
      </c>
    </row>
    <row r="10549" spans="1:10" x14ac:dyDescent="0.35">
      <c r="A10549" t="s">
        <v>2594</v>
      </c>
      <c r="B10549" t="s">
        <v>0</v>
      </c>
      <c r="C10549" t="s">
        <v>0</v>
      </c>
      <c r="D10549">
        <v>27</v>
      </c>
      <c r="E10549" t="s">
        <v>1991</v>
      </c>
      <c r="F10549" t="s">
        <v>2058</v>
      </c>
      <c r="G10549" t="s">
        <v>2027</v>
      </c>
      <c r="H10549" t="s">
        <v>2807</v>
      </c>
      <c r="I10549">
        <v>2006</v>
      </c>
      <c r="J10549" t="s">
        <v>2924</v>
      </c>
    </row>
    <row r="10550" spans="1:10" x14ac:dyDescent="0.35">
      <c r="A10550" t="s">
        <v>2594</v>
      </c>
      <c r="B10550" t="s">
        <v>0</v>
      </c>
      <c r="C10550" t="s">
        <v>0</v>
      </c>
      <c r="D10550">
        <v>6</v>
      </c>
      <c r="E10550" t="s">
        <v>1991</v>
      </c>
      <c r="F10550" t="s">
        <v>2058</v>
      </c>
      <c r="G10550" t="s">
        <v>2027</v>
      </c>
      <c r="H10550" t="s">
        <v>2808</v>
      </c>
      <c r="I10550">
        <v>2006</v>
      </c>
      <c r="J10550" t="s">
        <v>2924</v>
      </c>
    </row>
    <row r="10551" spans="1:10" x14ac:dyDescent="0.35">
      <c r="A10551" t="s">
        <v>2594</v>
      </c>
      <c r="B10551" t="s">
        <v>0</v>
      </c>
      <c r="C10551" t="s">
        <v>0</v>
      </c>
      <c r="D10551">
        <v>5</v>
      </c>
      <c r="E10551" t="s">
        <v>1991</v>
      </c>
      <c r="F10551" t="s">
        <v>2058</v>
      </c>
      <c r="G10551" t="s">
        <v>2029</v>
      </c>
      <c r="H10551" t="s">
        <v>2809</v>
      </c>
      <c r="I10551">
        <v>2006</v>
      </c>
      <c r="J10551" t="s">
        <v>2924</v>
      </c>
    </row>
    <row r="10552" spans="1:10" x14ac:dyDescent="0.35">
      <c r="A10552" t="s">
        <v>2594</v>
      </c>
      <c r="B10552" t="s">
        <v>0</v>
      </c>
      <c r="C10552" t="s">
        <v>0</v>
      </c>
      <c r="D10552">
        <v>1</v>
      </c>
      <c r="E10552" t="s">
        <v>1991</v>
      </c>
      <c r="F10552" t="s">
        <v>2058</v>
      </c>
      <c r="G10552" t="s">
        <v>2029</v>
      </c>
      <c r="H10552" t="s">
        <v>2961</v>
      </c>
      <c r="I10552">
        <v>2006</v>
      </c>
      <c r="J10552" t="s">
        <v>2924</v>
      </c>
    </row>
    <row r="10553" spans="1:10" x14ac:dyDescent="0.35">
      <c r="A10553" t="s">
        <v>2594</v>
      </c>
      <c r="B10553" t="s">
        <v>0</v>
      </c>
      <c r="C10553" t="s">
        <v>0</v>
      </c>
      <c r="D10553">
        <v>3</v>
      </c>
      <c r="E10553" t="s">
        <v>1991</v>
      </c>
      <c r="F10553" t="s">
        <v>2058</v>
      </c>
      <c r="G10553" t="s">
        <v>2029</v>
      </c>
      <c r="H10553" t="s">
        <v>2810</v>
      </c>
      <c r="I10553">
        <v>2006</v>
      </c>
      <c r="J10553" t="s">
        <v>2924</v>
      </c>
    </row>
    <row r="10554" spans="1:10" x14ac:dyDescent="0.35">
      <c r="A10554" t="s">
        <v>2615</v>
      </c>
      <c r="B10554" t="s">
        <v>0</v>
      </c>
      <c r="C10554" t="s">
        <v>0</v>
      </c>
      <c r="D10554">
        <v>4</v>
      </c>
      <c r="E10554" t="s">
        <v>1991</v>
      </c>
      <c r="F10554" t="s">
        <v>2058</v>
      </c>
      <c r="G10554" t="s">
        <v>2029</v>
      </c>
      <c r="H10554" t="s">
        <v>2662</v>
      </c>
      <c r="I10554">
        <v>2006</v>
      </c>
      <c r="J10554" t="s">
        <v>2924</v>
      </c>
    </row>
    <row r="10555" spans="1:10" x14ac:dyDescent="0.35">
      <c r="A10555" t="s">
        <v>2616</v>
      </c>
      <c r="B10555" t="s">
        <v>0</v>
      </c>
      <c r="C10555" t="s">
        <v>0</v>
      </c>
      <c r="D10555">
        <v>2</v>
      </c>
      <c r="E10555" t="s">
        <v>1991</v>
      </c>
      <c r="F10555" t="s">
        <v>2058</v>
      </c>
      <c r="G10555" t="s">
        <v>2029</v>
      </c>
      <c r="H10555" t="s">
        <v>2662</v>
      </c>
      <c r="I10555">
        <v>2006</v>
      </c>
      <c r="J10555" t="s">
        <v>2924</v>
      </c>
    </row>
    <row r="10556" spans="1:10" x14ac:dyDescent="0.35">
      <c r="A10556" t="s">
        <v>2583</v>
      </c>
      <c r="B10556" t="s">
        <v>0</v>
      </c>
      <c r="C10556" t="s">
        <v>0</v>
      </c>
      <c r="D10556">
        <v>11</v>
      </c>
      <c r="E10556" t="s">
        <v>1991</v>
      </c>
      <c r="F10556" t="s">
        <v>2058</v>
      </c>
      <c r="G10556" t="s">
        <v>2029</v>
      </c>
      <c r="H10556" t="s">
        <v>2662</v>
      </c>
      <c r="I10556">
        <v>2006</v>
      </c>
      <c r="J10556" t="s">
        <v>2924</v>
      </c>
    </row>
    <row r="10557" spans="1:10" x14ac:dyDescent="0.35">
      <c r="A10557" t="s">
        <v>2596</v>
      </c>
      <c r="B10557" t="s">
        <v>0</v>
      </c>
      <c r="C10557" t="s">
        <v>0</v>
      </c>
      <c r="D10557">
        <v>6</v>
      </c>
      <c r="E10557" t="s">
        <v>1991</v>
      </c>
      <c r="F10557" t="s">
        <v>2058</v>
      </c>
      <c r="G10557" t="s">
        <v>2029</v>
      </c>
      <c r="H10557" t="s">
        <v>2662</v>
      </c>
      <c r="I10557">
        <v>2006</v>
      </c>
      <c r="J10557" t="s">
        <v>2924</v>
      </c>
    </row>
    <row r="10558" spans="1:10" x14ac:dyDescent="0.35">
      <c r="A10558" t="s">
        <v>2620</v>
      </c>
      <c r="B10558" t="s">
        <v>0</v>
      </c>
      <c r="C10558" t="s">
        <v>0</v>
      </c>
      <c r="D10558">
        <v>1</v>
      </c>
      <c r="E10558" t="s">
        <v>1991</v>
      </c>
      <c r="F10558" t="s">
        <v>2058</v>
      </c>
      <c r="G10558" t="s">
        <v>2029</v>
      </c>
      <c r="H10558" t="s">
        <v>2662</v>
      </c>
      <c r="I10558">
        <v>2006</v>
      </c>
      <c r="J10558" t="s">
        <v>2924</v>
      </c>
    </row>
    <row r="10559" spans="1:10" x14ac:dyDescent="0.35">
      <c r="A10559" t="s">
        <v>2621</v>
      </c>
      <c r="B10559" t="s">
        <v>0</v>
      </c>
      <c r="C10559" t="s">
        <v>0</v>
      </c>
      <c r="D10559">
        <v>1</v>
      </c>
      <c r="E10559" t="s">
        <v>1991</v>
      </c>
      <c r="F10559" t="s">
        <v>2058</v>
      </c>
      <c r="G10559" t="s">
        <v>2029</v>
      </c>
      <c r="H10559" t="s">
        <v>2662</v>
      </c>
      <c r="I10559">
        <v>2006</v>
      </c>
      <c r="J10559" t="s">
        <v>2924</v>
      </c>
    </row>
    <row r="10560" spans="1:10" x14ac:dyDescent="0.35">
      <c r="A10560" t="s">
        <v>2962</v>
      </c>
      <c r="B10560" t="s">
        <v>0</v>
      </c>
      <c r="C10560" t="s">
        <v>0</v>
      </c>
      <c r="D10560">
        <v>1</v>
      </c>
      <c r="E10560" t="s">
        <v>1940</v>
      </c>
      <c r="F10560" t="s">
        <v>2058</v>
      </c>
      <c r="G10560" t="s">
        <v>2029</v>
      </c>
      <c r="H10560" t="s">
        <v>2662</v>
      </c>
      <c r="I10560">
        <v>2006</v>
      </c>
      <c r="J10560" t="s">
        <v>2924</v>
      </c>
    </row>
    <row r="10561" spans="1:10" x14ac:dyDescent="0.35">
      <c r="A10561" t="s">
        <v>2594</v>
      </c>
      <c r="B10561" t="s">
        <v>0</v>
      </c>
      <c r="C10561" t="s">
        <v>0</v>
      </c>
      <c r="D10561">
        <v>25</v>
      </c>
      <c r="E10561" t="s">
        <v>1991</v>
      </c>
      <c r="F10561" t="s">
        <v>2058</v>
      </c>
      <c r="G10561" t="s">
        <v>2029</v>
      </c>
      <c r="H10561" t="s">
        <v>2662</v>
      </c>
      <c r="I10561">
        <v>2006</v>
      </c>
      <c r="J10561" t="s">
        <v>2924</v>
      </c>
    </row>
    <row r="10562" spans="1:10" x14ac:dyDescent="0.35">
      <c r="A10562" t="s">
        <v>2627</v>
      </c>
      <c r="B10562" t="s">
        <v>0</v>
      </c>
      <c r="C10562" t="s">
        <v>0</v>
      </c>
      <c r="D10562">
        <v>1</v>
      </c>
      <c r="E10562" t="s">
        <v>1991</v>
      </c>
      <c r="F10562" t="s">
        <v>2058</v>
      </c>
      <c r="G10562" t="s">
        <v>2029</v>
      </c>
      <c r="H10562" t="s">
        <v>2662</v>
      </c>
      <c r="I10562">
        <v>2006</v>
      </c>
      <c r="J10562" t="s">
        <v>2924</v>
      </c>
    </row>
    <row r="10563" spans="1:10" x14ac:dyDescent="0.35">
      <c r="A10563" t="s">
        <v>2751</v>
      </c>
      <c r="B10563" t="s">
        <v>0</v>
      </c>
      <c r="C10563" t="s">
        <v>0</v>
      </c>
      <c r="D10563">
        <v>8</v>
      </c>
      <c r="E10563" t="s">
        <v>1991</v>
      </c>
      <c r="F10563" t="s">
        <v>2058</v>
      </c>
      <c r="G10563" t="s">
        <v>2029</v>
      </c>
      <c r="H10563" t="s">
        <v>2662</v>
      </c>
      <c r="I10563">
        <v>2006</v>
      </c>
      <c r="J10563" t="s">
        <v>2924</v>
      </c>
    </row>
    <row r="10564" spans="1:10" x14ac:dyDescent="0.35">
      <c r="A10564" t="s">
        <v>2963</v>
      </c>
      <c r="B10564" t="s">
        <v>0</v>
      </c>
      <c r="C10564" t="s">
        <v>0</v>
      </c>
      <c r="D10564">
        <v>1</v>
      </c>
      <c r="E10564" t="s">
        <v>1940</v>
      </c>
      <c r="F10564" t="s">
        <v>2058</v>
      </c>
      <c r="G10564" t="s">
        <v>2029</v>
      </c>
      <c r="H10564" t="s">
        <v>2662</v>
      </c>
      <c r="I10564">
        <v>2006</v>
      </c>
      <c r="J10564" t="s">
        <v>2924</v>
      </c>
    </row>
    <row r="10565" spans="1:10" x14ac:dyDescent="0.35">
      <c r="A10565" t="s">
        <v>2581</v>
      </c>
      <c r="B10565" t="s">
        <v>0</v>
      </c>
      <c r="C10565" t="s">
        <v>0</v>
      </c>
      <c r="D10565">
        <v>4</v>
      </c>
      <c r="E10565" t="s">
        <v>1991</v>
      </c>
      <c r="F10565" t="s">
        <v>2058</v>
      </c>
      <c r="G10565" t="s">
        <v>2029</v>
      </c>
      <c r="H10565" t="s">
        <v>2662</v>
      </c>
      <c r="I10565">
        <v>2006</v>
      </c>
      <c r="J10565" t="s">
        <v>2924</v>
      </c>
    </row>
    <row r="10566" spans="1:10" x14ac:dyDescent="0.35">
      <c r="A10566" t="s">
        <v>2592</v>
      </c>
      <c r="B10566" t="s">
        <v>0</v>
      </c>
      <c r="C10566" t="s">
        <v>0</v>
      </c>
      <c r="D10566">
        <v>2</v>
      </c>
      <c r="E10566" t="s">
        <v>1940</v>
      </c>
      <c r="F10566" t="s">
        <v>2058</v>
      </c>
      <c r="G10566" t="s">
        <v>2029</v>
      </c>
      <c r="H10566" t="s">
        <v>2662</v>
      </c>
      <c r="I10566">
        <v>2006</v>
      </c>
      <c r="J10566" t="s">
        <v>2924</v>
      </c>
    </row>
    <row r="10567" spans="1:10" x14ac:dyDescent="0.35">
      <c r="A10567" t="s">
        <v>2642</v>
      </c>
      <c r="B10567" t="s">
        <v>0</v>
      </c>
      <c r="C10567" t="s">
        <v>0</v>
      </c>
      <c r="D10567">
        <v>4</v>
      </c>
      <c r="E10567" t="s">
        <v>1991</v>
      </c>
      <c r="F10567" t="s">
        <v>2058</v>
      </c>
      <c r="G10567" t="s">
        <v>2029</v>
      </c>
      <c r="H10567" t="s">
        <v>2662</v>
      </c>
      <c r="I10567">
        <v>2006</v>
      </c>
      <c r="J10567" t="s">
        <v>2924</v>
      </c>
    </row>
    <row r="10568" spans="1:10" x14ac:dyDescent="0.35">
      <c r="A10568" t="s">
        <v>2583</v>
      </c>
      <c r="B10568" t="s">
        <v>0</v>
      </c>
      <c r="C10568" t="s">
        <v>0</v>
      </c>
      <c r="D10568">
        <v>1</v>
      </c>
      <c r="E10568" t="s">
        <v>1991</v>
      </c>
      <c r="F10568" t="s">
        <v>2058</v>
      </c>
      <c r="G10568" t="s">
        <v>2029</v>
      </c>
      <c r="H10568" t="s">
        <v>2782</v>
      </c>
      <c r="I10568">
        <v>2006</v>
      </c>
      <c r="J10568" t="s">
        <v>2924</v>
      </c>
    </row>
    <row r="10569" spans="1:10" x14ac:dyDescent="0.35">
      <c r="A10569" t="s">
        <v>2594</v>
      </c>
      <c r="B10569" t="s">
        <v>0</v>
      </c>
      <c r="C10569" t="s">
        <v>0</v>
      </c>
      <c r="D10569">
        <v>6</v>
      </c>
      <c r="E10569" t="s">
        <v>1991</v>
      </c>
      <c r="F10569" t="s">
        <v>2058</v>
      </c>
      <c r="G10569" t="s">
        <v>2029</v>
      </c>
      <c r="H10569" t="s">
        <v>2782</v>
      </c>
      <c r="I10569">
        <v>2006</v>
      </c>
      <c r="J10569" t="s">
        <v>2924</v>
      </c>
    </row>
    <row r="10570" spans="1:10" x14ac:dyDescent="0.35">
      <c r="A10570" t="s">
        <v>2583</v>
      </c>
      <c r="B10570" t="s">
        <v>0</v>
      </c>
      <c r="C10570" t="s">
        <v>0</v>
      </c>
      <c r="D10570">
        <v>3</v>
      </c>
      <c r="E10570" t="s">
        <v>1991</v>
      </c>
      <c r="F10570" t="s">
        <v>2058</v>
      </c>
      <c r="G10570" t="s">
        <v>2029</v>
      </c>
      <c r="H10570" t="s">
        <v>2811</v>
      </c>
      <c r="I10570">
        <v>2006</v>
      </c>
      <c r="J10570" t="s">
        <v>2924</v>
      </c>
    </row>
    <row r="10571" spans="1:10" x14ac:dyDescent="0.35">
      <c r="A10571" t="s">
        <v>2596</v>
      </c>
      <c r="B10571" t="s">
        <v>0</v>
      </c>
      <c r="C10571" t="s">
        <v>0</v>
      </c>
      <c r="D10571">
        <v>1</v>
      </c>
      <c r="E10571" t="s">
        <v>1991</v>
      </c>
      <c r="F10571" t="s">
        <v>2058</v>
      </c>
      <c r="G10571" t="s">
        <v>2029</v>
      </c>
      <c r="H10571" t="s">
        <v>2811</v>
      </c>
      <c r="I10571">
        <v>2006</v>
      </c>
      <c r="J10571" t="s">
        <v>2924</v>
      </c>
    </row>
    <row r="10572" spans="1:10" x14ac:dyDescent="0.35">
      <c r="A10572" t="s">
        <v>2621</v>
      </c>
      <c r="B10572" t="s">
        <v>0</v>
      </c>
      <c r="C10572" t="s">
        <v>0</v>
      </c>
      <c r="D10572">
        <v>1</v>
      </c>
      <c r="E10572" t="s">
        <v>1991</v>
      </c>
      <c r="F10572" t="s">
        <v>2058</v>
      </c>
      <c r="G10572" t="s">
        <v>2029</v>
      </c>
      <c r="H10572" t="s">
        <v>2811</v>
      </c>
      <c r="I10572">
        <v>2006</v>
      </c>
      <c r="J10572" t="s">
        <v>2924</v>
      </c>
    </row>
    <row r="10573" spans="1:10" x14ac:dyDescent="0.35">
      <c r="A10573" t="s">
        <v>2594</v>
      </c>
      <c r="B10573" t="s">
        <v>0</v>
      </c>
      <c r="C10573" t="s">
        <v>0</v>
      </c>
      <c r="D10573">
        <v>35</v>
      </c>
      <c r="E10573" t="s">
        <v>1991</v>
      </c>
      <c r="F10573" t="s">
        <v>2058</v>
      </c>
      <c r="G10573" t="s">
        <v>2029</v>
      </c>
      <c r="H10573" t="s">
        <v>2811</v>
      </c>
      <c r="I10573">
        <v>2006</v>
      </c>
      <c r="J10573" t="s">
        <v>2924</v>
      </c>
    </row>
    <row r="10574" spans="1:10" x14ac:dyDescent="0.35">
      <c r="A10574" t="s">
        <v>2925</v>
      </c>
      <c r="B10574" t="s">
        <v>0</v>
      </c>
      <c r="C10574" t="s">
        <v>0</v>
      </c>
      <c r="D10574">
        <v>2</v>
      </c>
      <c r="E10574" t="s">
        <v>1991</v>
      </c>
      <c r="F10574" t="s">
        <v>2058</v>
      </c>
      <c r="G10574" t="s">
        <v>2029</v>
      </c>
      <c r="H10574" t="s">
        <v>2811</v>
      </c>
      <c r="I10574">
        <v>2006</v>
      </c>
      <c r="J10574" t="s">
        <v>2924</v>
      </c>
    </row>
    <row r="10575" spans="1:10" x14ac:dyDescent="0.35">
      <c r="A10575" t="s">
        <v>2581</v>
      </c>
      <c r="B10575" t="s">
        <v>0</v>
      </c>
      <c r="C10575" t="s">
        <v>0</v>
      </c>
      <c r="D10575">
        <v>1</v>
      </c>
      <c r="E10575" t="s">
        <v>1991</v>
      </c>
      <c r="F10575" t="s">
        <v>2058</v>
      </c>
      <c r="G10575" t="s">
        <v>2029</v>
      </c>
      <c r="H10575" t="s">
        <v>2811</v>
      </c>
      <c r="I10575">
        <v>2006</v>
      </c>
      <c r="J10575" t="s">
        <v>2924</v>
      </c>
    </row>
    <row r="10576" spans="1:10" x14ac:dyDescent="0.35">
      <c r="A10576" t="s">
        <v>2592</v>
      </c>
      <c r="B10576" t="s">
        <v>0</v>
      </c>
      <c r="C10576" t="s">
        <v>0</v>
      </c>
      <c r="D10576">
        <v>1</v>
      </c>
      <c r="E10576" t="s">
        <v>1940</v>
      </c>
      <c r="F10576" t="s">
        <v>2058</v>
      </c>
      <c r="G10576" t="s">
        <v>2029</v>
      </c>
      <c r="H10576" t="s">
        <v>2811</v>
      </c>
      <c r="I10576">
        <v>2006</v>
      </c>
      <c r="J10576" t="s">
        <v>2924</v>
      </c>
    </row>
    <row r="10577" spans="1:10" x14ac:dyDescent="0.35">
      <c r="A10577" t="s">
        <v>2594</v>
      </c>
      <c r="B10577" t="s">
        <v>0</v>
      </c>
      <c r="C10577" t="s">
        <v>0</v>
      </c>
      <c r="D10577">
        <v>3</v>
      </c>
      <c r="E10577" t="s">
        <v>1991</v>
      </c>
      <c r="F10577" t="s">
        <v>2058</v>
      </c>
      <c r="G10577" t="s">
        <v>2000</v>
      </c>
      <c r="H10577" t="s">
        <v>2812</v>
      </c>
      <c r="I10577">
        <v>2006</v>
      </c>
      <c r="J10577" t="s">
        <v>2924</v>
      </c>
    </row>
    <row r="10578" spans="1:10" x14ac:dyDescent="0.35">
      <c r="A10578" t="s">
        <v>2594</v>
      </c>
      <c r="B10578" t="s">
        <v>0</v>
      </c>
      <c r="C10578" t="s">
        <v>0</v>
      </c>
      <c r="D10578">
        <v>2</v>
      </c>
      <c r="E10578" t="s">
        <v>1991</v>
      </c>
      <c r="F10578" t="s">
        <v>2058</v>
      </c>
      <c r="G10578" t="s">
        <v>2028</v>
      </c>
      <c r="H10578" t="s">
        <v>2964</v>
      </c>
      <c r="I10578">
        <v>2006</v>
      </c>
      <c r="J10578" t="s">
        <v>2924</v>
      </c>
    </row>
    <row r="10579" spans="1:10" x14ac:dyDescent="0.35">
      <c r="A10579" t="s">
        <v>2594</v>
      </c>
      <c r="B10579" t="s">
        <v>0</v>
      </c>
      <c r="C10579" t="s">
        <v>0</v>
      </c>
      <c r="D10579">
        <v>1</v>
      </c>
      <c r="E10579" t="s">
        <v>1991</v>
      </c>
      <c r="F10579" t="s">
        <v>2058</v>
      </c>
      <c r="G10579" t="s">
        <v>2028</v>
      </c>
      <c r="H10579" t="s">
        <v>2822</v>
      </c>
      <c r="I10579">
        <v>2006</v>
      </c>
      <c r="J10579" t="s">
        <v>2924</v>
      </c>
    </row>
    <row r="10580" spans="1:10" x14ac:dyDescent="0.35">
      <c r="A10580" t="s">
        <v>2925</v>
      </c>
      <c r="B10580" t="s">
        <v>0</v>
      </c>
      <c r="C10580" t="s">
        <v>0</v>
      </c>
      <c r="D10580">
        <v>1</v>
      </c>
      <c r="E10580" t="s">
        <v>1991</v>
      </c>
      <c r="F10580" t="s">
        <v>2058</v>
      </c>
      <c r="G10580" t="s">
        <v>2028</v>
      </c>
      <c r="H10580" t="s">
        <v>2822</v>
      </c>
      <c r="I10580">
        <v>2006</v>
      </c>
      <c r="J10580" t="s">
        <v>2924</v>
      </c>
    </row>
    <row r="10581" spans="1:10" x14ac:dyDescent="0.35">
      <c r="A10581" t="s">
        <v>2583</v>
      </c>
      <c r="B10581" t="s">
        <v>0</v>
      </c>
      <c r="C10581" t="s">
        <v>0</v>
      </c>
      <c r="D10581">
        <v>1</v>
      </c>
      <c r="E10581" t="s">
        <v>1991</v>
      </c>
      <c r="F10581" t="s">
        <v>2058</v>
      </c>
      <c r="G10581" t="s">
        <v>2028</v>
      </c>
      <c r="H10581" t="s">
        <v>2813</v>
      </c>
      <c r="I10581">
        <v>2006</v>
      </c>
      <c r="J10581" t="s">
        <v>2924</v>
      </c>
    </row>
    <row r="10582" spans="1:10" x14ac:dyDescent="0.35">
      <c r="A10582" t="s">
        <v>2594</v>
      </c>
      <c r="B10582" t="s">
        <v>0</v>
      </c>
      <c r="C10582" t="s">
        <v>0</v>
      </c>
      <c r="D10582">
        <v>5</v>
      </c>
      <c r="E10582" t="s">
        <v>1991</v>
      </c>
      <c r="F10582" t="s">
        <v>2058</v>
      </c>
      <c r="G10582" t="s">
        <v>2028</v>
      </c>
      <c r="H10582" t="s">
        <v>2813</v>
      </c>
      <c r="I10582">
        <v>2006</v>
      </c>
      <c r="J10582" t="s">
        <v>2924</v>
      </c>
    </row>
    <row r="10583" spans="1:10" x14ac:dyDescent="0.35">
      <c r="A10583" t="s">
        <v>2594</v>
      </c>
      <c r="B10583" t="s">
        <v>0</v>
      </c>
      <c r="C10583" t="s">
        <v>0</v>
      </c>
      <c r="D10583">
        <v>2</v>
      </c>
      <c r="E10583" t="s">
        <v>1991</v>
      </c>
      <c r="F10583" t="s">
        <v>2058</v>
      </c>
      <c r="G10583" t="s">
        <v>2028</v>
      </c>
      <c r="H10583" t="s">
        <v>2965</v>
      </c>
      <c r="I10583">
        <v>2006</v>
      </c>
      <c r="J10583" t="s">
        <v>2924</v>
      </c>
    </row>
    <row r="10584" spans="1:10" x14ac:dyDescent="0.35">
      <c r="A10584" t="s">
        <v>2583</v>
      </c>
      <c r="B10584" t="s">
        <v>0</v>
      </c>
      <c r="C10584" t="s">
        <v>0</v>
      </c>
      <c r="D10584">
        <v>2</v>
      </c>
      <c r="E10584" t="s">
        <v>1991</v>
      </c>
      <c r="F10584" t="s">
        <v>2058</v>
      </c>
      <c r="G10584" t="s">
        <v>2028</v>
      </c>
      <c r="H10584" t="s">
        <v>2814</v>
      </c>
      <c r="I10584">
        <v>2006</v>
      </c>
      <c r="J10584" t="s">
        <v>2924</v>
      </c>
    </row>
    <row r="10585" spans="1:10" x14ac:dyDescent="0.35">
      <c r="A10585" t="s">
        <v>2594</v>
      </c>
      <c r="B10585" t="s">
        <v>0</v>
      </c>
      <c r="C10585" t="s">
        <v>0</v>
      </c>
      <c r="D10585">
        <v>14</v>
      </c>
      <c r="E10585" t="s">
        <v>1991</v>
      </c>
      <c r="F10585" t="s">
        <v>2058</v>
      </c>
      <c r="G10585" t="s">
        <v>2028</v>
      </c>
      <c r="H10585" t="s">
        <v>2814</v>
      </c>
      <c r="I10585">
        <v>2006</v>
      </c>
      <c r="J10585" t="s">
        <v>2924</v>
      </c>
    </row>
    <row r="10586" spans="1:10" x14ac:dyDescent="0.35">
      <c r="A10586" t="s">
        <v>2925</v>
      </c>
      <c r="B10586" t="s">
        <v>0</v>
      </c>
      <c r="C10586" t="s">
        <v>0</v>
      </c>
      <c r="D10586">
        <v>2</v>
      </c>
      <c r="E10586" t="s">
        <v>1991</v>
      </c>
      <c r="F10586" t="s">
        <v>2058</v>
      </c>
      <c r="G10586" t="s">
        <v>2028</v>
      </c>
      <c r="H10586" t="s">
        <v>2814</v>
      </c>
      <c r="I10586">
        <v>2006</v>
      </c>
      <c r="J10586" t="s">
        <v>2924</v>
      </c>
    </row>
    <row r="10587" spans="1:10" x14ac:dyDescent="0.35">
      <c r="A10587" t="s">
        <v>2642</v>
      </c>
      <c r="B10587" t="s">
        <v>0</v>
      </c>
      <c r="C10587" t="s">
        <v>0</v>
      </c>
      <c r="D10587">
        <v>1</v>
      </c>
      <c r="E10587" t="s">
        <v>1991</v>
      </c>
      <c r="F10587" t="s">
        <v>2058</v>
      </c>
      <c r="G10587" t="s">
        <v>2028</v>
      </c>
      <c r="H10587" t="s">
        <v>2814</v>
      </c>
      <c r="I10587">
        <v>2006</v>
      </c>
      <c r="J10587" t="s">
        <v>2924</v>
      </c>
    </row>
    <row r="10588" spans="1:10" x14ac:dyDescent="0.35">
      <c r="A10588" t="s">
        <v>2583</v>
      </c>
      <c r="B10588" t="s">
        <v>0</v>
      </c>
      <c r="C10588" t="s">
        <v>0</v>
      </c>
      <c r="D10588">
        <v>2</v>
      </c>
      <c r="E10588" t="s">
        <v>1991</v>
      </c>
      <c r="F10588" t="s">
        <v>2058</v>
      </c>
      <c r="G10588" t="s">
        <v>2028</v>
      </c>
      <c r="H10588" t="s">
        <v>2815</v>
      </c>
      <c r="I10588">
        <v>2006</v>
      </c>
      <c r="J10588" t="s">
        <v>2924</v>
      </c>
    </row>
    <row r="10589" spans="1:10" x14ac:dyDescent="0.35">
      <c r="A10589" t="s">
        <v>2596</v>
      </c>
      <c r="B10589" t="s">
        <v>0</v>
      </c>
      <c r="C10589" t="s">
        <v>0</v>
      </c>
      <c r="D10589">
        <v>1</v>
      </c>
      <c r="E10589" t="s">
        <v>1991</v>
      </c>
      <c r="F10589" t="s">
        <v>2058</v>
      </c>
      <c r="G10589" t="s">
        <v>2028</v>
      </c>
      <c r="H10589" t="s">
        <v>2815</v>
      </c>
      <c r="I10589">
        <v>2006</v>
      </c>
      <c r="J10589" t="s">
        <v>2924</v>
      </c>
    </row>
    <row r="10590" spans="1:10" x14ac:dyDescent="0.35">
      <c r="A10590" t="s">
        <v>2594</v>
      </c>
      <c r="B10590" t="s">
        <v>0</v>
      </c>
      <c r="C10590" t="s">
        <v>0</v>
      </c>
      <c r="D10590">
        <v>14</v>
      </c>
      <c r="E10590" t="s">
        <v>1991</v>
      </c>
      <c r="F10590" t="s">
        <v>2058</v>
      </c>
      <c r="G10590" t="s">
        <v>2028</v>
      </c>
      <c r="H10590" t="s">
        <v>2815</v>
      </c>
      <c r="I10590">
        <v>2006</v>
      </c>
      <c r="J10590" t="s">
        <v>2924</v>
      </c>
    </row>
    <row r="10591" spans="1:10" x14ac:dyDescent="0.35">
      <c r="A10591" t="s">
        <v>2925</v>
      </c>
      <c r="B10591" t="s">
        <v>0</v>
      </c>
      <c r="C10591" t="s">
        <v>0</v>
      </c>
      <c r="D10591">
        <v>1</v>
      </c>
      <c r="E10591" t="s">
        <v>1991</v>
      </c>
      <c r="F10591" t="s">
        <v>2058</v>
      </c>
      <c r="G10591" t="s">
        <v>2028</v>
      </c>
      <c r="H10591" t="s">
        <v>2815</v>
      </c>
      <c r="I10591">
        <v>2006</v>
      </c>
      <c r="J10591" t="s">
        <v>2924</v>
      </c>
    </row>
    <row r="10592" spans="1:10" x14ac:dyDescent="0.35">
      <c r="A10592" t="s">
        <v>2583</v>
      </c>
      <c r="B10592" t="s">
        <v>0</v>
      </c>
      <c r="C10592" t="s">
        <v>0</v>
      </c>
      <c r="D10592">
        <v>1</v>
      </c>
      <c r="E10592" t="s">
        <v>1991</v>
      </c>
      <c r="F10592" t="s">
        <v>2058</v>
      </c>
      <c r="G10592" t="s">
        <v>2030</v>
      </c>
      <c r="H10592" t="s">
        <v>2816</v>
      </c>
      <c r="I10592">
        <v>2006</v>
      </c>
      <c r="J10592" t="s">
        <v>2924</v>
      </c>
    </row>
    <row r="10593" spans="1:10" x14ac:dyDescent="0.35">
      <c r="A10593" t="s">
        <v>2594</v>
      </c>
      <c r="B10593" t="s">
        <v>0</v>
      </c>
      <c r="C10593" t="s">
        <v>0</v>
      </c>
      <c r="D10593">
        <v>9</v>
      </c>
      <c r="E10593" t="s">
        <v>1991</v>
      </c>
      <c r="F10593" t="s">
        <v>2058</v>
      </c>
      <c r="G10593" t="s">
        <v>2030</v>
      </c>
      <c r="H10593" t="s">
        <v>2816</v>
      </c>
      <c r="I10593">
        <v>2006</v>
      </c>
      <c r="J10593" t="s">
        <v>2924</v>
      </c>
    </row>
    <row r="10594" spans="1:10" x14ac:dyDescent="0.35">
      <c r="A10594" t="s">
        <v>2642</v>
      </c>
      <c r="B10594" t="s">
        <v>0</v>
      </c>
      <c r="C10594" t="s">
        <v>0</v>
      </c>
      <c r="D10594">
        <v>1</v>
      </c>
      <c r="E10594" t="s">
        <v>1991</v>
      </c>
      <c r="F10594" t="s">
        <v>2058</v>
      </c>
      <c r="G10594" t="s">
        <v>2030</v>
      </c>
      <c r="H10594" t="s">
        <v>2816</v>
      </c>
      <c r="I10594">
        <v>2006</v>
      </c>
      <c r="J10594" t="s">
        <v>2924</v>
      </c>
    </row>
    <row r="10595" spans="1:10" x14ac:dyDescent="0.35">
      <c r="A10595" t="s">
        <v>2594</v>
      </c>
      <c r="B10595" t="s">
        <v>0</v>
      </c>
      <c r="C10595" t="s">
        <v>0</v>
      </c>
      <c r="D10595">
        <v>5</v>
      </c>
      <c r="E10595" t="s">
        <v>1991</v>
      </c>
      <c r="F10595" t="s">
        <v>2058</v>
      </c>
      <c r="G10595" t="s">
        <v>2030</v>
      </c>
      <c r="H10595" t="s">
        <v>2817</v>
      </c>
      <c r="I10595">
        <v>2006</v>
      </c>
      <c r="J10595" t="s">
        <v>2924</v>
      </c>
    </row>
    <row r="10596" spans="1:10" x14ac:dyDescent="0.35">
      <c r="A10596" t="s">
        <v>2925</v>
      </c>
      <c r="B10596" t="s">
        <v>0</v>
      </c>
      <c r="C10596" t="s">
        <v>0</v>
      </c>
      <c r="D10596">
        <v>1</v>
      </c>
      <c r="E10596" t="s">
        <v>1991</v>
      </c>
      <c r="F10596" t="s">
        <v>2058</v>
      </c>
      <c r="G10596" t="s">
        <v>2030</v>
      </c>
      <c r="H10596" t="s">
        <v>2817</v>
      </c>
      <c r="I10596">
        <v>2006</v>
      </c>
      <c r="J10596" t="s">
        <v>2924</v>
      </c>
    </row>
    <row r="10597" spans="1:10" x14ac:dyDescent="0.35">
      <c r="A10597" t="s">
        <v>2592</v>
      </c>
      <c r="B10597" t="s">
        <v>0</v>
      </c>
      <c r="C10597" t="s">
        <v>0</v>
      </c>
      <c r="D10597">
        <v>1</v>
      </c>
      <c r="E10597" t="s">
        <v>1940</v>
      </c>
      <c r="F10597" t="s">
        <v>2058</v>
      </c>
      <c r="G10597" t="s">
        <v>2030</v>
      </c>
      <c r="H10597" t="s">
        <v>2817</v>
      </c>
      <c r="I10597">
        <v>2006</v>
      </c>
      <c r="J10597" t="s">
        <v>2924</v>
      </c>
    </row>
    <row r="10598" spans="1:10" x14ac:dyDescent="0.35">
      <c r="A10598" t="s">
        <v>2594</v>
      </c>
      <c r="B10598" t="s">
        <v>0</v>
      </c>
      <c r="C10598" t="s">
        <v>0</v>
      </c>
      <c r="D10598">
        <v>1</v>
      </c>
      <c r="E10598" t="s">
        <v>1991</v>
      </c>
      <c r="F10598" t="s">
        <v>2058</v>
      </c>
      <c r="G10598" t="s">
        <v>2030</v>
      </c>
      <c r="H10598" t="s">
        <v>2818</v>
      </c>
      <c r="I10598">
        <v>2006</v>
      </c>
      <c r="J10598" t="s">
        <v>2924</v>
      </c>
    </row>
    <row r="10599" spans="1:10" x14ac:dyDescent="0.35">
      <c r="A10599" t="s">
        <v>2583</v>
      </c>
      <c r="B10599" t="s">
        <v>0</v>
      </c>
      <c r="C10599" t="s">
        <v>0</v>
      </c>
      <c r="D10599">
        <v>1</v>
      </c>
      <c r="E10599" t="s">
        <v>1991</v>
      </c>
      <c r="F10599" t="s">
        <v>2058</v>
      </c>
      <c r="G10599" t="s">
        <v>2030</v>
      </c>
      <c r="H10599" t="s">
        <v>2819</v>
      </c>
      <c r="I10599">
        <v>2006</v>
      </c>
      <c r="J10599" t="s">
        <v>2924</v>
      </c>
    </row>
    <row r="10600" spans="1:10" x14ac:dyDescent="0.35">
      <c r="A10600" t="s">
        <v>2594</v>
      </c>
      <c r="B10600" t="s">
        <v>0</v>
      </c>
      <c r="C10600" t="s">
        <v>0</v>
      </c>
      <c r="D10600">
        <v>5</v>
      </c>
      <c r="E10600" t="s">
        <v>1991</v>
      </c>
      <c r="F10600" t="s">
        <v>2058</v>
      </c>
      <c r="G10600" t="s">
        <v>2030</v>
      </c>
      <c r="H10600" t="s">
        <v>2819</v>
      </c>
      <c r="I10600">
        <v>2006</v>
      </c>
      <c r="J10600" t="s">
        <v>2924</v>
      </c>
    </row>
    <row r="10601" spans="1:10" x14ac:dyDescent="0.35">
      <c r="A10601" t="s">
        <v>2583</v>
      </c>
      <c r="B10601" t="s">
        <v>0</v>
      </c>
      <c r="C10601" t="s">
        <v>0</v>
      </c>
      <c r="D10601">
        <v>1</v>
      </c>
      <c r="E10601" t="s">
        <v>1991</v>
      </c>
      <c r="F10601" t="s">
        <v>2058</v>
      </c>
      <c r="G10601" t="s">
        <v>2037</v>
      </c>
      <c r="H10601" t="s">
        <v>2820</v>
      </c>
      <c r="I10601">
        <v>2006</v>
      </c>
      <c r="J10601" t="s">
        <v>2924</v>
      </c>
    </row>
    <row r="10602" spans="1:10" x14ac:dyDescent="0.35">
      <c r="A10602" t="s">
        <v>2594</v>
      </c>
      <c r="B10602" t="s">
        <v>0</v>
      </c>
      <c r="C10602" t="s">
        <v>0</v>
      </c>
      <c r="D10602">
        <v>6</v>
      </c>
      <c r="E10602" t="s">
        <v>1991</v>
      </c>
      <c r="F10602" t="s">
        <v>2058</v>
      </c>
      <c r="G10602" t="s">
        <v>2037</v>
      </c>
      <c r="H10602" t="s">
        <v>2820</v>
      </c>
      <c r="I10602">
        <v>2006</v>
      </c>
      <c r="J10602" t="s">
        <v>2924</v>
      </c>
    </row>
    <row r="10603" spans="1:10" x14ac:dyDescent="0.35">
      <c r="A10603" t="s">
        <v>2583</v>
      </c>
      <c r="B10603" t="s">
        <v>0</v>
      </c>
      <c r="C10603" t="s">
        <v>0</v>
      </c>
      <c r="D10603">
        <v>3</v>
      </c>
      <c r="E10603" t="s">
        <v>1991</v>
      </c>
      <c r="F10603" t="s">
        <v>2058</v>
      </c>
      <c r="G10603" t="s">
        <v>2037</v>
      </c>
      <c r="H10603" t="s">
        <v>2673</v>
      </c>
      <c r="I10603">
        <v>2006</v>
      </c>
      <c r="J10603" t="s">
        <v>2924</v>
      </c>
    </row>
    <row r="10604" spans="1:10" x14ac:dyDescent="0.35">
      <c r="A10604" t="s">
        <v>2596</v>
      </c>
      <c r="B10604" t="s">
        <v>0</v>
      </c>
      <c r="C10604" t="s">
        <v>0</v>
      </c>
      <c r="D10604">
        <v>2</v>
      </c>
      <c r="E10604" t="s">
        <v>1991</v>
      </c>
      <c r="F10604" t="s">
        <v>2058</v>
      </c>
      <c r="G10604" t="s">
        <v>2037</v>
      </c>
      <c r="H10604" t="s">
        <v>2673</v>
      </c>
      <c r="I10604">
        <v>2006</v>
      </c>
      <c r="J10604" t="s">
        <v>2924</v>
      </c>
    </row>
    <row r="10605" spans="1:10" x14ac:dyDescent="0.35">
      <c r="A10605" t="s">
        <v>2594</v>
      </c>
      <c r="B10605" t="s">
        <v>0</v>
      </c>
      <c r="C10605" t="s">
        <v>0</v>
      </c>
      <c r="D10605">
        <v>21</v>
      </c>
      <c r="E10605" t="s">
        <v>1991</v>
      </c>
      <c r="F10605" t="s">
        <v>2058</v>
      </c>
      <c r="G10605" t="s">
        <v>2037</v>
      </c>
      <c r="H10605" t="s">
        <v>2673</v>
      </c>
      <c r="I10605">
        <v>2006</v>
      </c>
      <c r="J10605" t="s">
        <v>2924</v>
      </c>
    </row>
    <row r="10606" spans="1:10" x14ac:dyDescent="0.35">
      <c r="A10606" t="s">
        <v>2925</v>
      </c>
      <c r="B10606" t="s">
        <v>0</v>
      </c>
      <c r="C10606" t="s">
        <v>0</v>
      </c>
      <c r="D10606">
        <v>2</v>
      </c>
      <c r="E10606" t="s">
        <v>1991</v>
      </c>
      <c r="F10606" t="s">
        <v>2058</v>
      </c>
      <c r="G10606" t="s">
        <v>2037</v>
      </c>
      <c r="H10606" t="s">
        <v>2673</v>
      </c>
      <c r="I10606">
        <v>2006</v>
      </c>
      <c r="J10606" t="s">
        <v>2924</v>
      </c>
    </row>
    <row r="10607" spans="1:10" x14ac:dyDescent="0.35">
      <c r="A10607" t="s">
        <v>2594</v>
      </c>
      <c r="B10607" t="s">
        <v>0</v>
      </c>
      <c r="C10607" t="s">
        <v>0</v>
      </c>
      <c r="D10607">
        <v>1</v>
      </c>
      <c r="E10607" t="s">
        <v>1991</v>
      </c>
      <c r="F10607" t="s">
        <v>2058</v>
      </c>
      <c r="G10607" t="s">
        <v>2037</v>
      </c>
      <c r="H10607" t="s">
        <v>2966</v>
      </c>
      <c r="I10607">
        <v>2006</v>
      </c>
      <c r="J10607" t="s">
        <v>2924</v>
      </c>
    </row>
    <row r="10608" spans="1:10" x14ac:dyDescent="0.35">
      <c r="A10608" t="s">
        <v>2594</v>
      </c>
      <c r="B10608" t="s">
        <v>0</v>
      </c>
      <c r="C10608" t="s">
        <v>0</v>
      </c>
      <c r="D10608">
        <v>2</v>
      </c>
      <c r="E10608" t="s">
        <v>1991</v>
      </c>
      <c r="F10608" t="s">
        <v>2058</v>
      </c>
      <c r="G10608" t="s">
        <v>2037</v>
      </c>
      <c r="H10608" t="s">
        <v>2967</v>
      </c>
      <c r="I10608">
        <v>2006</v>
      </c>
      <c r="J10608" t="s">
        <v>2924</v>
      </c>
    </row>
    <row r="10609" spans="1:10" x14ac:dyDescent="0.35">
      <c r="A10609" t="s">
        <v>2594</v>
      </c>
      <c r="B10609" t="s">
        <v>0</v>
      </c>
      <c r="C10609" t="s">
        <v>0</v>
      </c>
      <c r="D10609">
        <v>2</v>
      </c>
      <c r="E10609" t="s">
        <v>1991</v>
      </c>
      <c r="F10609" t="s">
        <v>2058</v>
      </c>
      <c r="G10609" t="s">
        <v>2037</v>
      </c>
      <c r="H10609" t="s">
        <v>2721</v>
      </c>
      <c r="I10609">
        <v>2006</v>
      </c>
      <c r="J10609" t="s">
        <v>2924</v>
      </c>
    </row>
    <row r="10610" spans="1:10" x14ac:dyDescent="0.35">
      <c r="A10610" t="s">
        <v>2583</v>
      </c>
      <c r="B10610" t="s">
        <v>0</v>
      </c>
      <c r="C10610" t="s">
        <v>0</v>
      </c>
      <c r="D10610">
        <v>2</v>
      </c>
      <c r="E10610" t="s">
        <v>1991</v>
      </c>
      <c r="F10610" t="s">
        <v>2058</v>
      </c>
      <c r="G10610" t="s">
        <v>2037</v>
      </c>
      <c r="H10610" t="s">
        <v>2821</v>
      </c>
      <c r="I10610">
        <v>2006</v>
      </c>
      <c r="J10610" t="s">
        <v>2924</v>
      </c>
    </row>
    <row r="10611" spans="1:10" x14ac:dyDescent="0.35">
      <c r="A10611" t="s">
        <v>2621</v>
      </c>
      <c r="B10611" t="s">
        <v>0</v>
      </c>
      <c r="C10611" t="s">
        <v>0</v>
      </c>
      <c r="D10611">
        <v>1</v>
      </c>
      <c r="E10611" t="s">
        <v>1991</v>
      </c>
      <c r="F10611" t="s">
        <v>2058</v>
      </c>
      <c r="G10611" t="s">
        <v>2037</v>
      </c>
      <c r="H10611" t="s">
        <v>2821</v>
      </c>
      <c r="I10611">
        <v>2006</v>
      </c>
      <c r="J10611" t="s">
        <v>2924</v>
      </c>
    </row>
    <row r="10612" spans="1:10" x14ac:dyDescent="0.35">
      <c r="A10612" t="s">
        <v>2594</v>
      </c>
      <c r="B10612" t="s">
        <v>0</v>
      </c>
      <c r="C10612" t="s">
        <v>0</v>
      </c>
      <c r="D10612">
        <v>11</v>
      </c>
      <c r="E10612" t="s">
        <v>1991</v>
      </c>
      <c r="F10612" t="s">
        <v>2058</v>
      </c>
      <c r="G10612" t="s">
        <v>2037</v>
      </c>
      <c r="H10612" t="s">
        <v>2821</v>
      </c>
      <c r="I10612">
        <v>2006</v>
      </c>
      <c r="J10612" t="s">
        <v>2924</v>
      </c>
    </row>
    <row r="10613" spans="1:10" x14ac:dyDescent="0.35">
      <c r="A10613" t="s">
        <v>2925</v>
      </c>
      <c r="B10613" t="s">
        <v>0</v>
      </c>
      <c r="C10613" t="s">
        <v>0</v>
      </c>
      <c r="D10613">
        <v>1</v>
      </c>
      <c r="E10613" t="s">
        <v>1991</v>
      </c>
      <c r="F10613" t="s">
        <v>2058</v>
      </c>
      <c r="G10613" t="s">
        <v>2037</v>
      </c>
      <c r="H10613" t="s">
        <v>2821</v>
      </c>
      <c r="I10613">
        <v>2006</v>
      </c>
      <c r="J10613" t="s">
        <v>2924</v>
      </c>
    </row>
    <row r="10614" spans="1:10" x14ac:dyDescent="0.35">
      <c r="A10614" t="s">
        <v>2929</v>
      </c>
      <c r="B10614" t="s">
        <v>0</v>
      </c>
      <c r="C10614" t="s">
        <v>0</v>
      </c>
      <c r="D10614">
        <v>1</v>
      </c>
      <c r="E10614" t="s">
        <v>1940</v>
      </c>
      <c r="F10614" t="s">
        <v>2058</v>
      </c>
      <c r="G10614" t="s">
        <v>2037</v>
      </c>
      <c r="H10614" t="s">
        <v>2821</v>
      </c>
      <c r="I10614">
        <v>2006</v>
      </c>
      <c r="J10614" t="s">
        <v>2924</v>
      </c>
    </row>
    <row r="10615" spans="1:10" x14ac:dyDescent="0.35">
      <c r="A10615" t="s">
        <v>2642</v>
      </c>
      <c r="B10615" t="s">
        <v>0</v>
      </c>
      <c r="C10615" t="s">
        <v>0</v>
      </c>
      <c r="D10615">
        <v>1</v>
      </c>
      <c r="E10615" t="s">
        <v>1991</v>
      </c>
      <c r="F10615" t="s">
        <v>2058</v>
      </c>
      <c r="G10615" t="s">
        <v>2037</v>
      </c>
      <c r="H10615" t="s">
        <v>2821</v>
      </c>
      <c r="I10615">
        <v>2006</v>
      </c>
      <c r="J10615" t="s">
        <v>2924</v>
      </c>
    </row>
    <row r="10616" spans="1:10" x14ac:dyDescent="0.35">
      <c r="A10616" t="s">
        <v>2594</v>
      </c>
      <c r="B10616" t="s">
        <v>0</v>
      </c>
      <c r="C10616" t="s">
        <v>0</v>
      </c>
      <c r="D10616">
        <v>3</v>
      </c>
      <c r="E10616" t="s">
        <v>1991</v>
      </c>
      <c r="F10616" t="s">
        <v>2058</v>
      </c>
      <c r="G10616" t="s">
        <v>2037</v>
      </c>
      <c r="H10616" t="s">
        <v>2822</v>
      </c>
      <c r="I10616">
        <v>2006</v>
      </c>
      <c r="J10616" t="s">
        <v>2924</v>
      </c>
    </row>
    <row r="10617" spans="1:10" x14ac:dyDescent="0.35">
      <c r="A10617" t="s">
        <v>2583</v>
      </c>
      <c r="B10617" t="s">
        <v>0</v>
      </c>
      <c r="C10617" t="s">
        <v>0</v>
      </c>
      <c r="D10617">
        <v>1</v>
      </c>
      <c r="E10617" t="s">
        <v>1991</v>
      </c>
      <c r="F10617" t="s">
        <v>2058</v>
      </c>
      <c r="G10617" t="s">
        <v>2037</v>
      </c>
      <c r="H10617" t="s">
        <v>2968</v>
      </c>
      <c r="I10617">
        <v>2006</v>
      </c>
      <c r="J10617" t="s">
        <v>2924</v>
      </c>
    </row>
    <row r="10618" spans="1:10" x14ac:dyDescent="0.35">
      <c r="A10618" t="s">
        <v>2594</v>
      </c>
      <c r="B10618" t="s">
        <v>0</v>
      </c>
      <c r="C10618" t="s">
        <v>0</v>
      </c>
      <c r="D10618">
        <v>2</v>
      </c>
      <c r="E10618" t="s">
        <v>1991</v>
      </c>
      <c r="F10618" t="s">
        <v>2058</v>
      </c>
      <c r="G10618" t="s">
        <v>2037</v>
      </c>
      <c r="H10618" t="s">
        <v>2968</v>
      </c>
      <c r="I10618">
        <v>2006</v>
      </c>
      <c r="J10618" t="s">
        <v>2924</v>
      </c>
    </row>
    <row r="10619" spans="1:10" x14ac:dyDescent="0.35">
      <c r="A10619" t="s">
        <v>2583</v>
      </c>
      <c r="B10619" t="s">
        <v>0</v>
      </c>
      <c r="C10619" t="s">
        <v>0</v>
      </c>
      <c r="D10619">
        <v>4</v>
      </c>
      <c r="E10619" t="s">
        <v>1991</v>
      </c>
      <c r="F10619" t="s">
        <v>2058</v>
      </c>
      <c r="G10619" t="s">
        <v>2037</v>
      </c>
      <c r="H10619" t="s">
        <v>2824</v>
      </c>
      <c r="I10619">
        <v>2006</v>
      </c>
      <c r="J10619" t="s">
        <v>2924</v>
      </c>
    </row>
    <row r="10620" spans="1:10" x14ac:dyDescent="0.35">
      <c r="A10620" t="s">
        <v>2596</v>
      </c>
      <c r="B10620" t="s">
        <v>0</v>
      </c>
      <c r="C10620" t="s">
        <v>0</v>
      </c>
      <c r="D10620">
        <v>1</v>
      </c>
      <c r="E10620" t="s">
        <v>1991</v>
      </c>
      <c r="F10620" t="s">
        <v>2058</v>
      </c>
      <c r="G10620" t="s">
        <v>2037</v>
      </c>
      <c r="H10620" t="s">
        <v>2824</v>
      </c>
      <c r="I10620">
        <v>2006</v>
      </c>
      <c r="J10620" t="s">
        <v>2924</v>
      </c>
    </row>
    <row r="10621" spans="1:10" x14ac:dyDescent="0.35">
      <c r="A10621" t="s">
        <v>2621</v>
      </c>
      <c r="B10621" t="s">
        <v>0</v>
      </c>
      <c r="C10621" t="s">
        <v>0</v>
      </c>
      <c r="D10621">
        <v>1</v>
      </c>
      <c r="E10621" t="s">
        <v>1991</v>
      </c>
      <c r="F10621" t="s">
        <v>2058</v>
      </c>
      <c r="G10621" t="s">
        <v>2037</v>
      </c>
      <c r="H10621" t="s">
        <v>2824</v>
      </c>
      <c r="I10621">
        <v>2006</v>
      </c>
      <c r="J10621" t="s">
        <v>2924</v>
      </c>
    </row>
    <row r="10622" spans="1:10" x14ac:dyDescent="0.35">
      <c r="A10622" t="s">
        <v>2594</v>
      </c>
      <c r="B10622" t="s">
        <v>0</v>
      </c>
      <c r="C10622" t="s">
        <v>0</v>
      </c>
      <c r="D10622">
        <v>17</v>
      </c>
      <c r="E10622" t="s">
        <v>1991</v>
      </c>
      <c r="F10622" t="s">
        <v>2058</v>
      </c>
      <c r="G10622" t="s">
        <v>2037</v>
      </c>
      <c r="H10622" t="s">
        <v>2824</v>
      </c>
      <c r="I10622">
        <v>2006</v>
      </c>
      <c r="J10622" t="s">
        <v>2924</v>
      </c>
    </row>
    <row r="10623" spans="1:10" x14ac:dyDescent="0.35">
      <c r="A10623" t="s">
        <v>2925</v>
      </c>
      <c r="B10623" t="s">
        <v>0</v>
      </c>
      <c r="C10623" t="s">
        <v>0</v>
      </c>
      <c r="D10623">
        <v>1</v>
      </c>
      <c r="E10623" t="s">
        <v>1991</v>
      </c>
      <c r="F10623" t="s">
        <v>2058</v>
      </c>
      <c r="G10623" t="s">
        <v>2037</v>
      </c>
      <c r="H10623" t="s">
        <v>2824</v>
      </c>
      <c r="I10623">
        <v>2006</v>
      </c>
      <c r="J10623" t="s">
        <v>2924</v>
      </c>
    </row>
    <row r="10624" spans="1:10" x14ac:dyDescent="0.35">
      <c r="A10624" t="s">
        <v>2581</v>
      </c>
      <c r="B10624" t="s">
        <v>0</v>
      </c>
      <c r="C10624" t="s">
        <v>0</v>
      </c>
      <c r="D10624">
        <v>1</v>
      </c>
      <c r="E10624" t="s">
        <v>1991</v>
      </c>
      <c r="F10624" t="s">
        <v>2058</v>
      </c>
      <c r="G10624" t="s">
        <v>2037</v>
      </c>
      <c r="H10624" t="s">
        <v>2824</v>
      </c>
      <c r="I10624">
        <v>2006</v>
      </c>
      <c r="J10624" t="s">
        <v>2924</v>
      </c>
    </row>
    <row r="10625" spans="1:10" x14ac:dyDescent="0.35">
      <c r="A10625" t="s">
        <v>2594</v>
      </c>
      <c r="B10625" t="s">
        <v>0</v>
      </c>
      <c r="C10625" t="s">
        <v>0</v>
      </c>
      <c r="D10625">
        <v>3</v>
      </c>
      <c r="E10625" t="s">
        <v>1991</v>
      </c>
      <c r="F10625" t="s">
        <v>2058</v>
      </c>
      <c r="G10625" t="s">
        <v>2037</v>
      </c>
      <c r="H10625" t="s">
        <v>2649</v>
      </c>
      <c r="I10625">
        <v>2006</v>
      </c>
      <c r="J10625" t="s">
        <v>2924</v>
      </c>
    </row>
    <row r="10626" spans="1:10" x14ac:dyDescent="0.35">
      <c r="A10626" t="s">
        <v>2594</v>
      </c>
      <c r="B10626" t="s">
        <v>0</v>
      </c>
      <c r="C10626" t="s">
        <v>0</v>
      </c>
      <c r="D10626">
        <v>7</v>
      </c>
      <c r="E10626" t="s">
        <v>1991</v>
      </c>
      <c r="F10626" t="s">
        <v>2058</v>
      </c>
      <c r="G10626" t="s">
        <v>2037</v>
      </c>
      <c r="H10626" t="s">
        <v>2825</v>
      </c>
      <c r="I10626">
        <v>2006</v>
      </c>
      <c r="J10626" t="s">
        <v>2924</v>
      </c>
    </row>
    <row r="10627" spans="1:10" x14ac:dyDescent="0.35">
      <c r="A10627" t="s">
        <v>2583</v>
      </c>
      <c r="B10627" t="s">
        <v>0</v>
      </c>
      <c r="C10627" t="s">
        <v>0</v>
      </c>
      <c r="D10627">
        <v>1</v>
      </c>
      <c r="E10627" t="s">
        <v>1991</v>
      </c>
      <c r="F10627" t="s">
        <v>2058</v>
      </c>
      <c r="G10627" t="s">
        <v>2038</v>
      </c>
      <c r="H10627" t="s">
        <v>2826</v>
      </c>
      <c r="I10627">
        <v>2006</v>
      </c>
      <c r="J10627" t="s">
        <v>2924</v>
      </c>
    </row>
    <row r="10628" spans="1:10" x14ac:dyDescent="0.35">
      <c r="A10628" t="s">
        <v>2594</v>
      </c>
      <c r="B10628" t="s">
        <v>0</v>
      </c>
      <c r="C10628" t="s">
        <v>0</v>
      </c>
      <c r="D10628">
        <v>4</v>
      </c>
      <c r="E10628" t="s">
        <v>1991</v>
      </c>
      <c r="F10628" t="s">
        <v>2058</v>
      </c>
      <c r="G10628" t="s">
        <v>2038</v>
      </c>
      <c r="H10628" t="s">
        <v>2826</v>
      </c>
      <c r="I10628">
        <v>2006</v>
      </c>
      <c r="J10628" t="s">
        <v>2924</v>
      </c>
    </row>
    <row r="10629" spans="1:10" x14ac:dyDescent="0.35">
      <c r="A10629" t="s">
        <v>2925</v>
      </c>
      <c r="B10629" t="s">
        <v>0</v>
      </c>
      <c r="C10629" t="s">
        <v>0</v>
      </c>
      <c r="D10629">
        <v>1</v>
      </c>
      <c r="E10629" t="s">
        <v>1991</v>
      </c>
      <c r="F10629" t="s">
        <v>2058</v>
      </c>
      <c r="G10629" t="s">
        <v>2038</v>
      </c>
      <c r="H10629" t="s">
        <v>2826</v>
      </c>
      <c r="I10629">
        <v>2006</v>
      </c>
      <c r="J10629" t="s">
        <v>2924</v>
      </c>
    </row>
    <row r="10630" spans="1:10" x14ac:dyDescent="0.35">
      <c r="A10630" t="s">
        <v>2616</v>
      </c>
      <c r="B10630" t="s">
        <v>0</v>
      </c>
      <c r="C10630" t="s">
        <v>0</v>
      </c>
      <c r="D10630">
        <v>1</v>
      </c>
      <c r="E10630" t="s">
        <v>1991</v>
      </c>
      <c r="F10630" t="s">
        <v>2058</v>
      </c>
      <c r="G10630" t="s">
        <v>2038</v>
      </c>
      <c r="H10630" t="s">
        <v>2827</v>
      </c>
      <c r="I10630">
        <v>2006</v>
      </c>
      <c r="J10630" t="s">
        <v>2924</v>
      </c>
    </row>
    <row r="10631" spans="1:10" x14ac:dyDescent="0.35">
      <c r="A10631" t="s">
        <v>2583</v>
      </c>
      <c r="B10631" t="s">
        <v>0</v>
      </c>
      <c r="C10631" t="s">
        <v>0</v>
      </c>
      <c r="D10631">
        <v>2</v>
      </c>
      <c r="E10631" t="s">
        <v>1991</v>
      </c>
      <c r="F10631" t="s">
        <v>2058</v>
      </c>
      <c r="G10631" t="s">
        <v>2038</v>
      </c>
      <c r="H10631" t="s">
        <v>2827</v>
      </c>
      <c r="I10631">
        <v>2006</v>
      </c>
      <c r="J10631" t="s">
        <v>2924</v>
      </c>
    </row>
    <row r="10632" spans="1:10" x14ac:dyDescent="0.35">
      <c r="A10632" t="s">
        <v>2594</v>
      </c>
      <c r="B10632" t="s">
        <v>0</v>
      </c>
      <c r="C10632" t="s">
        <v>0</v>
      </c>
      <c r="D10632">
        <v>7</v>
      </c>
      <c r="E10632" t="s">
        <v>1991</v>
      </c>
      <c r="F10632" t="s">
        <v>2058</v>
      </c>
      <c r="G10632" t="s">
        <v>2038</v>
      </c>
      <c r="H10632" t="s">
        <v>2827</v>
      </c>
      <c r="I10632">
        <v>2006</v>
      </c>
      <c r="J10632" t="s">
        <v>2924</v>
      </c>
    </row>
    <row r="10633" spans="1:10" x14ac:dyDescent="0.35">
      <c r="A10633" t="s">
        <v>2594</v>
      </c>
      <c r="B10633" t="s">
        <v>0</v>
      </c>
      <c r="C10633" t="s">
        <v>0</v>
      </c>
      <c r="D10633">
        <v>2</v>
      </c>
      <c r="E10633" t="s">
        <v>1991</v>
      </c>
      <c r="F10633" t="s">
        <v>2058</v>
      </c>
      <c r="G10633" t="s">
        <v>2038</v>
      </c>
      <c r="H10633" t="s">
        <v>2969</v>
      </c>
      <c r="I10633">
        <v>2006</v>
      </c>
      <c r="J10633" t="s">
        <v>2924</v>
      </c>
    </row>
    <row r="10634" spans="1:10" x14ac:dyDescent="0.35">
      <c r="A10634" t="s">
        <v>2594</v>
      </c>
      <c r="B10634" t="s">
        <v>0</v>
      </c>
      <c r="C10634" t="s">
        <v>0</v>
      </c>
      <c r="D10634">
        <v>1</v>
      </c>
      <c r="E10634" t="s">
        <v>1991</v>
      </c>
      <c r="F10634" t="s">
        <v>2058</v>
      </c>
      <c r="G10634" t="s">
        <v>2038</v>
      </c>
      <c r="H10634" t="s">
        <v>2970</v>
      </c>
      <c r="I10634">
        <v>2006</v>
      </c>
      <c r="J10634" t="s">
        <v>2924</v>
      </c>
    </row>
    <row r="10635" spans="1:10" x14ac:dyDescent="0.35">
      <c r="A10635" t="s">
        <v>2583</v>
      </c>
      <c r="B10635" t="s">
        <v>0</v>
      </c>
      <c r="C10635" t="s">
        <v>0</v>
      </c>
      <c r="D10635">
        <v>1</v>
      </c>
      <c r="E10635" t="s">
        <v>1991</v>
      </c>
      <c r="F10635" t="s">
        <v>2058</v>
      </c>
      <c r="G10635" t="s">
        <v>2031</v>
      </c>
      <c r="H10635" t="s">
        <v>2828</v>
      </c>
      <c r="I10635">
        <v>2006</v>
      </c>
      <c r="J10635" t="s">
        <v>2924</v>
      </c>
    </row>
    <row r="10636" spans="1:10" x14ac:dyDescent="0.35">
      <c r="A10636" t="s">
        <v>2594</v>
      </c>
      <c r="B10636" t="s">
        <v>0</v>
      </c>
      <c r="C10636" t="s">
        <v>0</v>
      </c>
      <c r="D10636">
        <v>6</v>
      </c>
      <c r="E10636" t="s">
        <v>1991</v>
      </c>
      <c r="F10636" t="s">
        <v>2058</v>
      </c>
      <c r="G10636" t="s">
        <v>2031</v>
      </c>
      <c r="H10636" t="s">
        <v>2828</v>
      </c>
      <c r="I10636">
        <v>2006</v>
      </c>
      <c r="J10636" t="s">
        <v>2924</v>
      </c>
    </row>
    <row r="10637" spans="1:10" x14ac:dyDescent="0.35">
      <c r="A10637" t="s">
        <v>2583</v>
      </c>
      <c r="B10637" t="s">
        <v>0</v>
      </c>
      <c r="C10637" t="s">
        <v>0</v>
      </c>
      <c r="D10637">
        <v>4</v>
      </c>
      <c r="E10637" t="s">
        <v>1991</v>
      </c>
      <c r="F10637" t="s">
        <v>2058</v>
      </c>
      <c r="G10637" t="s">
        <v>2031</v>
      </c>
      <c r="H10637" t="s">
        <v>2674</v>
      </c>
      <c r="I10637">
        <v>2006</v>
      </c>
      <c r="J10637" t="s">
        <v>2924</v>
      </c>
    </row>
    <row r="10638" spans="1:10" x14ac:dyDescent="0.35">
      <c r="A10638" t="s">
        <v>2596</v>
      </c>
      <c r="B10638" t="s">
        <v>0</v>
      </c>
      <c r="C10638" t="s">
        <v>0</v>
      </c>
      <c r="D10638">
        <v>1</v>
      </c>
      <c r="E10638" t="s">
        <v>1991</v>
      </c>
      <c r="F10638" t="s">
        <v>2058</v>
      </c>
      <c r="G10638" t="s">
        <v>2031</v>
      </c>
      <c r="H10638" t="s">
        <v>2674</v>
      </c>
      <c r="I10638">
        <v>2006</v>
      </c>
      <c r="J10638" t="s">
        <v>2924</v>
      </c>
    </row>
    <row r="10639" spans="1:10" x14ac:dyDescent="0.35">
      <c r="A10639" t="s">
        <v>2594</v>
      </c>
      <c r="B10639" t="s">
        <v>0</v>
      </c>
      <c r="C10639" t="s">
        <v>0</v>
      </c>
      <c r="D10639">
        <v>20</v>
      </c>
      <c r="E10639" t="s">
        <v>1991</v>
      </c>
      <c r="F10639" t="s">
        <v>2058</v>
      </c>
      <c r="G10639" t="s">
        <v>2031</v>
      </c>
      <c r="H10639" t="s">
        <v>2674</v>
      </c>
      <c r="I10639">
        <v>2006</v>
      </c>
      <c r="J10639" t="s">
        <v>2924</v>
      </c>
    </row>
    <row r="10640" spans="1:10" x14ac:dyDescent="0.35">
      <c r="A10640" t="s">
        <v>2925</v>
      </c>
      <c r="B10640" t="s">
        <v>0</v>
      </c>
      <c r="C10640" t="s">
        <v>0</v>
      </c>
      <c r="D10640">
        <v>1</v>
      </c>
      <c r="E10640" t="s">
        <v>1991</v>
      </c>
      <c r="F10640" t="s">
        <v>2058</v>
      </c>
      <c r="G10640" t="s">
        <v>2031</v>
      </c>
      <c r="H10640" t="s">
        <v>2674</v>
      </c>
      <c r="I10640">
        <v>2006</v>
      </c>
      <c r="J10640" t="s">
        <v>2924</v>
      </c>
    </row>
    <row r="10641" spans="1:10" x14ac:dyDescent="0.35">
      <c r="A10641" t="s">
        <v>2616</v>
      </c>
      <c r="B10641" t="s">
        <v>0</v>
      </c>
      <c r="C10641" t="s">
        <v>0</v>
      </c>
      <c r="D10641">
        <v>1</v>
      </c>
      <c r="E10641" t="s">
        <v>1991</v>
      </c>
      <c r="F10641" t="s">
        <v>2058</v>
      </c>
      <c r="G10641" t="s">
        <v>2033</v>
      </c>
      <c r="H10641" t="s">
        <v>2829</v>
      </c>
      <c r="I10641">
        <v>2006</v>
      </c>
      <c r="J10641" t="s">
        <v>2924</v>
      </c>
    </row>
    <row r="10642" spans="1:10" x14ac:dyDescent="0.35">
      <c r="A10642" t="s">
        <v>2583</v>
      </c>
      <c r="B10642" t="s">
        <v>0</v>
      </c>
      <c r="C10642" t="s">
        <v>0</v>
      </c>
      <c r="D10642">
        <v>1</v>
      </c>
      <c r="E10642" t="s">
        <v>1991</v>
      </c>
      <c r="F10642" t="s">
        <v>2058</v>
      </c>
      <c r="G10642" t="s">
        <v>2033</v>
      </c>
      <c r="H10642" t="s">
        <v>2829</v>
      </c>
      <c r="I10642">
        <v>2006</v>
      </c>
      <c r="J10642" t="s">
        <v>2924</v>
      </c>
    </row>
    <row r="10643" spans="1:10" x14ac:dyDescent="0.35">
      <c r="A10643" t="s">
        <v>2594</v>
      </c>
      <c r="B10643" t="s">
        <v>0</v>
      </c>
      <c r="C10643" t="s">
        <v>0</v>
      </c>
      <c r="D10643">
        <v>10</v>
      </c>
      <c r="E10643" t="s">
        <v>1991</v>
      </c>
      <c r="F10643" t="s">
        <v>2058</v>
      </c>
      <c r="G10643" t="s">
        <v>2033</v>
      </c>
      <c r="H10643" t="s">
        <v>2829</v>
      </c>
      <c r="I10643">
        <v>2006</v>
      </c>
      <c r="J10643" t="s">
        <v>2924</v>
      </c>
    </row>
    <row r="10644" spans="1:10" x14ac:dyDescent="0.35">
      <c r="A10644" t="s">
        <v>2925</v>
      </c>
      <c r="B10644" t="s">
        <v>0</v>
      </c>
      <c r="C10644" t="s">
        <v>0</v>
      </c>
      <c r="D10644">
        <v>2</v>
      </c>
      <c r="E10644" t="s">
        <v>1991</v>
      </c>
      <c r="F10644" t="s">
        <v>2058</v>
      </c>
      <c r="G10644" t="s">
        <v>2033</v>
      </c>
      <c r="H10644" t="s">
        <v>2829</v>
      </c>
      <c r="I10644">
        <v>2006</v>
      </c>
      <c r="J10644" t="s">
        <v>2924</v>
      </c>
    </row>
    <row r="10645" spans="1:10" x14ac:dyDescent="0.35">
      <c r="A10645" t="s">
        <v>2592</v>
      </c>
      <c r="B10645" t="s">
        <v>0</v>
      </c>
      <c r="C10645" t="s">
        <v>0</v>
      </c>
      <c r="D10645">
        <v>1</v>
      </c>
      <c r="E10645" t="s">
        <v>1940</v>
      </c>
      <c r="F10645" t="s">
        <v>2058</v>
      </c>
      <c r="G10645" t="s">
        <v>2033</v>
      </c>
      <c r="H10645" t="s">
        <v>2829</v>
      </c>
      <c r="I10645">
        <v>2006</v>
      </c>
      <c r="J10645" t="s">
        <v>2924</v>
      </c>
    </row>
    <row r="10646" spans="1:10" x14ac:dyDescent="0.35">
      <c r="A10646" t="s">
        <v>2594</v>
      </c>
      <c r="B10646" t="s">
        <v>0</v>
      </c>
      <c r="C10646" t="s">
        <v>0</v>
      </c>
      <c r="D10646">
        <v>1</v>
      </c>
      <c r="E10646" t="s">
        <v>1991</v>
      </c>
      <c r="F10646" t="s">
        <v>2058</v>
      </c>
      <c r="G10646" t="s">
        <v>2034</v>
      </c>
      <c r="H10646" t="s">
        <v>2971</v>
      </c>
      <c r="I10646">
        <v>2006</v>
      </c>
      <c r="J10646" t="s">
        <v>2924</v>
      </c>
    </row>
    <row r="10647" spans="1:10" x14ac:dyDescent="0.35">
      <c r="A10647" t="s">
        <v>2594</v>
      </c>
      <c r="B10647" t="s">
        <v>0</v>
      </c>
      <c r="C10647" t="s">
        <v>0</v>
      </c>
      <c r="D10647">
        <v>8</v>
      </c>
      <c r="E10647" t="s">
        <v>1991</v>
      </c>
      <c r="F10647" t="s">
        <v>2058</v>
      </c>
      <c r="G10647" t="s">
        <v>2034</v>
      </c>
      <c r="H10647" t="s">
        <v>2831</v>
      </c>
      <c r="I10647">
        <v>2006</v>
      </c>
      <c r="J10647" t="s">
        <v>2924</v>
      </c>
    </row>
    <row r="10648" spans="1:10" x14ac:dyDescent="0.35">
      <c r="A10648" t="s">
        <v>2594</v>
      </c>
      <c r="B10648" t="s">
        <v>0</v>
      </c>
      <c r="C10648" t="s">
        <v>0</v>
      </c>
      <c r="D10648">
        <v>6</v>
      </c>
      <c r="E10648" t="s">
        <v>1991</v>
      </c>
      <c r="F10648" t="s">
        <v>2058</v>
      </c>
      <c r="G10648" t="s">
        <v>2034</v>
      </c>
      <c r="H10648" t="s">
        <v>2972</v>
      </c>
      <c r="I10648">
        <v>2006</v>
      </c>
      <c r="J10648" t="s">
        <v>2924</v>
      </c>
    </row>
    <row r="10649" spans="1:10" x14ac:dyDescent="0.35">
      <c r="A10649" t="s">
        <v>2627</v>
      </c>
      <c r="B10649" t="s">
        <v>0</v>
      </c>
      <c r="C10649" t="s">
        <v>0</v>
      </c>
      <c r="D10649">
        <v>1</v>
      </c>
      <c r="E10649" t="s">
        <v>1991</v>
      </c>
      <c r="F10649" t="s">
        <v>2058</v>
      </c>
      <c r="G10649" t="s">
        <v>2034</v>
      </c>
      <c r="H10649" t="s">
        <v>2972</v>
      </c>
      <c r="I10649">
        <v>2006</v>
      </c>
      <c r="J10649" t="s">
        <v>2924</v>
      </c>
    </row>
    <row r="10650" spans="1:10" x14ac:dyDescent="0.35">
      <c r="A10650" t="s">
        <v>2583</v>
      </c>
      <c r="B10650" t="s">
        <v>0</v>
      </c>
      <c r="C10650" t="s">
        <v>0</v>
      </c>
      <c r="D10650">
        <v>4</v>
      </c>
      <c r="E10650" t="s">
        <v>1991</v>
      </c>
      <c r="F10650" t="s">
        <v>2058</v>
      </c>
      <c r="G10650" t="s">
        <v>2034</v>
      </c>
      <c r="H10650" t="s">
        <v>2676</v>
      </c>
      <c r="I10650">
        <v>2006</v>
      </c>
      <c r="J10650" t="s">
        <v>2924</v>
      </c>
    </row>
    <row r="10651" spans="1:10" x14ac:dyDescent="0.35">
      <c r="A10651" t="s">
        <v>2596</v>
      </c>
      <c r="B10651" t="s">
        <v>0</v>
      </c>
      <c r="C10651" t="s">
        <v>0</v>
      </c>
      <c r="D10651">
        <v>1</v>
      </c>
      <c r="E10651" t="s">
        <v>1991</v>
      </c>
      <c r="F10651" t="s">
        <v>2058</v>
      </c>
      <c r="G10651" t="s">
        <v>2034</v>
      </c>
      <c r="H10651" t="s">
        <v>2676</v>
      </c>
      <c r="I10651">
        <v>2006</v>
      </c>
      <c r="J10651" t="s">
        <v>2924</v>
      </c>
    </row>
    <row r="10652" spans="1:10" x14ac:dyDescent="0.35">
      <c r="A10652" t="s">
        <v>2621</v>
      </c>
      <c r="B10652" t="s">
        <v>0</v>
      </c>
      <c r="C10652" t="s">
        <v>0</v>
      </c>
      <c r="D10652">
        <v>2</v>
      </c>
      <c r="E10652" t="s">
        <v>1991</v>
      </c>
      <c r="F10652" t="s">
        <v>2058</v>
      </c>
      <c r="G10652" t="s">
        <v>2034</v>
      </c>
      <c r="H10652" t="s">
        <v>2676</v>
      </c>
      <c r="I10652">
        <v>2006</v>
      </c>
      <c r="J10652" t="s">
        <v>2924</v>
      </c>
    </row>
    <row r="10653" spans="1:10" x14ac:dyDescent="0.35">
      <c r="A10653" t="s">
        <v>2594</v>
      </c>
      <c r="B10653" t="s">
        <v>0</v>
      </c>
      <c r="C10653" t="s">
        <v>0</v>
      </c>
      <c r="D10653">
        <v>27</v>
      </c>
      <c r="E10653" t="s">
        <v>1991</v>
      </c>
      <c r="F10653" t="s">
        <v>2058</v>
      </c>
      <c r="G10653" t="s">
        <v>2034</v>
      </c>
      <c r="H10653" t="s">
        <v>2676</v>
      </c>
      <c r="I10653">
        <v>2006</v>
      </c>
      <c r="J10653" t="s">
        <v>2924</v>
      </c>
    </row>
    <row r="10654" spans="1:10" x14ac:dyDescent="0.35">
      <c r="A10654" t="s">
        <v>2925</v>
      </c>
      <c r="B10654" t="s">
        <v>0</v>
      </c>
      <c r="C10654" t="s">
        <v>0</v>
      </c>
      <c r="D10654">
        <v>1</v>
      </c>
      <c r="E10654" t="s">
        <v>1991</v>
      </c>
      <c r="F10654" t="s">
        <v>2058</v>
      </c>
      <c r="G10654" t="s">
        <v>2034</v>
      </c>
      <c r="H10654" t="s">
        <v>2676</v>
      </c>
      <c r="I10654">
        <v>2006</v>
      </c>
      <c r="J10654" t="s">
        <v>2924</v>
      </c>
    </row>
    <row r="10655" spans="1:10" x14ac:dyDescent="0.35">
      <c r="A10655" t="s">
        <v>2929</v>
      </c>
      <c r="B10655" t="s">
        <v>0</v>
      </c>
      <c r="C10655" t="s">
        <v>0</v>
      </c>
      <c r="D10655">
        <v>1</v>
      </c>
      <c r="E10655" t="s">
        <v>1940</v>
      </c>
      <c r="F10655" t="s">
        <v>2058</v>
      </c>
      <c r="G10655" t="s">
        <v>2034</v>
      </c>
      <c r="H10655" t="s">
        <v>2676</v>
      </c>
      <c r="I10655">
        <v>2006</v>
      </c>
      <c r="J10655" t="s">
        <v>2924</v>
      </c>
    </row>
    <row r="10656" spans="1:10" x14ac:dyDescent="0.35">
      <c r="A10656" t="s">
        <v>2592</v>
      </c>
      <c r="B10656" t="s">
        <v>0</v>
      </c>
      <c r="C10656" t="s">
        <v>0</v>
      </c>
      <c r="D10656">
        <v>1</v>
      </c>
      <c r="E10656" t="s">
        <v>1940</v>
      </c>
      <c r="F10656" t="s">
        <v>2058</v>
      </c>
      <c r="G10656" t="s">
        <v>2034</v>
      </c>
      <c r="H10656" t="s">
        <v>2676</v>
      </c>
      <c r="I10656">
        <v>2006</v>
      </c>
      <c r="J10656" t="s">
        <v>2924</v>
      </c>
    </row>
    <row r="10657" spans="1:10" x14ac:dyDescent="0.35">
      <c r="A10657" t="s">
        <v>2583</v>
      </c>
      <c r="B10657" t="s">
        <v>0</v>
      </c>
      <c r="C10657" t="s">
        <v>0</v>
      </c>
      <c r="D10657">
        <v>1</v>
      </c>
      <c r="E10657" t="s">
        <v>1991</v>
      </c>
      <c r="F10657" t="s">
        <v>2058</v>
      </c>
      <c r="G10657" t="s">
        <v>2034</v>
      </c>
      <c r="H10657" t="s">
        <v>2677</v>
      </c>
      <c r="I10657">
        <v>2006</v>
      </c>
      <c r="J10657" t="s">
        <v>2924</v>
      </c>
    </row>
    <row r="10658" spans="1:10" x14ac:dyDescent="0.35">
      <c r="A10658" t="s">
        <v>2594</v>
      </c>
      <c r="B10658" t="s">
        <v>0</v>
      </c>
      <c r="C10658" t="s">
        <v>0</v>
      </c>
      <c r="D10658">
        <v>13</v>
      </c>
      <c r="E10658" t="s">
        <v>1991</v>
      </c>
      <c r="F10658" t="s">
        <v>2058</v>
      </c>
      <c r="G10658" t="s">
        <v>2034</v>
      </c>
      <c r="H10658" t="s">
        <v>2677</v>
      </c>
      <c r="I10658">
        <v>2006</v>
      </c>
      <c r="J10658" t="s">
        <v>2924</v>
      </c>
    </row>
    <row r="10659" spans="1:10" x14ac:dyDescent="0.35">
      <c r="A10659" t="s">
        <v>2583</v>
      </c>
      <c r="B10659" t="s">
        <v>0</v>
      </c>
      <c r="C10659" t="s">
        <v>0</v>
      </c>
      <c r="D10659">
        <v>3</v>
      </c>
      <c r="E10659" t="s">
        <v>1991</v>
      </c>
      <c r="F10659" t="s">
        <v>2058</v>
      </c>
      <c r="G10659" t="s">
        <v>2035</v>
      </c>
      <c r="H10659" t="s">
        <v>2832</v>
      </c>
      <c r="I10659">
        <v>2006</v>
      </c>
      <c r="J10659" t="s">
        <v>2924</v>
      </c>
    </row>
    <row r="10660" spans="1:10" x14ac:dyDescent="0.35">
      <c r="A10660" t="s">
        <v>2621</v>
      </c>
      <c r="B10660" t="s">
        <v>0</v>
      </c>
      <c r="C10660" t="s">
        <v>0</v>
      </c>
      <c r="D10660">
        <v>1</v>
      </c>
      <c r="E10660" t="s">
        <v>1991</v>
      </c>
      <c r="F10660" t="s">
        <v>2058</v>
      </c>
      <c r="G10660" t="s">
        <v>2035</v>
      </c>
      <c r="H10660" t="s">
        <v>2832</v>
      </c>
      <c r="I10660">
        <v>2006</v>
      </c>
      <c r="J10660" t="s">
        <v>2924</v>
      </c>
    </row>
    <row r="10661" spans="1:10" x14ac:dyDescent="0.35">
      <c r="A10661" t="s">
        <v>2594</v>
      </c>
      <c r="B10661" t="s">
        <v>0</v>
      </c>
      <c r="C10661" t="s">
        <v>0</v>
      </c>
      <c r="D10661">
        <v>29</v>
      </c>
      <c r="E10661" t="s">
        <v>1991</v>
      </c>
      <c r="F10661" t="s">
        <v>2058</v>
      </c>
      <c r="G10661" t="s">
        <v>2035</v>
      </c>
      <c r="H10661" t="s">
        <v>2832</v>
      </c>
      <c r="I10661">
        <v>2006</v>
      </c>
      <c r="J10661" t="s">
        <v>2924</v>
      </c>
    </row>
    <row r="10662" spans="1:10" x14ac:dyDescent="0.35">
      <c r="A10662" t="s">
        <v>2925</v>
      </c>
      <c r="B10662" t="s">
        <v>0</v>
      </c>
      <c r="C10662" t="s">
        <v>0</v>
      </c>
      <c r="D10662">
        <v>1</v>
      </c>
      <c r="E10662" t="s">
        <v>1991</v>
      </c>
      <c r="F10662" t="s">
        <v>2058</v>
      </c>
      <c r="G10662" t="s">
        <v>2035</v>
      </c>
      <c r="H10662" t="s">
        <v>2832</v>
      </c>
      <c r="I10662">
        <v>2006</v>
      </c>
      <c r="J10662" t="s">
        <v>2924</v>
      </c>
    </row>
    <row r="10663" spans="1:10" x14ac:dyDescent="0.35">
      <c r="A10663" t="s">
        <v>2581</v>
      </c>
      <c r="B10663" t="s">
        <v>0</v>
      </c>
      <c r="C10663" t="s">
        <v>0</v>
      </c>
      <c r="D10663">
        <v>1</v>
      </c>
      <c r="E10663" t="s">
        <v>1991</v>
      </c>
      <c r="F10663" t="s">
        <v>2058</v>
      </c>
      <c r="G10663" t="s">
        <v>2035</v>
      </c>
      <c r="H10663" t="s">
        <v>2832</v>
      </c>
      <c r="I10663">
        <v>2006</v>
      </c>
      <c r="J10663" t="s">
        <v>2924</v>
      </c>
    </row>
    <row r="10664" spans="1:10" x14ac:dyDescent="0.35">
      <c r="A10664" t="s">
        <v>2592</v>
      </c>
      <c r="B10664" t="s">
        <v>0</v>
      </c>
      <c r="C10664" t="s">
        <v>0</v>
      </c>
      <c r="D10664">
        <v>2</v>
      </c>
      <c r="E10664" t="s">
        <v>1940</v>
      </c>
      <c r="F10664" t="s">
        <v>2058</v>
      </c>
      <c r="G10664" t="s">
        <v>2035</v>
      </c>
      <c r="H10664" t="s">
        <v>2832</v>
      </c>
      <c r="I10664">
        <v>2006</v>
      </c>
      <c r="J10664" t="s">
        <v>2924</v>
      </c>
    </row>
    <row r="10665" spans="1:10" x14ac:dyDescent="0.35">
      <c r="A10665" t="s">
        <v>2583</v>
      </c>
      <c r="B10665" t="s">
        <v>0</v>
      </c>
      <c r="C10665" t="s">
        <v>0</v>
      </c>
      <c r="D10665">
        <v>1</v>
      </c>
      <c r="E10665" t="s">
        <v>1991</v>
      </c>
      <c r="F10665" t="s">
        <v>2058</v>
      </c>
      <c r="G10665" t="s">
        <v>2035</v>
      </c>
      <c r="H10665" t="s">
        <v>2834</v>
      </c>
      <c r="I10665">
        <v>2006</v>
      </c>
      <c r="J10665" t="s">
        <v>2924</v>
      </c>
    </row>
    <row r="10666" spans="1:10" x14ac:dyDescent="0.35">
      <c r="A10666" t="s">
        <v>2596</v>
      </c>
      <c r="B10666" t="s">
        <v>0</v>
      </c>
      <c r="C10666" t="s">
        <v>0</v>
      </c>
      <c r="D10666">
        <v>1</v>
      </c>
      <c r="E10666" t="s">
        <v>1991</v>
      </c>
      <c r="F10666" t="s">
        <v>2058</v>
      </c>
      <c r="G10666" t="s">
        <v>2035</v>
      </c>
      <c r="H10666" t="s">
        <v>2834</v>
      </c>
      <c r="I10666">
        <v>2006</v>
      </c>
      <c r="J10666" t="s">
        <v>2924</v>
      </c>
    </row>
    <row r="10667" spans="1:10" x14ac:dyDescent="0.35">
      <c r="A10667" t="s">
        <v>2594</v>
      </c>
      <c r="B10667" t="s">
        <v>0</v>
      </c>
      <c r="C10667" t="s">
        <v>0</v>
      </c>
      <c r="D10667">
        <v>21</v>
      </c>
      <c r="E10667" t="s">
        <v>1991</v>
      </c>
      <c r="F10667" t="s">
        <v>2058</v>
      </c>
      <c r="G10667" t="s">
        <v>2035</v>
      </c>
      <c r="H10667" t="s">
        <v>2834</v>
      </c>
      <c r="I10667">
        <v>2006</v>
      </c>
      <c r="J10667" t="s">
        <v>2924</v>
      </c>
    </row>
    <row r="10668" spans="1:10" x14ac:dyDescent="0.35">
      <c r="A10668" t="s">
        <v>2929</v>
      </c>
      <c r="B10668" t="s">
        <v>0</v>
      </c>
      <c r="C10668" t="s">
        <v>0</v>
      </c>
      <c r="D10668">
        <v>1</v>
      </c>
      <c r="E10668" t="s">
        <v>1940</v>
      </c>
      <c r="F10668" t="s">
        <v>2058</v>
      </c>
      <c r="G10668" t="s">
        <v>2035</v>
      </c>
      <c r="H10668" t="s">
        <v>2834</v>
      </c>
      <c r="I10668">
        <v>2006</v>
      </c>
      <c r="J10668" t="s">
        <v>2924</v>
      </c>
    </row>
    <row r="10669" spans="1:10" x14ac:dyDescent="0.35">
      <c r="A10669" t="s">
        <v>2592</v>
      </c>
      <c r="B10669" t="s">
        <v>0</v>
      </c>
      <c r="C10669" t="s">
        <v>0</v>
      </c>
      <c r="D10669">
        <v>1</v>
      </c>
      <c r="E10669" t="s">
        <v>1940</v>
      </c>
      <c r="F10669" t="s">
        <v>2058</v>
      </c>
      <c r="G10669" t="s">
        <v>2035</v>
      </c>
      <c r="H10669" t="s">
        <v>2834</v>
      </c>
      <c r="I10669">
        <v>2006</v>
      </c>
      <c r="J10669" t="s">
        <v>2924</v>
      </c>
    </row>
    <row r="10670" spans="1:10" x14ac:dyDescent="0.35">
      <c r="A10670" t="s">
        <v>2594</v>
      </c>
      <c r="B10670" t="s">
        <v>0</v>
      </c>
      <c r="C10670" t="s">
        <v>0</v>
      </c>
      <c r="D10670">
        <v>1</v>
      </c>
      <c r="E10670" t="s">
        <v>1991</v>
      </c>
      <c r="F10670" t="s">
        <v>2058</v>
      </c>
      <c r="G10670" t="s">
        <v>2035</v>
      </c>
      <c r="H10670" t="s">
        <v>2973</v>
      </c>
      <c r="I10670">
        <v>2006</v>
      </c>
      <c r="J10670" t="s">
        <v>2924</v>
      </c>
    </row>
    <row r="10671" spans="1:10" x14ac:dyDescent="0.35">
      <c r="A10671" t="s">
        <v>2594</v>
      </c>
      <c r="B10671" t="s">
        <v>0</v>
      </c>
      <c r="C10671" t="s">
        <v>0</v>
      </c>
      <c r="D10671">
        <v>4</v>
      </c>
      <c r="E10671" t="s">
        <v>1991</v>
      </c>
      <c r="F10671" t="s">
        <v>2058</v>
      </c>
      <c r="G10671" t="s">
        <v>2035</v>
      </c>
      <c r="H10671" t="s">
        <v>2974</v>
      </c>
      <c r="I10671">
        <v>2006</v>
      </c>
      <c r="J10671" t="s">
        <v>2924</v>
      </c>
    </row>
    <row r="10672" spans="1:10" x14ac:dyDescent="0.35">
      <c r="A10672" t="s">
        <v>2592</v>
      </c>
      <c r="B10672" t="s">
        <v>0</v>
      </c>
      <c r="C10672" t="s">
        <v>0</v>
      </c>
      <c r="D10672">
        <v>1</v>
      </c>
      <c r="E10672" t="s">
        <v>1940</v>
      </c>
      <c r="F10672" t="s">
        <v>2058</v>
      </c>
      <c r="G10672" t="s">
        <v>2035</v>
      </c>
      <c r="H10672" t="s">
        <v>2974</v>
      </c>
      <c r="I10672">
        <v>2006</v>
      </c>
      <c r="J10672" t="s">
        <v>2924</v>
      </c>
    </row>
    <row r="10673" spans="1:10" x14ac:dyDescent="0.35">
      <c r="A10673" t="s">
        <v>2616</v>
      </c>
      <c r="B10673" t="s">
        <v>0</v>
      </c>
      <c r="C10673" t="s">
        <v>0</v>
      </c>
      <c r="D10673">
        <v>1</v>
      </c>
      <c r="E10673" t="s">
        <v>1991</v>
      </c>
      <c r="F10673" t="s">
        <v>2058</v>
      </c>
      <c r="G10673" t="s">
        <v>2032</v>
      </c>
      <c r="H10673" t="s">
        <v>2678</v>
      </c>
      <c r="I10673">
        <v>2006</v>
      </c>
      <c r="J10673" t="s">
        <v>2924</v>
      </c>
    </row>
    <row r="10674" spans="1:10" x14ac:dyDescent="0.35">
      <c r="A10674" t="s">
        <v>2583</v>
      </c>
      <c r="B10674" t="s">
        <v>0</v>
      </c>
      <c r="C10674" t="s">
        <v>0</v>
      </c>
      <c r="D10674">
        <v>3</v>
      </c>
      <c r="E10674" t="s">
        <v>1991</v>
      </c>
      <c r="F10674" t="s">
        <v>2058</v>
      </c>
      <c r="G10674" t="s">
        <v>2032</v>
      </c>
      <c r="H10674" t="s">
        <v>2678</v>
      </c>
      <c r="I10674">
        <v>2006</v>
      </c>
      <c r="J10674" t="s">
        <v>2924</v>
      </c>
    </row>
    <row r="10675" spans="1:10" x14ac:dyDescent="0.35">
      <c r="A10675" t="s">
        <v>2596</v>
      </c>
      <c r="B10675" t="s">
        <v>0</v>
      </c>
      <c r="C10675" t="s">
        <v>0</v>
      </c>
      <c r="D10675">
        <v>1</v>
      </c>
      <c r="E10675" t="s">
        <v>1991</v>
      </c>
      <c r="F10675" t="s">
        <v>2058</v>
      </c>
      <c r="G10675" t="s">
        <v>2032</v>
      </c>
      <c r="H10675" t="s">
        <v>2678</v>
      </c>
      <c r="I10675">
        <v>2006</v>
      </c>
      <c r="J10675" t="s">
        <v>2924</v>
      </c>
    </row>
    <row r="10676" spans="1:10" x14ac:dyDescent="0.35">
      <c r="A10676" t="s">
        <v>2975</v>
      </c>
      <c r="B10676" t="s">
        <v>0</v>
      </c>
      <c r="C10676" t="s">
        <v>0</v>
      </c>
      <c r="D10676">
        <v>1</v>
      </c>
      <c r="E10676" t="s">
        <v>1991</v>
      </c>
      <c r="F10676" t="s">
        <v>2058</v>
      </c>
      <c r="G10676" t="s">
        <v>2032</v>
      </c>
      <c r="H10676" t="s">
        <v>2678</v>
      </c>
      <c r="I10676">
        <v>2006</v>
      </c>
      <c r="J10676" t="s">
        <v>2924</v>
      </c>
    </row>
    <row r="10677" spans="1:10" x14ac:dyDescent="0.35">
      <c r="A10677" t="s">
        <v>2976</v>
      </c>
      <c r="B10677" t="s">
        <v>0</v>
      </c>
      <c r="C10677" t="s">
        <v>0</v>
      </c>
      <c r="D10677">
        <v>1</v>
      </c>
      <c r="E10677" t="s">
        <v>1991</v>
      </c>
      <c r="F10677" t="s">
        <v>2058</v>
      </c>
      <c r="G10677" t="s">
        <v>2032</v>
      </c>
      <c r="H10677" t="s">
        <v>2678</v>
      </c>
      <c r="I10677">
        <v>2006</v>
      </c>
      <c r="J10677" t="s">
        <v>2924</v>
      </c>
    </row>
    <row r="10678" spans="1:10" x14ac:dyDescent="0.35">
      <c r="A10678" t="s">
        <v>2594</v>
      </c>
      <c r="B10678" t="s">
        <v>0</v>
      </c>
      <c r="C10678" t="s">
        <v>0</v>
      </c>
      <c r="D10678">
        <v>23</v>
      </c>
      <c r="E10678" t="s">
        <v>1991</v>
      </c>
      <c r="F10678" t="s">
        <v>2058</v>
      </c>
      <c r="G10678" t="s">
        <v>2032</v>
      </c>
      <c r="H10678" t="s">
        <v>2678</v>
      </c>
      <c r="I10678">
        <v>2006</v>
      </c>
      <c r="J10678" t="s">
        <v>2924</v>
      </c>
    </row>
    <row r="10679" spans="1:10" x14ac:dyDescent="0.35">
      <c r="A10679" t="s">
        <v>2925</v>
      </c>
      <c r="B10679" t="s">
        <v>0</v>
      </c>
      <c r="C10679" t="s">
        <v>0</v>
      </c>
      <c r="D10679">
        <v>3</v>
      </c>
      <c r="E10679" t="s">
        <v>1991</v>
      </c>
      <c r="F10679" t="s">
        <v>2058</v>
      </c>
      <c r="G10679" t="s">
        <v>2032</v>
      </c>
      <c r="H10679" t="s">
        <v>2678</v>
      </c>
      <c r="I10679">
        <v>2006</v>
      </c>
      <c r="J10679" t="s">
        <v>2924</v>
      </c>
    </row>
    <row r="10680" spans="1:10" x14ac:dyDescent="0.35">
      <c r="A10680" t="s">
        <v>2929</v>
      </c>
      <c r="B10680" t="s">
        <v>0</v>
      </c>
      <c r="C10680" t="s">
        <v>0</v>
      </c>
      <c r="D10680">
        <v>1</v>
      </c>
      <c r="E10680" t="s">
        <v>1940</v>
      </c>
      <c r="F10680" t="s">
        <v>2058</v>
      </c>
      <c r="G10680" t="s">
        <v>2032</v>
      </c>
      <c r="H10680" t="s">
        <v>2678</v>
      </c>
      <c r="I10680">
        <v>2006</v>
      </c>
      <c r="J10680" t="s">
        <v>2924</v>
      </c>
    </row>
    <row r="10681" spans="1:10" x14ac:dyDescent="0.35">
      <c r="A10681" t="s">
        <v>2963</v>
      </c>
      <c r="B10681" t="s">
        <v>0</v>
      </c>
      <c r="C10681" t="s">
        <v>0</v>
      </c>
      <c r="D10681">
        <v>3</v>
      </c>
      <c r="E10681" t="s">
        <v>1940</v>
      </c>
      <c r="F10681" t="s">
        <v>2058</v>
      </c>
      <c r="G10681" t="s">
        <v>2032</v>
      </c>
      <c r="H10681" t="s">
        <v>2678</v>
      </c>
      <c r="I10681">
        <v>2006</v>
      </c>
      <c r="J10681" t="s">
        <v>2924</v>
      </c>
    </row>
    <row r="10682" spans="1:10" x14ac:dyDescent="0.35">
      <c r="A10682" t="s">
        <v>2583</v>
      </c>
      <c r="B10682" t="s">
        <v>0</v>
      </c>
      <c r="C10682" t="s">
        <v>0</v>
      </c>
      <c r="D10682">
        <v>1</v>
      </c>
      <c r="E10682" t="s">
        <v>1991</v>
      </c>
      <c r="F10682" t="s">
        <v>2058</v>
      </c>
      <c r="G10682" t="s">
        <v>2032</v>
      </c>
      <c r="H10682" t="s">
        <v>2835</v>
      </c>
      <c r="I10682">
        <v>2006</v>
      </c>
      <c r="J10682" t="s">
        <v>2924</v>
      </c>
    </row>
    <row r="10683" spans="1:10" x14ac:dyDescent="0.35">
      <c r="A10683" t="s">
        <v>2594</v>
      </c>
      <c r="B10683" t="s">
        <v>0</v>
      </c>
      <c r="C10683" t="s">
        <v>0</v>
      </c>
      <c r="D10683">
        <v>6</v>
      </c>
      <c r="E10683" t="s">
        <v>1991</v>
      </c>
      <c r="F10683" t="s">
        <v>2058</v>
      </c>
      <c r="G10683" t="s">
        <v>2032</v>
      </c>
      <c r="H10683" t="s">
        <v>2835</v>
      </c>
      <c r="I10683">
        <v>2006</v>
      </c>
      <c r="J10683" t="s">
        <v>2924</v>
      </c>
    </row>
    <row r="10684" spans="1:10" x14ac:dyDescent="0.35">
      <c r="A10684" t="s">
        <v>2594</v>
      </c>
      <c r="B10684" t="s">
        <v>0</v>
      </c>
      <c r="C10684" t="s">
        <v>0</v>
      </c>
      <c r="D10684">
        <v>12</v>
      </c>
      <c r="E10684" t="s">
        <v>1991</v>
      </c>
      <c r="F10684" t="s">
        <v>2058</v>
      </c>
      <c r="G10684" t="s">
        <v>2036</v>
      </c>
      <c r="H10684" t="s">
        <v>2763</v>
      </c>
      <c r="I10684">
        <v>2006</v>
      </c>
      <c r="J10684" t="s">
        <v>2924</v>
      </c>
    </row>
    <row r="10685" spans="1:10" x14ac:dyDescent="0.35">
      <c r="A10685" t="s">
        <v>2594</v>
      </c>
      <c r="B10685" t="s">
        <v>0</v>
      </c>
      <c r="C10685" t="s">
        <v>0</v>
      </c>
      <c r="D10685">
        <v>1</v>
      </c>
      <c r="E10685" t="s">
        <v>1991</v>
      </c>
      <c r="F10685" t="s">
        <v>2058</v>
      </c>
      <c r="G10685" t="s">
        <v>2036</v>
      </c>
      <c r="H10685" t="s">
        <v>2836</v>
      </c>
      <c r="I10685">
        <v>2006</v>
      </c>
      <c r="J10685" t="s">
        <v>2924</v>
      </c>
    </row>
    <row r="10686" spans="1:10" x14ac:dyDescent="0.35">
      <c r="A10686" t="s">
        <v>2583</v>
      </c>
      <c r="B10686" t="s">
        <v>0</v>
      </c>
      <c r="C10686" t="s">
        <v>0</v>
      </c>
      <c r="D10686">
        <v>3</v>
      </c>
      <c r="E10686" t="s">
        <v>1991</v>
      </c>
      <c r="F10686" t="s">
        <v>2058</v>
      </c>
      <c r="G10686" t="s">
        <v>2036</v>
      </c>
      <c r="H10686" t="s">
        <v>2680</v>
      </c>
      <c r="I10686">
        <v>2006</v>
      </c>
      <c r="J10686" t="s">
        <v>2924</v>
      </c>
    </row>
    <row r="10687" spans="1:10" x14ac:dyDescent="0.35">
      <c r="A10687" t="s">
        <v>2596</v>
      </c>
      <c r="B10687" t="s">
        <v>0</v>
      </c>
      <c r="C10687" t="s">
        <v>0</v>
      </c>
      <c r="D10687">
        <v>1</v>
      </c>
      <c r="E10687" t="s">
        <v>1991</v>
      </c>
      <c r="F10687" t="s">
        <v>2058</v>
      </c>
      <c r="G10687" t="s">
        <v>2036</v>
      </c>
      <c r="H10687" t="s">
        <v>2680</v>
      </c>
      <c r="I10687">
        <v>2006</v>
      </c>
      <c r="J10687" t="s">
        <v>2924</v>
      </c>
    </row>
    <row r="10688" spans="1:10" x14ac:dyDescent="0.35">
      <c r="A10688" t="s">
        <v>2594</v>
      </c>
      <c r="B10688" t="s">
        <v>0</v>
      </c>
      <c r="C10688" t="s">
        <v>0</v>
      </c>
      <c r="D10688">
        <v>19</v>
      </c>
      <c r="E10688" t="s">
        <v>1991</v>
      </c>
      <c r="F10688" t="s">
        <v>2058</v>
      </c>
      <c r="G10688" t="s">
        <v>2036</v>
      </c>
      <c r="H10688" t="s">
        <v>2680</v>
      </c>
      <c r="I10688">
        <v>2006</v>
      </c>
      <c r="J10688" t="s">
        <v>2924</v>
      </c>
    </row>
    <row r="10689" spans="1:10" x14ac:dyDescent="0.35">
      <c r="A10689" t="s">
        <v>2925</v>
      </c>
      <c r="B10689" t="s">
        <v>0</v>
      </c>
      <c r="C10689" t="s">
        <v>0</v>
      </c>
      <c r="D10689">
        <v>1</v>
      </c>
      <c r="E10689" t="s">
        <v>1991</v>
      </c>
      <c r="F10689" t="s">
        <v>2058</v>
      </c>
      <c r="G10689" t="s">
        <v>2036</v>
      </c>
      <c r="H10689" t="s">
        <v>2680</v>
      </c>
      <c r="I10689">
        <v>2006</v>
      </c>
      <c r="J10689" t="s">
        <v>2924</v>
      </c>
    </row>
    <row r="10690" spans="1:10" x14ac:dyDescent="0.35">
      <c r="A10690" t="s">
        <v>2592</v>
      </c>
      <c r="B10690" t="s">
        <v>0</v>
      </c>
      <c r="C10690" t="s">
        <v>0</v>
      </c>
      <c r="D10690">
        <v>2</v>
      </c>
      <c r="E10690" t="s">
        <v>1940</v>
      </c>
      <c r="F10690" t="s">
        <v>2058</v>
      </c>
      <c r="G10690" t="s">
        <v>2036</v>
      </c>
      <c r="H10690" t="s">
        <v>2680</v>
      </c>
      <c r="I10690">
        <v>2006</v>
      </c>
      <c r="J10690" t="s">
        <v>2924</v>
      </c>
    </row>
    <row r="10691" spans="1:10" x14ac:dyDescent="0.35">
      <c r="A10691" t="s">
        <v>2594</v>
      </c>
      <c r="B10691" t="s">
        <v>0</v>
      </c>
      <c r="C10691" t="s">
        <v>0</v>
      </c>
      <c r="D10691">
        <v>11</v>
      </c>
      <c r="E10691" t="s">
        <v>1991</v>
      </c>
      <c r="F10691" t="s">
        <v>2058</v>
      </c>
      <c r="G10691" t="s">
        <v>2036</v>
      </c>
      <c r="H10691" t="s">
        <v>2837</v>
      </c>
      <c r="I10691">
        <v>2006</v>
      </c>
      <c r="J10691" t="s">
        <v>2924</v>
      </c>
    </row>
    <row r="10692" spans="1:10" x14ac:dyDescent="0.35">
      <c r="A10692" t="s">
        <v>2583</v>
      </c>
      <c r="B10692" t="s">
        <v>0</v>
      </c>
      <c r="C10692" t="s">
        <v>0</v>
      </c>
      <c r="D10692">
        <v>4</v>
      </c>
      <c r="E10692" t="s">
        <v>1991</v>
      </c>
      <c r="F10692" t="s">
        <v>2058</v>
      </c>
      <c r="G10692" t="s">
        <v>2036</v>
      </c>
      <c r="H10692" t="s">
        <v>70</v>
      </c>
      <c r="I10692">
        <v>2006</v>
      </c>
      <c r="J10692" t="s">
        <v>2924</v>
      </c>
    </row>
    <row r="10693" spans="1:10" x14ac:dyDescent="0.35">
      <c r="A10693" t="s">
        <v>2596</v>
      </c>
      <c r="B10693" t="s">
        <v>0</v>
      </c>
      <c r="C10693" t="s">
        <v>0</v>
      </c>
      <c r="D10693">
        <v>2</v>
      </c>
      <c r="E10693" t="s">
        <v>1991</v>
      </c>
      <c r="F10693" t="s">
        <v>2058</v>
      </c>
      <c r="G10693" t="s">
        <v>2036</v>
      </c>
      <c r="H10693" t="s">
        <v>70</v>
      </c>
      <c r="I10693">
        <v>2006</v>
      </c>
      <c r="J10693" t="s">
        <v>2924</v>
      </c>
    </row>
    <row r="10694" spans="1:10" x14ac:dyDescent="0.35">
      <c r="A10694" t="s">
        <v>2621</v>
      </c>
      <c r="B10694" t="s">
        <v>0</v>
      </c>
      <c r="C10694" t="s">
        <v>0</v>
      </c>
      <c r="D10694">
        <v>3</v>
      </c>
      <c r="E10694" t="s">
        <v>1991</v>
      </c>
      <c r="F10694" t="s">
        <v>2058</v>
      </c>
      <c r="G10694" t="s">
        <v>2036</v>
      </c>
      <c r="H10694" t="s">
        <v>70</v>
      </c>
      <c r="I10694">
        <v>2006</v>
      </c>
      <c r="J10694" t="s">
        <v>2924</v>
      </c>
    </row>
    <row r="10695" spans="1:10" x14ac:dyDescent="0.35">
      <c r="A10695" t="s">
        <v>2594</v>
      </c>
      <c r="B10695" t="s">
        <v>0</v>
      </c>
      <c r="C10695" t="s">
        <v>0</v>
      </c>
      <c r="D10695">
        <v>100</v>
      </c>
      <c r="E10695" t="s">
        <v>1991</v>
      </c>
      <c r="F10695" t="s">
        <v>2058</v>
      </c>
      <c r="G10695" t="s">
        <v>2036</v>
      </c>
      <c r="H10695" t="s">
        <v>70</v>
      </c>
      <c r="I10695">
        <v>2006</v>
      </c>
      <c r="J10695" t="s">
        <v>2924</v>
      </c>
    </row>
    <row r="10696" spans="1:10" x14ac:dyDescent="0.35">
      <c r="A10696" t="s">
        <v>2627</v>
      </c>
      <c r="B10696" t="s">
        <v>0</v>
      </c>
      <c r="C10696" t="s">
        <v>0</v>
      </c>
      <c r="D10696">
        <v>1</v>
      </c>
      <c r="E10696" t="s">
        <v>1991</v>
      </c>
      <c r="F10696" t="s">
        <v>2058</v>
      </c>
      <c r="G10696" t="s">
        <v>2036</v>
      </c>
      <c r="H10696" t="s">
        <v>70</v>
      </c>
      <c r="I10696">
        <v>2006</v>
      </c>
      <c r="J10696" t="s">
        <v>2924</v>
      </c>
    </row>
    <row r="10697" spans="1:10" x14ac:dyDescent="0.35">
      <c r="A10697" t="s">
        <v>2925</v>
      </c>
      <c r="B10697" t="s">
        <v>0</v>
      </c>
      <c r="C10697" t="s">
        <v>0</v>
      </c>
      <c r="D10697">
        <v>3</v>
      </c>
      <c r="E10697" t="s">
        <v>1991</v>
      </c>
      <c r="F10697" t="s">
        <v>2058</v>
      </c>
      <c r="G10697" t="s">
        <v>2036</v>
      </c>
      <c r="H10697" t="s">
        <v>70</v>
      </c>
      <c r="I10697">
        <v>2006</v>
      </c>
      <c r="J10697" t="s">
        <v>2924</v>
      </c>
    </row>
    <row r="10698" spans="1:10" x14ac:dyDescent="0.35">
      <c r="A10698" t="s">
        <v>2929</v>
      </c>
      <c r="B10698" t="s">
        <v>0</v>
      </c>
      <c r="C10698" t="s">
        <v>0</v>
      </c>
      <c r="D10698">
        <v>4</v>
      </c>
      <c r="E10698" t="s">
        <v>1940</v>
      </c>
      <c r="F10698" t="s">
        <v>2058</v>
      </c>
      <c r="G10698" t="s">
        <v>2036</v>
      </c>
      <c r="H10698" t="s">
        <v>70</v>
      </c>
      <c r="I10698">
        <v>2006</v>
      </c>
      <c r="J10698" t="s">
        <v>2924</v>
      </c>
    </row>
    <row r="10699" spans="1:10" x14ac:dyDescent="0.35">
      <c r="A10699" t="s">
        <v>2932</v>
      </c>
      <c r="B10699" t="s">
        <v>0</v>
      </c>
      <c r="C10699" t="s">
        <v>0</v>
      </c>
      <c r="D10699">
        <v>1</v>
      </c>
      <c r="E10699" t="s">
        <v>1940</v>
      </c>
      <c r="F10699" t="s">
        <v>2058</v>
      </c>
      <c r="G10699" t="s">
        <v>2036</v>
      </c>
      <c r="H10699" t="s">
        <v>70</v>
      </c>
      <c r="I10699">
        <v>2006</v>
      </c>
      <c r="J10699" t="s">
        <v>2924</v>
      </c>
    </row>
    <row r="10700" spans="1:10" x14ac:dyDescent="0.35">
      <c r="A10700" t="s">
        <v>2581</v>
      </c>
      <c r="B10700" t="s">
        <v>0</v>
      </c>
      <c r="C10700" t="s">
        <v>0</v>
      </c>
      <c r="D10700">
        <v>2</v>
      </c>
      <c r="E10700" t="s">
        <v>1991</v>
      </c>
      <c r="F10700" t="s">
        <v>2058</v>
      </c>
      <c r="G10700" t="s">
        <v>2036</v>
      </c>
      <c r="H10700" t="s">
        <v>70</v>
      </c>
      <c r="I10700">
        <v>2006</v>
      </c>
      <c r="J10700" t="s">
        <v>2924</v>
      </c>
    </row>
    <row r="10701" spans="1:10" x14ac:dyDescent="0.35">
      <c r="A10701" t="s">
        <v>2592</v>
      </c>
      <c r="B10701" t="s">
        <v>0</v>
      </c>
      <c r="C10701" t="s">
        <v>0</v>
      </c>
      <c r="D10701">
        <v>3</v>
      </c>
      <c r="E10701" t="s">
        <v>1940</v>
      </c>
      <c r="F10701" t="s">
        <v>2058</v>
      </c>
      <c r="G10701" t="s">
        <v>2036</v>
      </c>
      <c r="H10701" t="s">
        <v>70</v>
      </c>
      <c r="I10701">
        <v>2006</v>
      </c>
      <c r="J10701" t="s">
        <v>2924</v>
      </c>
    </row>
    <row r="10702" spans="1:10" x14ac:dyDescent="0.35">
      <c r="A10702" t="s">
        <v>2642</v>
      </c>
      <c r="B10702" t="s">
        <v>0</v>
      </c>
      <c r="C10702" t="s">
        <v>0</v>
      </c>
      <c r="D10702">
        <v>1</v>
      </c>
      <c r="E10702" t="s">
        <v>1991</v>
      </c>
      <c r="F10702" t="s">
        <v>2058</v>
      </c>
      <c r="G10702" t="s">
        <v>2036</v>
      </c>
      <c r="H10702" t="s">
        <v>70</v>
      </c>
      <c r="I10702">
        <v>2006</v>
      </c>
      <c r="J10702" t="s">
        <v>2924</v>
      </c>
    </row>
    <row r="10703" spans="1:10" x14ac:dyDescent="0.35">
      <c r="A10703" t="s">
        <v>2583</v>
      </c>
      <c r="B10703" t="s">
        <v>0</v>
      </c>
      <c r="C10703" t="s">
        <v>0</v>
      </c>
      <c r="D10703">
        <v>7</v>
      </c>
      <c r="E10703" t="s">
        <v>1991</v>
      </c>
      <c r="F10703" t="s">
        <v>2058</v>
      </c>
      <c r="G10703" t="s">
        <v>2036</v>
      </c>
      <c r="H10703" t="s">
        <v>2838</v>
      </c>
      <c r="I10703">
        <v>2006</v>
      </c>
      <c r="J10703" t="s">
        <v>2924</v>
      </c>
    </row>
    <row r="10704" spans="1:10" x14ac:dyDescent="0.35">
      <c r="A10704" t="s">
        <v>2596</v>
      </c>
      <c r="B10704" t="s">
        <v>0</v>
      </c>
      <c r="C10704" t="s">
        <v>0</v>
      </c>
      <c r="D10704">
        <v>1</v>
      </c>
      <c r="E10704" t="s">
        <v>1991</v>
      </c>
      <c r="F10704" t="s">
        <v>2058</v>
      </c>
      <c r="G10704" t="s">
        <v>2036</v>
      </c>
      <c r="H10704" t="s">
        <v>2838</v>
      </c>
      <c r="I10704">
        <v>2006</v>
      </c>
      <c r="J10704" t="s">
        <v>2924</v>
      </c>
    </row>
    <row r="10705" spans="1:10" x14ac:dyDescent="0.35">
      <c r="A10705" t="s">
        <v>2621</v>
      </c>
      <c r="B10705" t="s">
        <v>0</v>
      </c>
      <c r="C10705" t="s">
        <v>0</v>
      </c>
      <c r="D10705">
        <v>2</v>
      </c>
      <c r="E10705" t="s">
        <v>1991</v>
      </c>
      <c r="F10705" t="s">
        <v>2058</v>
      </c>
      <c r="G10705" t="s">
        <v>2036</v>
      </c>
      <c r="H10705" t="s">
        <v>2838</v>
      </c>
      <c r="I10705">
        <v>2006</v>
      </c>
      <c r="J10705" t="s">
        <v>2924</v>
      </c>
    </row>
    <row r="10706" spans="1:10" x14ac:dyDescent="0.35">
      <c r="A10706" t="s">
        <v>2594</v>
      </c>
      <c r="B10706" t="s">
        <v>0</v>
      </c>
      <c r="C10706" t="s">
        <v>0</v>
      </c>
      <c r="D10706">
        <v>45</v>
      </c>
      <c r="E10706" t="s">
        <v>1991</v>
      </c>
      <c r="F10706" t="s">
        <v>2058</v>
      </c>
      <c r="G10706" t="s">
        <v>2036</v>
      </c>
      <c r="H10706" t="s">
        <v>2838</v>
      </c>
      <c r="I10706">
        <v>2006</v>
      </c>
      <c r="J10706" t="s">
        <v>2924</v>
      </c>
    </row>
    <row r="10707" spans="1:10" x14ac:dyDescent="0.35">
      <c r="A10707" t="s">
        <v>2925</v>
      </c>
      <c r="B10707" t="s">
        <v>0</v>
      </c>
      <c r="C10707" t="s">
        <v>0</v>
      </c>
      <c r="D10707">
        <v>1</v>
      </c>
      <c r="E10707" t="s">
        <v>1991</v>
      </c>
      <c r="F10707" t="s">
        <v>2058</v>
      </c>
      <c r="G10707" t="s">
        <v>2036</v>
      </c>
      <c r="H10707" t="s">
        <v>2838</v>
      </c>
      <c r="I10707">
        <v>2006</v>
      </c>
      <c r="J10707" t="s">
        <v>2924</v>
      </c>
    </row>
    <row r="10708" spans="1:10" x14ac:dyDescent="0.35">
      <c r="A10708" t="s">
        <v>2929</v>
      </c>
      <c r="B10708" t="s">
        <v>0</v>
      </c>
      <c r="C10708" t="s">
        <v>0</v>
      </c>
      <c r="D10708">
        <v>4</v>
      </c>
      <c r="E10708" t="s">
        <v>1940</v>
      </c>
      <c r="F10708" t="s">
        <v>2058</v>
      </c>
      <c r="G10708" t="s">
        <v>2036</v>
      </c>
      <c r="H10708" t="s">
        <v>2838</v>
      </c>
      <c r="I10708">
        <v>2006</v>
      </c>
      <c r="J10708" t="s">
        <v>2924</v>
      </c>
    </row>
    <row r="10709" spans="1:10" x14ac:dyDescent="0.35">
      <c r="A10709" t="s">
        <v>2581</v>
      </c>
      <c r="B10709" t="s">
        <v>0</v>
      </c>
      <c r="C10709" t="s">
        <v>0</v>
      </c>
      <c r="D10709">
        <v>1</v>
      </c>
      <c r="E10709" t="s">
        <v>1991</v>
      </c>
      <c r="F10709" t="s">
        <v>2058</v>
      </c>
      <c r="G10709" t="s">
        <v>2036</v>
      </c>
      <c r="H10709" t="s">
        <v>2838</v>
      </c>
      <c r="I10709">
        <v>2006</v>
      </c>
      <c r="J10709" t="s">
        <v>2924</v>
      </c>
    </row>
    <row r="10710" spans="1:10" x14ac:dyDescent="0.35">
      <c r="A10710" t="s">
        <v>2594</v>
      </c>
      <c r="B10710" t="s">
        <v>0</v>
      </c>
      <c r="C10710" t="s">
        <v>0</v>
      </c>
      <c r="D10710">
        <v>3</v>
      </c>
      <c r="E10710" t="s">
        <v>1991</v>
      </c>
      <c r="F10710" t="s">
        <v>2058</v>
      </c>
      <c r="G10710" t="s">
        <v>2036</v>
      </c>
      <c r="H10710" t="s">
        <v>2840</v>
      </c>
      <c r="I10710">
        <v>2006</v>
      </c>
      <c r="J10710" t="s">
        <v>2924</v>
      </c>
    </row>
    <row r="10711" spans="1:10" x14ac:dyDescent="0.35">
      <c r="A10711" t="s">
        <v>2583</v>
      </c>
      <c r="B10711" t="s">
        <v>0</v>
      </c>
      <c r="C10711" t="s">
        <v>0</v>
      </c>
      <c r="D10711">
        <v>1</v>
      </c>
      <c r="E10711" t="s">
        <v>1991</v>
      </c>
      <c r="F10711" t="s">
        <v>2058</v>
      </c>
      <c r="G10711" t="s">
        <v>2036</v>
      </c>
      <c r="H10711" t="s">
        <v>2841</v>
      </c>
      <c r="I10711">
        <v>2006</v>
      </c>
      <c r="J10711" t="s">
        <v>2924</v>
      </c>
    </row>
    <row r="10712" spans="1:10" x14ac:dyDescent="0.35">
      <c r="A10712" t="s">
        <v>2594</v>
      </c>
      <c r="B10712" t="s">
        <v>0</v>
      </c>
      <c r="C10712" t="s">
        <v>0</v>
      </c>
      <c r="D10712">
        <v>10</v>
      </c>
      <c r="E10712" t="s">
        <v>1991</v>
      </c>
      <c r="F10712" t="s">
        <v>2058</v>
      </c>
      <c r="G10712" t="s">
        <v>2036</v>
      </c>
      <c r="H10712" t="s">
        <v>2841</v>
      </c>
      <c r="I10712">
        <v>2006</v>
      </c>
      <c r="J10712" t="s">
        <v>2924</v>
      </c>
    </row>
    <row r="10713" spans="1:10" x14ac:dyDescent="0.35">
      <c r="A10713" t="s">
        <v>2611</v>
      </c>
      <c r="B10713" t="s">
        <v>0</v>
      </c>
      <c r="C10713" t="s">
        <v>0</v>
      </c>
      <c r="D10713">
        <v>1</v>
      </c>
      <c r="E10713" t="s">
        <v>1940</v>
      </c>
      <c r="F10713" t="s">
        <v>2058</v>
      </c>
      <c r="G10713" t="s">
        <v>2036</v>
      </c>
      <c r="H10713" t="s">
        <v>2977</v>
      </c>
      <c r="I10713">
        <v>2006</v>
      </c>
      <c r="J10713" t="s">
        <v>2924</v>
      </c>
    </row>
    <row r="10714" spans="1:10" x14ac:dyDescent="0.35">
      <c r="A10714" t="s">
        <v>2583</v>
      </c>
      <c r="B10714" t="s">
        <v>0</v>
      </c>
      <c r="C10714" t="s">
        <v>0</v>
      </c>
      <c r="D10714">
        <v>2</v>
      </c>
      <c r="E10714" t="s">
        <v>1991</v>
      </c>
      <c r="F10714" t="s">
        <v>2058</v>
      </c>
      <c r="G10714" t="s">
        <v>2036</v>
      </c>
      <c r="H10714" t="s">
        <v>2842</v>
      </c>
      <c r="I10714">
        <v>2006</v>
      </c>
      <c r="J10714" t="s">
        <v>2924</v>
      </c>
    </row>
    <row r="10715" spans="1:10" x14ac:dyDescent="0.35">
      <c r="A10715" t="s">
        <v>2594</v>
      </c>
      <c r="B10715" t="s">
        <v>0</v>
      </c>
      <c r="C10715" t="s">
        <v>0</v>
      </c>
      <c r="D10715">
        <v>13</v>
      </c>
      <c r="E10715" t="s">
        <v>1991</v>
      </c>
      <c r="F10715" t="s">
        <v>2058</v>
      </c>
      <c r="G10715" t="s">
        <v>2036</v>
      </c>
      <c r="H10715" t="s">
        <v>2842</v>
      </c>
      <c r="I10715">
        <v>2006</v>
      </c>
      <c r="J10715" t="s">
        <v>2924</v>
      </c>
    </row>
    <row r="10716" spans="1:10" x14ac:dyDescent="0.35">
      <c r="A10716" t="s">
        <v>2925</v>
      </c>
      <c r="B10716" t="s">
        <v>0</v>
      </c>
      <c r="C10716" t="s">
        <v>0</v>
      </c>
      <c r="D10716">
        <v>1</v>
      </c>
      <c r="E10716" t="s">
        <v>1991</v>
      </c>
      <c r="F10716" t="s">
        <v>2058</v>
      </c>
      <c r="G10716" t="s">
        <v>2036</v>
      </c>
      <c r="H10716" t="s">
        <v>2842</v>
      </c>
      <c r="I10716">
        <v>2006</v>
      </c>
      <c r="J10716" t="s">
        <v>2924</v>
      </c>
    </row>
    <row r="10717" spans="1:10" x14ac:dyDescent="0.35">
      <c r="A10717" t="s">
        <v>2592</v>
      </c>
      <c r="B10717" t="s">
        <v>0</v>
      </c>
      <c r="C10717" t="s">
        <v>0</v>
      </c>
      <c r="D10717">
        <v>1</v>
      </c>
      <c r="E10717" t="s">
        <v>1940</v>
      </c>
      <c r="F10717" t="s">
        <v>2058</v>
      </c>
      <c r="G10717" t="s">
        <v>2036</v>
      </c>
      <c r="H10717" t="s">
        <v>2842</v>
      </c>
      <c r="I10717">
        <v>2006</v>
      </c>
      <c r="J10717" t="s">
        <v>2924</v>
      </c>
    </row>
    <row r="10718" spans="1:10" x14ac:dyDescent="0.35">
      <c r="A10718" t="s">
        <v>2642</v>
      </c>
      <c r="B10718" t="s">
        <v>0</v>
      </c>
      <c r="C10718" t="s">
        <v>0</v>
      </c>
      <c r="D10718">
        <v>1</v>
      </c>
      <c r="E10718" t="s">
        <v>1991</v>
      </c>
      <c r="F10718" t="s">
        <v>2058</v>
      </c>
      <c r="G10718" t="s">
        <v>2036</v>
      </c>
      <c r="H10718" t="s">
        <v>2842</v>
      </c>
      <c r="I10718">
        <v>2006</v>
      </c>
      <c r="J10718" t="s">
        <v>2924</v>
      </c>
    </row>
    <row r="10719" spans="1:10" x14ac:dyDescent="0.35">
      <c r="A10719" t="s">
        <v>2594</v>
      </c>
      <c r="B10719" t="s">
        <v>0</v>
      </c>
      <c r="C10719" t="s">
        <v>0</v>
      </c>
      <c r="D10719">
        <v>1</v>
      </c>
      <c r="E10719" t="s">
        <v>1991</v>
      </c>
      <c r="F10719" t="s">
        <v>2058</v>
      </c>
      <c r="G10719" t="s">
        <v>2036</v>
      </c>
      <c r="H10719" t="s">
        <v>2843</v>
      </c>
      <c r="I10719">
        <v>2006</v>
      </c>
      <c r="J10719" t="s">
        <v>2924</v>
      </c>
    </row>
    <row r="10720" spans="1:10" x14ac:dyDescent="0.35">
      <c r="A10720" t="s">
        <v>2592</v>
      </c>
      <c r="B10720" t="s">
        <v>0</v>
      </c>
      <c r="C10720" t="s">
        <v>0</v>
      </c>
      <c r="D10720">
        <v>1</v>
      </c>
      <c r="E10720" t="s">
        <v>1940</v>
      </c>
      <c r="F10720" t="s">
        <v>2058</v>
      </c>
      <c r="G10720" t="s">
        <v>2036</v>
      </c>
      <c r="H10720" t="s">
        <v>2844</v>
      </c>
      <c r="I10720">
        <v>2006</v>
      </c>
      <c r="J10720" t="s">
        <v>2924</v>
      </c>
    </row>
    <row r="10721" spans="1:10" x14ac:dyDescent="0.35">
      <c r="A10721" t="s">
        <v>2583</v>
      </c>
      <c r="B10721" t="s">
        <v>0</v>
      </c>
      <c r="C10721" t="s">
        <v>0</v>
      </c>
      <c r="D10721">
        <v>1</v>
      </c>
      <c r="E10721" t="s">
        <v>1991</v>
      </c>
      <c r="F10721" t="s">
        <v>2058</v>
      </c>
      <c r="G10721" t="s">
        <v>2039</v>
      </c>
      <c r="H10721" t="s">
        <v>2846</v>
      </c>
      <c r="I10721">
        <v>2006</v>
      </c>
      <c r="J10721" t="s">
        <v>2924</v>
      </c>
    </row>
    <row r="10722" spans="1:10" x14ac:dyDescent="0.35">
      <c r="A10722" t="s">
        <v>2594</v>
      </c>
      <c r="B10722" t="s">
        <v>0</v>
      </c>
      <c r="C10722" t="s">
        <v>0</v>
      </c>
      <c r="D10722">
        <v>7</v>
      </c>
      <c r="E10722" t="s">
        <v>1991</v>
      </c>
      <c r="F10722" t="s">
        <v>2058</v>
      </c>
      <c r="G10722" t="s">
        <v>2039</v>
      </c>
      <c r="H10722" t="s">
        <v>2846</v>
      </c>
      <c r="I10722">
        <v>2006</v>
      </c>
      <c r="J10722" t="s">
        <v>2924</v>
      </c>
    </row>
    <row r="10723" spans="1:10" x14ac:dyDescent="0.35">
      <c r="A10723" t="s">
        <v>2583</v>
      </c>
      <c r="B10723" t="s">
        <v>0</v>
      </c>
      <c r="C10723" t="s">
        <v>0</v>
      </c>
      <c r="D10723">
        <v>2</v>
      </c>
      <c r="E10723" t="s">
        <v>1991</v>
      </c>
      <c r="F10723" t="s">
        <v>2058</v>
      </c>
      <c r="G10723" t="s">
        <v>2039</v>
      </c>
      <c r="H10723" t="s">
        <v>2847</v>
      </c>
      <c r="I10723">
        <v>2006</v>
      </c>
      <c r="J10723" t="s">
        <v>2924</v>
      </c>
    </row>
    <row r="10724" spans="1:10" x14ac:dyDescent="0.35">
      <c r="A10724" t="s">
        <v>2594</v>
      </c>
      <c r="B10724" t="s">
        <v>0</v>
      </c>
      <c r="C10724" t="s">
        <v>0</v>
      </c>
      <c r="D10724">
        <v>12</v>
      </c>
      <c r="E10724" t="s">
        <v>1991</v>
      </c>
      <c r="F10724" t="s">
        <v>2058</v>
      </c>
      <c r="G10724" t="s">
        <v>2039</v>
      </c>
      <c r="H10724" t="s">
        <v>2847</v>
      </c>
      <c r="I10724">
        <v>2006</v>
      </c>
      <c r="J10724" t="s">
        <v>2924</v>
      </c>
    </row>
    <row r="10725" spans="1:10" x14ac:dyDescent="0.35">
      <c r="A10725" t="s">
        <v>2925</v>
      </c>
      <c r="B10725" t="s">
        <v>0</v>
      </c>
      <c r="C10725" t="s">
        <v>0</v>
      </c>
      <c r="D10725">
        <v>1</v>
      </c>
      <c r="E10725" t="s">
        <v>1991</v>
      </c>
      <c r="F10725" t="s">
        <v>2058</v>
      </c>
      <c r="G10725" t="s">
        <v>2039</v>
      </c>
      <c r="H10725" t="s">
        <v>2847</v>
      </c>
      <c r="I10725">
        <v>2006</v>
      </c>
      <c r="J10725" t="s">
        <v>2924</v>
      </c>
    </row>
    <row r="10726" spans="1:10" x14ac:dyDescent="0.35">
      <c r="A10726" t="s">
        <v>2614</v>
      </c>
      <c r="B10726" t="s">
        <v>0</v>
      </c>
      <c r="C10726" t="s">
        <v>0</v>
      </c>
      <c r="D10726">
        <v>1</v>
      </c>
      <c r="E10726" t="s">
        <v>1939</v>
      </c>
      <c r="F10726" t="s">
        <v>2058</v>
      </c>
      <c r="G10726" t="s">
        <v>2039</v>
      </c>
      <c r="H10726" t="s">
        <v>2683</v>
      </c>
      <c r="I10726">
        <v>2006</v>
      </c>
      <c r="J10726" t="s">
        <v>2924</v>
      </c>
    </row>
    <row r="10727" spans="1:10" x14ac:dyDescent="0.35">
      <c r="A10727" t="s">
        <v>2583</v>
      </c>
      <c r="B10727" t="s">
        <v>0</v>
      </c>
      <c r="C10727" t="s">
        <v>0</v>
      </c>
      <c r="D10727">
        <v>2</v>
      </c>
      <c r="E10727" t="s">
        <v>1991</v>
      </c>
      <c r="F10727" t="s">
        <v>2058</v>
      </c>
      <c r="G10727" t="s">
        <v>2039</v>
      </c>
      <c r="H10727" t="s">
        <v>2683</v>
      </c>
      <c r="I10727">
        <v>2006</v>
      </c>
      <c r="J10727" t="s">
        <v>2924</v>
      </c>
    </row>
    <row r="10728" spans="1:10" x14ac:dyDescent="0.35">
      <c r="A10728" t="s">
        <v>2596</v>
      </c>
      <c r="B10728" t="s">
        <v>0</v>
      </c>
      <c r="C10728" t="s">
        <v>0</v>
      </c>
      <c r="D10728">
        <v>1</v>
      </c>
      <c r="E10728" t="s">
        <v>1991</v>
      </c>
      <c r="F10728" t="s">
        <v>2058</v>
      </c>
      <c r="G10728" t="s">
        <v>2039</v>
      </c>
      <c r="H10728" t="s">
        <v>2683</v>
      </c>
      <c r="I10728">
        <v>2006</v>
      </c>
      <c r="J10728" t="s">
        <v>2924</v>
      </c>
    </row>
    <row r="10729" spans="1:10" x14ac:dyDescent="0.35">
      <c r="A10729" t="s">
        <v>2594</v>
      </c>
      <c r="B10729" t="s">
        <v>0</v>
      </c>
      <c r="C10729" t="s">
        <v>0</v>
      </c>
      <c r="D10729">
        <v>21</v>
      </c>
      <c r="E10729" t="s">
        <v>1991</v>
      </c>
      <c r="F10729" t="s">
        <v>2058</v>
      </c>
      <c r="G10729" t="s">
        <v>2039</v>
      </c>
      <c r="H10729" t="s">
        <v>2683</v>
      </c>
      <c r="I10729">
        <v>2006</v>
      </c>
      <c r="J10729" t="s">
        <v>2924</v>
      </c>
    </row>
    <row r="10730" spans="1:10" x14ac:dyDescent="0.35">
      <c r="A10730" t="s">
        <v>2925</v>
      </c>
      <c r="B10730" t="s">
        <v>0</v>
      </c>
      <c r="C10730" t="s">
        <v>0</v>
      </c>
      <c r="D10730">
        <v>2</v>
      </c>
      <c r="E10730" t="s">
        <v>1991</v>
      </c>
      <c r="F10730" t="s">
        <v>2058</v>
      </c>
      <c r="G10730" t="s">
        <v>2039</v>
      </c>
      <c r="H10730" t="s">
        <v>2683</v>
      </c>
      <c r="I10730">
        <v>2006</v>
      </c>
      <c r="J10730" t="s">
        <v>2924</v>
      </c>
    </row>
    <row r="10731" spans="1:10" x14ac:dyDescent="0.35">
      <c r="A10731" t="s">
        <v>2581</v>
      </c>
      <c r="B10731" t="s">
        <v>0</v>
      </c>
      <c r="C10731" t="s">
        <v>0</v>
      </c>
      <c r="D10731">
        <v>1</v>
      </c>
      <c r="E10731" t="s">
        <v>1991</v>
      </c>
      <c r="F10731" t="s">
        <v>2058</v>
      </c>
      <c r="G10731" t="s">
        <v>2039</v>
      </c>
      <c r="H10731" t="s">
        <v>2683</v>
      </c>
      <c r="I10731">
        <v>2006</v>
      </c>
      <c r="J10731" t="s">
        <v>2924</v>
      </c>
    </row>
    <row r="10732" spans="1:10" x14ac:dyDescent="0.35">
      <c r="A10732" t="s">
        <v>2642</v>
      </c>
      <c r="B10732" t="s">
        <v>0</v>
      </c>
      <c r="C10732" t="s">
        <v>0</v>
      </c>
      <c r="D10732">
        <v>1</v>
      </c>
      <c r="E10732" t="s">
        <v>1991</v>
      </c>
      <c r="F10732" t="s">
        <v>2058</v>
      </c>
      <c r="G10732" t="s">
        <v>2039</v>
      </c>
      <c r="H10732" t="s">
        <v>2683</v>
      </c>
      <c r="I10732">
        <v>2006</v>
      </c>
      <c r="J10732" t="s">
        <v>2924</v>
      </c>
    </row>
    <row r="10733" spans="1:10" x14ac:dyDescent="0.35">
      <c r="A10733" t="s">
        <v>2583</v>
      </c>
      <c r="B10733" t="s">
        <v>0</v>
      </c>
      <c r="C10733" t="s">
        <v>0</v>
      </c>
      <c r="D10733">
        <v>3</v>
      </c>
      <c r="E10733" t="s">
        <v>1991</v>
      </c>
      <c r="F10733" t="s">
        <v>2058</v>
      </c>
      <c r="G10733" t="s">
        <v>2039</v>
      </c>
      <c r="H10733" t="s">
        <v>2764</v>
      </c>
      <c r="I10733">
        <v>2006</v>
      </c>
      <c r="J10733" t="s">
        <v>2924</v>
      </c>
    </row>
    <row r="10734" spans="1:10" x14ac:dyDescent="0.35">
      <c r="A10734" t="s">
        <v>2596</v>
      </c>
      <c r="B10734" t="s">
        <v>0</v>
      </c>
      <c r="C10734" t="s">
        <v>0</v>
      </c>
      <c r="D10734">
        <v>1</v>
      </c>
      <c r="E10734" t="s">
        <v>1991</v>
      </c>
      <c r="F10734" t="s">
        <v>2058</v>
      </c>
      <c r="G10734" t="s">
        <v>2039</v>
      </c>
      <c r="H10734" t="s">
        <v>2764</v>
      </c>
      <c r="I10734">
        <v>2006</v>
      </c>
      <c r="J10734" t="s">
        <v>2924</v>
      </c>
    </row>
    <row r="10735" spans="1:10" x14ac:dyDescent="0.35">
      <c r="A10735" t="s">
        <v>2594</v>
      </c>
      <c r="B10735" t="s">
        <v>0</v>
      </c>
      <c r="C10735" t="s">
        <v>0</v>
      </c>
      <c r="D10735">
        <v>16</v>
      </c>
      <c r="E10735" t="s">
        <v>1991</v>
      </c>
      <c r="F10735" t="s">
        <v>2058</v>
      </c>
      <c r="G10735" t="s">
        <v>2039</v>
      </c>
      <c r="H10735" t="s">
        <v>2764</v>
      </c>
      <c r="I10735">
        <v>2006</v>
      </c>
      <c r="J10735" t="s">
        <v>2924</v>
      </c>
    </row>
    <row r="10736" spans="1:10" x14ac:dyDescent="0.35">
      <c r="A10736" t="s">
        <v>2925</v>
      </c>
      <c r="B10736" t="s">
        <v>0</v>
      </c>
      <c r="C10736" t="s">
        <v>0</v>
      </c>
      <c r="D10736">
        <v>1</v>
      </c>
      <c r="E10736" t="s">
        <v>1991</v>
      </c>
      <c r="F10736" t="s">
        <v>2058</v>
      </c>
      <c r="G10736" t="s">
        <v>2039</v>
      </c>
      <c r="H10736" t="s">
        <v>2764</v>
      </c>
      <c r="I10736">
        <v>2006</v>
      </c>
      <c r="J10736" t="s">
        <v>2924</v>
      </c>
    </row>
    <row r="10737" spans="1:10" x14ac:dyDescent="0.35">
      <c r="A10737" t="s">
        <v>2642</v>
      </c>
      <c r="B10737" t="s">
        <v>0</v>
      </c>
      <c r="C10737" t="s">
        <v>0</v>
      </c>
      <c r="D10737">
        <v>1</v>
      </c>
      <c r="E10737" t="s">
        <v>1991</v>
      </c>
      <c r="F10737" t="s">
        <v>2058</v>
      </c>
      <c r="G10737" t="s">
        <v>2039</v>
      </c>
      <c r="H10737" t="s">
        <v>2764</v>
      </c>
      <c r="I10737">
        <v>2006</v>
      </c>
      <c r="J10737" t="s">
        <v>2924</v>
      </c>
    </row>
    <row r="10738" spans="1:10" x14ac:dyDescent="0.35">
      <c r="A10738" t="s">
        <v>2583</v>
      </c>
      <c r="B10738" t="s">
        <v>0</v>
      </c>
      <c r="C10738" t="s">
        <v>0</v>
      </c>
      <c r="D10738">
        <v>1</v>
      </c>
      <c r="E10738" t="s">
        <v>1991</v>
      </c>
      <c r="F10738" t="s">
        <v>2058</v>
      </c>
      <c r="G10738" t="s">
        <v>2039</v>
      </c>
      <c r="H10738" t="s">
        <v>2848</v>
      </c>
      <c r="I10738">
        <v>2006</v>
      </c>
      <c r="J10738" t="s">
        <v>2924</v>
      </c>
    </row>
    <row r="10739" spans="1:10" x14ac:dyDescent="0.35">
      <c r="A10739" t="s">
        <v>2594</v>
      </c>
      <c r="B10739" t="s">
        <v>0</v>
      </c>
      <c r="C10739" t="s">
        <v>0</v>
      </c>
      <c r="D10739">
        <v>8</v>
      </c>
      <c r="E10739" t="s">
        <v>1991</v>
      </c>
      <c r="F10739" t="s">
        <v>2058</v>
      </c>
      <c r="G10739" t="s">
        <v>2039</v>
      </c>
      <c r="H10739" t="s">
        <v>2848</v>
      </c>
      <c r="I10739">
        <v>2006</v>
      </c>
      <c r="J10739" t="s">
        <v>2924</v>
      </c>
    </row>
    <row r="10740" spans="1:10" x14ac:dyDescent="0.35">
      <c r="A10740" t="s">
        <v>2594</v>
      </c>
      <c r="B10740" t="s">
        <v>0</v>
      </c>
      <c r="C10740" t="s">
        <v>0</v>
      </c>
      <c r="D10740">
        <v>1</v>
      </c>
      <c r="E10740" t="s">
        <v>1991</v>
      </c>
      <c r="F10740" t="s">
        <v>2058</v>
      </c>
      <c r="G10740" t="s">
        <v>2039</v>
      </c>
      <c r="H10740" t="s">
        <v>2978</v>
      </c>
      <c r="I10740">
        <v>2006</v>
      </c>
      <c r="J10740" t="s">
        <v>2924</v>
      </c>
    </row>
    <row r="10741" spans="1:10" x14ac:dyDescent="0.35">
      <c r="A10741" t="s">
        <v>2583</v>
      </c>
      <c r="B10741" t="s">
        <v>0</v>
      </c>
      <c r="C10741" t="s">
        <v>0</v>
      </c>
      <c r="D10741">
        <v>1</v>
      </c>
      <c r="E10741" t="s">
        <v>1991</v>
      </c>
      <c r="F10741" t="s">
        <v>2058</v>
      </c>
      <c r="G10741" t="s">
        <v>2039</v>
      </c>
      <c r="H10741" t="s">
        <v>2849</v>
      </c>
      <c r="I10741">
        <v>2006</v>
      </c>
      <c r="J10741" t="s">
        <v>2924</v>
      </c>
    </row>
    <row r="10742" spans="1:10" x14ac:dyDescent="0.35">
      <c r="A10742" t="s">
        <v>2594</v>
      </c>
      <c r="B10742" t="s">
        <v>0</v>
      </c>
      <c r="C10742" t="s">
        <v>0</v>
      </c>
      <c r="D10742">
        <v>3</v>
      </c>
      <c r="E10742" t="s">
        <v>1991</v>
      </c>
      <c r="F10742" t="s">
        <v>2058</v>
      </c>
      <c r="G10742" t="s">
        <v>2039</v>
      </c>
      <c r="H10742" t="s">
        <v>2849</v>
      </c>
      <c r="I10742">
        <v>2006</v>
      </c>
      <c r="J10742" t="s">
        <v>2924</v>
      </c>
    </row>
    <row r="10743" spans="1:10" x14ac:dyDescent="0.35">
      <c r="A10743" t="s">
        <v>2594</v>
      </c>
      <c r="B10743" t="s">
        <v>0</v>
      </c>
      <c r="C10743" t="s">
        <v>0</v>
      </c>
      <c r="D10743">
        <v>2</v>
      </c>
      <c r="E10743" t="s">
        <v>1991</v>
      </c>
      <c r="F10743" t="s">
        <v>2058</v>
      </c>
      <c r="G10743" t="s">
        <v>2039</v>
      </c>
      <c r="H10743" t="s">
        <v>2850</v>
      </c>
      <c r="I10743">
        <v>2014</v>
      </c>
      <c r="J10743" t="s">
        <v>2924</v>
      </c>
    </row>
    <row r="10744" spans="1:10" x14ac:dyDescent="0.35">
      <c r="A10744" t="s">
        <v>2594</v>
      </c>
      <c r="B10744" t="s">
        <v>0</v>
      </c>
      <c r="C10744" t="s">
        <v>0</v>
      </c>
      <c r="D10744">
        <v>1</v>
      </c>
      <c r="E10744" t="s">
        <v>1991</v>
      </c>
      <c r="F10744" t="s">
        <v>2058</v>
      </c>
      <c r="G10744" t="s">
        <v>2040</v>
      </c>
      <c r="H10744" t="s">
        <v>2979</v>
      </c>
      <c r="I10744">
        <v>2006</v>
      </c>
      <c r="J10744" t="s">
        <v>2924</v>
      </c>
    </row>
    <row r="10745" spans="1:10" x14ac:dyDescent="0.35">
      <c r="A10745" t="s">
        <v>2583</v>
      </c>
      <c r="B10745" t="s">
        <v>0</v>
      </c>
      <c r="C10745" t="s">
        <v>0</v>
      </c>
      <c r="D10745">
        <v>2</v>
      </c>
      <c r="E10745" t="s">
        <v>1991</v>
      </c>
      <c r="F10745" t="s">
        <v>2058</v>
      </c>
      <c r="G10745" t="s">
        <v>2040</v>
      </c>
      <c r="H10745" t="s">
        <v>2851</v>
      </c>
      <c r="I10745">
        <v>2006</v>
      </c>
      <c r="J10745" t="s">
        <v>2924</v>
      </c>
    </row>
    <row r="10746" spans="1:10" x14ac:dyDescent="0.35">
      <c r="A10746" t="s">
        <v>2594</v>
      </c>
      <c r="B10746" t="s">
        <v>0</v>
      </c>
      <c r="C10746" t="s">
        <v>0</v>
      </c>
      <c r="D10746">
        <v>10</v>
      </c>
      <c r="E10746" t="s">
        <v>1991</v>
      </c>
      <c r="F10746" t="s">
        <v>2058</v>
      </c>
      <c r="G10746" t="s">
        <v>2040</v>
      </c>
      <c r="H10746" t="s">
        <v>2851</v>
      </c>
      <c r="I10746">
        <v>2006</v>
      </c>
      <c r="J10746" t="s">
        <v>2924</v>
      </c>
    </row>
    <row r="10747" spans="1:10" x14ac:dyDescent="0.35">
      <c r="A10747" t="s">
        <v>2642</v>
      </c>
      <c r="B10747" t="s">
        <v>0</v>
      </c>
      <c r="C10747" t="s">
        <v>0</v>
      </c>
      <c r="D10747">
        <v>1</v>
      </c>
      <c r="E10747" t="s">
        <v>1991</v>
      </c>
      <c r="F10747" t="s">
        <v>2058</v>
      </c>
      <c r="G10747" t="s">
        <v>2040</v>
      </c>
      <c r="H10747" t="s">
        <v>2851</v>
      </c>
      <c r="I10747">
        <v>2006</v>
      </c>
      <c r="J10747" t="s">
        <v>2924</v>
      </c>
    </row>
    <row r="10748" spans="1:10" x14ac:dyDescent="0.35">
      <c r="A10748" t="s">
        <v>2616</v>
      </c>
      <c r="B10748" t="s">
        <v>0</v>
      </c>
      <c r="C10748" t="s">
        <v>0</v>
      </c>
      <c r="D10748">
        <v>1</v>
      </c>
      <c r="E10748" t="s">
        <v>1991</v>
      </c>
      <c r="F10748" t="s">
        <v>2058</v>
      </c>
      <c r="G10748" t="s">
        <v>2040</v>
      </c>
      <c r="H10748" t="s">
        <v>2852</v>
      </c>
      <c r="I10748">
        <v>2006</v>
      </c>
      <c r="J10748" t="s">
        <v>2924</v>
      </c>
    </row>
    <row r="10749" spans="1:10" x14ac:dyDescent="0.35">
      <c r="A10749" t="s">
        <v>2583</v>
      </c>
      <c r="B10749" t="s">
        <v>0</v>
      </c>
      <c r="C10749" t="s">
        <v>0</v>
      </c>
      <c r="D10749">
        <v>5</v>
      </c>
      <c r="E10749" t="s">
        <v>1991</v>
      </c>
      <c r="F10749" t="s">
        <v>2058</v>
      </c>
      <c r="G10749" t="s">
        <v>2040</v>
      </c>
      <c r="H10749" t="s">
        <v>2852</v>
      </c>
      <c r="I10749">
        <v>2006</v>
      </c>
      <c r="J10749" t="s">
        <v>2924</v>
      </c>
    </row>
    <row r="10750" spans="1:10" x14ac:dyDescent="0.35">
      <c r="A10750" t="s">
        <v>2975</v>
      </c>
      <c r="B10750" t="s">
        <v>0</v>
      </c>
      <c r="C10750" t="s">
        <v>0</v>
      </c>
      <c r="D10750">
        <v>2</v>
      </c>
      <c r="E10750" t="s">
        <v>1991</v>
      </c>
      <c r="F10750" t="s">
        <v>2058</v>
      </c>
      <c r="G10750" t="s">
        <v>2040</v>
      </c>
      <c r="H10750" t="s">
        <v>2852</v>
      </c>
      <c r="I10750">
        <v>2006</v>
      </c>
      <c r="J10750" t="s">
        <v>2924</v>
      </c>
    </row>
    <row r="10751" spans="1:10" x14ac:dyDescent="0.35">
      <c r="A10751" t="s">
        <v>2621</v>
      </c>
      <c r="B10751" t="s">
        <v>0</v>
      </c>
      <c r="C10751" t="s">
        <v>0</v>
      </c>
      <c r="D10751">
        <v>2</v>
      </c>
      <c r="E10751" t="s">
        <v>1991</v>
      </c>
      <c r="F10751" t="s">
        <v>2058</v>
      </c>
      <c r="G10751" t="s">
        <v>2040</v>
      </c>
      <c r="H10751" t="s">
        <v>2852</v>
      </c>
      <c r="I10751">
        <v>2006</v>
      </c>
      <c r="J10751" t="s">
        <v>2924</v>
      </c>
    </row>
    <row r="10752" spans="1:10" x14ac:dyDescent="0.35">
      <c r="A10752" t="s">
        <v>2976</v>
      </c>
      <c r="B10752" t="s">
        <v>0</v>
      </c>
      <c r="C10752" t="s">
        <v>0</v>
      </c>
      <c r="D10752">
        <v>6</v>
      </c>
      <c r="E10752" t="s">
        <v>1991</v>
      </c>
      <c r="F10752" t="s">
        <v>2058</v>
      </c>
      <c r="G10752" t="s">
        <v>2040</v>
      </c>
      <c r="H10752" t="s">
        <v>2852</v>
      </c>
      <c r="I10752">
        <v>2006</v>
      </c>
      <c r="J10752" t="s">
        <v>2924</v>
      </c>
    </row>
    <row r="10753" spans="1:10" x14ac:dyDescent="0.35">
      <c r="A10753" t="s">
        <v>2594</v>
      </c>
      <c r="B10753" t="s">
        <v>0</v>
      </c>
      <c r="C10753" t="s">
        <v>0</v>
      </c>
      <c r="D10753">
        <v>38</v>
      </c>
      <c r="E10753" t="s">
        <v>1991</v>
      </c>
      <c r="F10753" t="s">
        <v>2058</v>
      </c>
      <c r="G10753" t="s">
        <v>2040</v>
      </c>
      <c r="H10753" t="s">
        <v>2852</v>
      </c>
      <c r="I10753">
        <v>2006</v>
      </c>
      <c r="J10753" t="s">
        <v>2924</v>
      </c>
    </row>
    <row r="10754" spans="1:10" x14ac:dyDescent="0.35">
      <c r="A10754" t="s">
        <v>2627</v>
      </c>
      <c r="B10754" t="s">
        <v>0</v>
      </c>
      <c r="C10754" t="s">
        <v>0</v>
      </c>
      <c r="D10754">
        <v>1</v>
      </c>
      <c r="E10754" t="s">
        <v>1991</v>
      </c>
      <c r="F10754" t="s">
        <v>2058</v>
      </c>
      <c r="G10754" t="s">
        <v>2040</v>
      </c>
      <c r="H10754" t="s">
        <v>2852</v>
      </c>
      <c r="I10754">
        <v>2006</v>
      </c>
      <c r="J10754" t="s">
        <v>2924</v>
      </c>
    </row>
    <row r="10755" spans="1:10" x14ac:dyDescent="0.35">
      <c r="A10755" t="s">
        <v>2925</v>
      </c>
      <c r="B10755" t="s">
        <v>0</v>
      </c>
      <c r="C10755" t="s">
        <v>0</v>
      </c>
      <c r="D10755">
        <v>1</v>
      </c>
      <c r="E10755" t="s">
        <v>1991</v>
      </c>
      <c r="F10755" t="s">
        <v>2058</v>
      </c>
      <c r="G10755" t="s">
        <v>2040</v>
      </c>
      <c r="H10755" t="s">
        <v>2852</v>
      </c>
      <c r="I10755">
        <v>2006</v>
      </c>
      <c r="J10755" t="s">
        <v>2924</v>
      </c>
    </row>
    <row r="10756" spans="1:10" x14ac:dyDescent="0.35">
      <c r="A10756" t="s">
        <v>2963</v>
      </c>
      <c r="B10756" t="s">
        <v>0</v>
      </c>
      <c r="C10756" t="s">
        <v>0</v>
      </c>
      <c r="D10756">
        <v>14</v>
      </c>
      <c r="E10756" t="s">
        <v>1940</v>
      </c>
      <c r="F10756" t="s">
        <v>2058</v>
      </c>
      <c r="G10756" t="s">
        <v>2040</v>
      </c>
      <c r="H10756" t="s">
        <v>2852</v>
      </c>
      <c r="I10756">
        <v>2006</v>
      </c>
      <c r="J10756" t="s">
        <v>2924</v>
      </c>
    </row>
    <row r="10757" spans="1:10" x14ac:dyDescent="0.35">
      <c r="A10757" t="s">
        <v>2581</v>
      </c>
      <c r="B10757" t="s">
        <v>0</v>
      </c>
      <c r="C10757" t="s">
        <v>0</v>
      </c>
      <c r="D10757">
        <v>2</v>
      </c>
      <c r="E10757" t="s">
        <v>1991</v>
      </c>
      <c r="F10757" t="s">
        <v>2058</v>
      </c>
      <c r="G10757" t="s">
        <v>2040</v>
      </c>
      <c r="H10757" t="s">
        <v>2852</v>
      </c>
      <c r="I10757">
        <v>2006</v>
      </c>
      <c r="J10757" t="s">
        <v>2924</v>
      </c>
    </row>
    <row r="10758" spans="1:10" x14ac:dyDescent="0.35">
      <c r="A10758" t="s">
        <v>2592</v>
      </c>
      <c r="B10758" t="s">
        <v>0</v>
      </c>
      <c r="C10758" t="s">
        <v>0</v>
      </c>
      <c r="D10758">
        <v>2</v>
      </c>
      <c r="E10758" t="s">
        <v>1940</v>
      </c>
      <c r="F10758" t="s">
        <v>2058</v>
      </c>
      <c r="G10758" t="s">
        <v>2040</v>
      </c>
      <c r="H10758" t="s">
        <v>2852</v>
      </c>
      <c r="I10758">
        <v>2006</v>
      </c>
      <c r="J10758" t="s">
        <v>2924</v>
      </c>
    </row>
    <row r="10759" spans="1:10" x14ac:dyDescent="0.35">
      <c r="A10759" t="s">
        <v>2583</v>
      </c>
      <c r="B10759" t="s">
        <v>0</v>
      </c>
      <c r="C10759" t="s">
        <v>0</v>
      </c>
      <c r="D10759">
        <v>1</v>
      </c>
      <c r="E10759" t="s">
        <v>1991</v>
      </c>
      <c r="F10759" t="s">
        <v>2058</v>
      </c>
      <c r="G10759" t="s">
        <v>2040</v>
      </c>
      <c r="H10759" t="s">
        <v>2853</v>
      </c>
      <c r="I10759">
        <v>2006</v>
      </c>
      <c r="J10759" t="s">
        <v>2924</v>
      </c>
    </row>
    <row r="10760" spans="1:10" x14ac:dyDescent="0.35">
      <c r="A10760" t="s">
        <v>2621</v>
      </c>
      <c r="B10760" t="s">
        <v>0</v>
      </c>
      <c r="C10760" t="s">
        <v>0</v>
      </c>
      <c r="D10760">
        <v>1</v>
      </c>
      <c r="E10760" t="s">
        <v>1991</v>
      </c>
      <c r="F10760" t="s">
        <v>2058</v>
      </c>
      <c r="G10760" t="s">
        <v>2040</v>
      </c>
      <c r="H10760" t="s">
        <v>2853</v>
      </c>
      <c r="I10760">
        <v>2006</v>
      </c>
      <c r="J10760" t="s">
        <v>2924</v>
      </c>
    </row>
    <row r="10761" spans="1:10" x14ac:dyDescent="0.35">
      <c r="A10761" t="s">
        <v>2594</v>
      </c>
      <c r="B10761" t="s">
        <v>0</v>
      </c>
      <c r="C10761" t="s">
        <v>0</v>
      </c>
      <c r="D10761">
        <v>12</v>
      </c>
      <c r="E10761" t="s">
        <v>1991</v>
      </c>
      <c r="F10761" t="s">
        <v>2058</v>
      </c>
      <c r="G10761" t="s">
        <v>2040</v>
      </c>
      <c r="H10761" t="s">
        <v>2853</v>
      </c>
      <c r="I10761">
        <v>2006</v>
      </c>
      <c r="J10761" t="s">
        <v>2924</v>
      </c>
    </row>
    <row r="10762" spans="1:10" x14ac:dyDescent="0.35">
      <c r="A10762" t="s">
        <v>2925</v>
      </c>
      <c r="B10762" t="s">
        <v>0</v>
      </c>
      <c r="C10762" t="s">
        <v>0</v>
      </c>
      <c r="D10762">
        <v>3</v>
      </c>
      <c r="E10762" t="s">
        <v>1991</v>
      </c>
      <c r="F10762" t="s">
        <v>2058</v>
      </c>
      <c r="G10762" t="s">
        <v>2040</v>
      </c>
      <c r="H10762" t="s">
        <v>2853</v>
      </c>
      <c r="I10762">
        <v>2006</v>
      </c>
      <c r="J10762" t="s">
        <v>2924</v>
      </c>
    </row>
    <row r="10763" spans="1:10" x14ac:dyDescent="0.35">
      <c r="A10763" t="s">
        <v>2581</v>
      </c>
      <c r="B10763" t="s">
        <v>0</v>
      </c>
      <c r="C10763" t="s">
        <v>0</v>
      </c>
      <c r="D10763">
        <v>1</v>
      </c>
      <c r="E10763" t="s">
        <v>1991</v>
      </c>
      <c r="F10763" t="s">
        <v>2058</v>
      </c>
      <c r="G10763" t="s">
        <v>2040</v>
      </c>
      <c r="H10763" t="s">
        <v>2853</v>
      </c>
      <c r="I10763">
        <v>2006</v>
      </c>
      <c r="J10763" t="s">
        <v>2924</v>
      </c>
    </row>
    <row r="10764" spans="1:10" x14ac:dyDescent="0.35">
      <c r="A10764" t="s">
        <v>2642</v>
      </c>
      <c r="B10764" t="s">
        <v>0</v>
      </c>
      <c r="C10764" t="s">
        <v>0</v>
      </c>
      <c r="D10764">
        <v>1</v>
      </c>
      <c r="E10764" t="s">
        <v>1991</v>
      </c>
      <c r="F10764" t="s">
        <v>2058</v>
      </c>
      <c r="G10764" t="s">
        <v>2040</v>
      </c>
      <c r="H10764" t="s">
        <v>2853</v>
      </c>
      <c r="I10764">
        <v>2006</v>
      </c>
      <c r="J10764" t="s">
        <v>2924</v>
      </c>
    </row>
    <row r="10765" spans="1:10" x14ac:dyDescent="0.35">
      <c r="A10765" t="s">
        <v>2594</v>
      </c>
      <c r="B10765" t="s">
        <v>0</v>
      </c>
      <c r="C10765" t="s">
        <v>0</v>
      </c>
      <c r="D10765">
        <v>6</v>
      </c>
      <c r="E10765" t="s">
        <v>1991</v>
      </c>
      <c r="F10765" t="s">
        <v>2058</v>
      </c>
      <c r="G10765" t="s">
        <v>2041</v>
      </c>
      <c r="H10765" t="s">
        <v>2854</v>
      </c>
      <c r="I10765">
        <v>2006</v>
      </c>
      <c r="J10765" t="s">
        <v>2924</v>
      </c>
    </row>
    <row r="10766" spans="1:10" x14ac:dyDescent="0.35">
      <c r="A10766" t="s">
        <v>2594</v>
      </c>
      <c r="B10766" t="s">
        <v>0</v>
      </c>
      <c r="C10766" t="s">
        <v>0</v>
      </c>
      <c r="D10766">
        <v>3</v>
      </c>
      <c r="E10766" t="s">
        <v>1991</v>
      </c>
      <c r="F10766" t="s">
        <v>2058</v>
      </c>
      <c r="G10766" t="s">
        <v>2041</v>
      </c>
      <c r="H10766" t="s">
        <v>2855</v>
      </c>
      <c r="I10766">
        <v>2006</v>
      </c>
      <c r="J10766" t="s">
        <v>2924</v>
      </c>
    </row>
    <row r="10767" spans="1:10" x14ac:dyDescent="0.35">
      <c r="A10767" t="s">
        <v>2583</v>
      </c>
      <c r="B10767" t="s">
        <v>0</v>
      </c>
      <c r="C10767" t="s">
        <v>0</v>
      </c>
      <c r="D10767">
        <v>3</v>
      </c>
      <c r="E10767" t="s">
        <v>1991</v>
      </c>
      <c r="F10767" t="s">
        <v>2058</v>
      </c>
      <c r="G10767" t="s">
        <v>2041</v>
      </c>
      <c r="H10767" t="s">
        <v>2684</v>
      </c>
      <c r="I10767">
        <v>2006</v>
      </c>
      <c r="J10767" t="s">
        <v>2924</v>
      </c>
    </row>
    <row r="10768" spans="1:10" x14ac:dyDescent="0.35">
      <c r="A10768" t="s">
        <v>2596</v>
      </c>
      <c r="B10768" t="s">
        <v>0</v>
      </c>
      <c r="C10768" t="s">
        <v>0</v>
      </c>
      <c r="D10768">
        <v>1</v>
      </c>
      <c r="E10768" t="s">
        <v>1991</v>
      </c>
      <c r="F10768" t="s">
        <v>2058</v>
      </c>
      <c r="G10768" t="s">
        <v>2041</v>
      </c>
      <c r="H10768" t="s">
        <v>2684</v>
      </c>
      <c r="I10768">
        <v>2006</v>
      </c>
      <c r="J10768" t="s">
        <v>2924</v>
      </c>
    </row>
    <row r="10769" spans="1:10" x14ac:dyDescent="0.35">
      <c r="A10769" t="s">
        <v>2621</v>
      </c>
      <c r="B10769" t="s">
        <v>0</v>
      </c>
      <c r="C10769" t="s">
        <v>0</v>
      </c>
      <c r="D10769">
        <v>1</v>
      </c>
      <c r="E10769" t="s">
        <v>1991</v>
      </c>
      <c r="F10769" t="s">
        <v>2058</v>
      </c>
      <c r="G10769" t="s">
        <v>2041</v>
      </c>
      <c r="H10769" t="s">
        <v>2684</v>
      </c>
      <c r="I10769">
        <v>2006</v>
      </c>
      <c r="J10769" t="s">
        <v>2924</v>
      </c>
    </row>
    <row r="10770" spans="1:10" x14ac:dyDescent="0.35">
      <c r="A10770" t="s">
        <v>2594</v>
      </c>
      <c r="B10770" t="s">
        <v>0</v>
      </c>
      <c r="C10770" t="s">
        <v>0</v>
      </c>
      <c r="D10770">
        <v>24</v>
      </c>
      <c r="E10770" t="s">
        <v>1991</v>
      </c>
      <c r="F10770" t="s">
        <v>2058</v>
      </c>
      <c r="G10770" t="s">
        <v>2041</v>
      </c>
      <c r="H10770" t="s">
        <v>2684</v>
      </c>
      <c r="I10770">
        <v>2006</v>
      </c>
      <c r="J10770" t="s">
        <v>2924</v>
      </c>
    </row>
    <row r="10771" spans="1:10" x14ac:dyDescent="0.35">
      <c r="A10771" t="s">
        <v>2925</v>
      </c>
      <c r="B10771" t="s">
        <v>0</v>
      </c>
      <c r="C10771" t="s">
        <v>0</v>
      </c>
      <c r="D10771">
        <v>1</v>
      </c>
      <c r="E10771" t="s">
        <v>1991</v>
      </c>
      <c r="F10771" t="s">
        <v>2058</v>
      </c>
      <c r="G10771" t="s">
        <v>2041</v>
      </c>
      <c r="H10771" t="s">
        <v>2684</v>
      </c>
      <c r="I10771">
        <v>2006</v>
      </c>
      <c r="J10771" t="s">
        <v>2924</v>
      </c>
    </row>
    <row r="10772" spans="1:10" x14ac:dyDescent="0.35">
      <c r="A10772" t="s">
        <v>2592</v>
      </c>
      <c r="B10772" t="s">
        <v>0</v>
      </c>
      <c r="C10772" t="s">
        <v>0</v>
      </c>
      <c r="D10772">
        <v>1</v>
      </c>
      <c r="E10772" t="s">
        <v>1940</v>
      </c>
      <c r="F10772" t="s">
        <v>2058</v>
      </c>
      <c r="G10772" t="s">
        <v>2041</v>
      </c>
      <c r="H10772" t="s">
        <v>2684</v>
      </c>
      <c r="I10772">
        <v>2006</v>
      </c>
      <c r="J10772" t="s">
        <v>2924</v>
      </c>
    </row>
    <row r="10773" spans="1:10" x14ac:dyDescent="0.35">
      <c r="A10773" t="s">
        <v>2594</v>
      </c>
      <c r="B10773" t="s">
        <v>0</v>
      </c>
      <c r="C10773" t="s">
        <v>0</v>
      </c>
      <c r="D10773">
        <v>3</v>
      </c>
      <c r="E10773" t="s">
        <v>1991</v>
      </c>
      <c r="F10773" t="s">
        <v>2058</v>
      </c>
      <c r="G10773" t="s">
        <v>2042</v>
      </c>
      <c r="H10773" t="s">
        <v>2857</v>
      </c>
      <c r="I10773">
        <v>2006</v>
      </c>
      <c r="J10773" t="s">
        <v>2924</v>
      </c>
    </row>
    <row r="10774" spans="1:10" x14ac:dyDescent="0.35">
      <c r="A10774" t="s">
        <v>2594</v>
      </c>
      <c r="B10774" t="s">
        <v>0</v>
      </c>
      <c r="C10774" t="s">
        <v>0</v>
      </c>
      <c r="D10774">
        <v>1</v>
      </c>
      <c r="E10774" t="s">
        <v>1991</v>
      </c>
      <c r="F10774" t="s">
        <v>2058</v>
      </c>
      <c r="G10774" t="s">
        <v>2042</v>
      </c>
      <c r="H10774" t="s">
        <v>2980</v>
      </c>
      <c r="I10774">
        <v>2006</v>
      </c>
      <c r="J10774" t="s">
        <v>2924</v>
      </c>
    </row>
    <row r="10775" spans="1:10" x14ac:dyDescent="0.35">
      <c r="A10775" t="s">
        <v>2583</v>
      </c>
      <c r="B10775" t="s">
        <v>0</v>
      </c>
      <c r="C10775" t="s">
        <v>0</v>
      </c>
      <c r="D10775">
        <v>1</v>
      </c>
      <c r="E10775" t="s">
        <v>1991</v>
      </c>
      <c r="F10775" t="s">
        <v>2058</v>
      </c>
      <c r="G10775" t="s">
        <v>2042</v>
      </c>
      <c r="H10775" t="s">
        <v>2858</v>
      </c>
      <c r="I10775">
        <v>2006</v>
      </c>
      <c r="J10775" t="s">
        <v>2924</v>
      </c>
    </row>
    <row r="10776" spans="1:10" x14ac:dyDescent="0.35">
      <c r="A10776" t="s">
        <v>2594</v>
      </c>
      <c r="B10776" t="s">
        <v>0</v>
      </c>
      <c r="C10776" t="s">
        <v>0</v>
      </c>
      <c r="D10776">
        <v>2</v>
      </c>
      <c r="E10776" t="s">
        <v>1991</v>
      </c>
      <c r="F10776" t="s">
        <v>2058</v>
      </c>
      <c r="G10776" t="s">
        <v>2042</v>
      </c>
      <c r="H10776" t="s">
        <v>2858</v>
      </c>
      <c r="I10776">
        <v>2006</v>
      </c>
      <c r="J10776" t="s">
        <v>2924</v>
      </c>
    </row>
    <row r="10777" spans="1:10" x14ac:dyDescent="0.35">
      <c r="A10777" t="s">
        <v>2583</v>
      </c>
      <c r="B10777" t="s">
        <v>0</v>
      </c>
      <c r="C10777" t="s">
        <v>0</v>
      </c>
      <c r="D10777">
        <v>2</v>
      </c>
      <c r="E10777" t="s">
        <v>1991</v>
      </c>
      <c r="F10777" t="s">
        <v>2058</v>
      </c>
      <c r="G10777" t="s">
        <v>2042</v>
      </c>
      <c r="H10777" t="s">
        <v>2859</v>
      </c>
      <c r="I10777">
        <v>2006</v>
      </c>
      <c r="J10777" t="s">
        <v>2924</v>
      </c>
    </row>
    <row r="10778" spans="1:10" x14ac:dyDescent="0.35">
      <c r="A10778" t="s">
        <v>2594</v>
      </c>
      <c r="B10778" t="s">
        <v>0</v>
      </c>
      <c r="C10778" t="s">
        <v>0</v>
      </c>
      <c r="D10778">
        <v>10</v>
      </c>
      <c r="E10778" t="s">
        <v>1991</v>
      </c>
      <c r="F10778" t="s">
        <v>2058</v>
      </c>
      <c r="G10778" t="s">
        <v>2042</v>
      </c>
      <c r="H10778" t="s">
        <v>2859</v>
      </c>
      <c r="I10778">
        <v>2006</v>
      </c>
      <c r="J10778" t="s">
        <v>2924</v>
      </c>
    </row>
    <row r="10779" spans="1:10" x14ac:dyDescent="0.35">
      <c r="A10779" t="s">
        <v>2594</v>
      </c>
      <c r="B10779" t="s">
        <v>0</v>
      </c>
      <c r="C10779" t="s">
        <v>0</v>
      </c>
      <c r="D10779">
        <v>2</v>
      </c>
      <c r="E10779" t="s">
        <v>1991</v>
      </c>
      <c r="F10779" t="s">
        <v>2058</v>
      </c>
      <c r="G10779" t="s">
        <v>2042</v>
      </c>
      <c r="H10779" t="s">
        <v>2860</v>
      </c>
      <c r="I10779">
        <v>2006</v>
      </c>
      <c r="J10779" t="s">
        <v>2924</v>
      </c>
    </row>
    <row r="10780" spans="1:10" x14ac:dyDescent="0.35">
      <c r="A10780" t="s">
        <v>2594</v>
      </c>
      <c r="B10780" t="s">
        <v>0</v>
      </c>
      <c r="C10780" t="s">
        <v>0</v>
      </c>
      <c r="D10780">
        <v>2</v>
      </c>
      <c r="E10780" t="s">
        <v>1991</v>
      </c>
      <c r="F10780" t="s">
        <v>2058</v>
      </c>
      <c r="G10780" t="s">
        <v>2042</v>
      </c>
      <c r="H10780" t="s">
        <v>2981</v>
      </c>
      <c r="I10780">
        <v>2006</v>
      </c>
      <c r="J10780" t="s">
        <v>2924</v>
      </c>
    </row>
    <row r="10781" spans="1:10" x14ac:dyDescent="0.35">
      <c r="A10781" t="s">
        <v>2583</v>
      </c>
      <c r="B10781" t="s">
        <v>0</v>
      </c>
      <c r="C10781" t="s">
        <v>0</v>
      </c>
      <c r="D10781">
        <v>4</v>
      </c>
      <c r="E10781" t="s">
        <v>1991</v>
      </c>
      <c r="F10781" t="s">
        <v>2058</v>
      </c>
      <c r="G10781" t="s">
        <v>2042</v>
      </c>
      <c r="H10781" t="s">
        <v>2685</v>
      </c>
      <c r="I10781">
        <v>2006</v>
      </c>
      <c r="J10781" t="s">
        <v>2924</v>
      </c>
    </row>
    <row r="10782" spans="1:10" x14ac:dyDescent="0.35">
      <c r="A10782" t="s">
        <v>2596</v>
      </c>
      <c r="B10782" t="s">
        <v>0</v>
      </c>
      <c r="C10782" t="s">
        <v>0</v>
      </c>
      <c r="D10782">
        <v>1</v>
      </c>
      <c r="E10782" t="s">
        <v>1991</v>
      </c>
      <c r="F10782" t="s">
        <v>2058</v>
      </c>
      <c r="G10782" t="s">
        <v>2042</v>
      </c>
      <c r="H10782" t="s">
        <v>2685</v>
      </c>
      <c r="I10782">
        <v>2006</v>
      </c>
      <c r="J10782" t="s">
        <v>2924</v>
      </c>
    </row>
    <row r="10783" spans="1:10" x14ac:dyDescent="0.35">
      <c r="A10783" t="s">
        <v>2594</v>
      </c>
      <c r="B10783" t="s">
        <v>0</v>
      </c>
      <c r="C10783" t="s">
        <v>0</v>
      </c>
      <c r="D10783">
        <v>51</v>
      </c>
      <c r="E10783" t="s">
        <v>1991</v>
      </c>
      <c r="F10783" t="s">
        <v>2058</v>
      </c>
      <c r="G10783" t="s">
        <v>2042</v>
      </c>
      <c r="H10783" t="s">
        <v>2685</v>
      </c>
      <c r="I10783">
        <v>2006</v>
      </c>
      <c r="J10783" t="s">
        <v>2924</v>
      </c>
    </row>
    <row r="10784" spans="1:10" x14ac:dyDescent="0.35">
      <c r="A10784" t="s">
        <v>2925</v>
      </c>
      <c r="B10784" t="s">
        <v>0</v>
      </c>
      <c r="C10784" t="s">
        <v>0</v>
      </c>
      <c r="D10784">
        <v>3</v>
      </c>
      <c r="E10784" t="s">
        <v>1991</v>
      </c>
      <c r="F10784" t="s">
        <v>2058</v>
      </c>
      <c r="G10784" t="s">
        <v>2042</v>
      </c>
      <c r="H10784" t="s">
        <v>2685</v>
      </c>
      <c r="I10784">
        <v>2006</v>
      </c>
      <c r="J10784" t="s">
        <v>2924</v>
      </c>
    </row>
    <row r="10785" spans="1:10" x14ac:dyDescent="0.35">
      <c r="A10785" t="s">
        <v>2929</v>
      </c>
      <c r="B10785" t="s">
        <v>0</v>
      </c>
      <c r="C10785" t="s">
        <v>0</v>
      </c>
      <c r="D10785">
        <v>1</v>
      </c>
      <c r="E10785" t="s">
        <v>1940</v>
      </c>
      <c r="F10785" t="s">
        <v>2058</v>
      </c>
      <c r="G10785" t="s">
        <v>2042</v>
      </c>
      <c r="H10785" t="s">
        <v>2685</v>
      </c>
      <c r="I10785">
        <v>2006</v>
      </c>
      <c r="J10785" t="s">
        <v>2924</v>
      </c>
    </row>
    <row r="10786" spans="1:10" x14ac:dyDescent="0.35">
      <c r="A10786" t="s">
        <v>2592</v>
      </c>
      <c r="B10786" t="s">
        <v>0</v>
      </c>
      <c r="C10786" t="s">
        <v>0</v>
      </c>
      <c r="D10786">
        <v>3</v>
      </c>
      <c r="E10786" t="s">
        <v>1940</v>
      </c>
      <c r="F10786" t="s">
        <v>2058</v>
      </c>
      <c r="G10786" t="s">
        <v>2042</v>
      </c>
      <c r="H10786" t="s">
        <v>2685</v>
      </c>
      <c r="I10786">
        <v>2006</v>
      </c>
      <c r="J10786" t="s">
        <v>2924</v>
      </c>
    </row>
    <row r="10787" spans="1:10" x14ac:dyDescent="0.35">
      <c r="A10787" t="s">
        <v>2642</v>
      </c>
      <c r="B10787" t="s">
        <v>0</v>
      </c>
      <c r="C10787" t="s">
        <v>0</v>
      </c>
      <c r="D10787">
        <v>1</v>
      </c>
      <c r="E10787" t="s">
        <v>1991</v>
      </c>
      <c r="F10787" t="s">
        <v>2058</v>
      </c>
      <c r="G10787" t="s">
        <v>2042</v>
      </c>
      <c r="H10787" t="s">
        <v>2685</v>
      </c>
      <c r="I10787">
        <v>2006</v>
      </c>
      <c r="J10787" t="s">
        <v>2924</v>
      </c>
    </row>
    <row r="10788" spans="1:10" x14ac:dyDescent="0.35">
      <c r="A10788" t="s">
        <v>2583</v>
      </c>
      <c r="B10788" t="s">
        <v>0</v>
      </c>
      <c r="C10788" t="s">
        <v>0</v>
      </c>
      <c r="D10788">
        <v>3</v>
      </c>
      <c r="E10788" t="s">
        <v>1991</v>
      </c>
      <c r="F10788" t="s">
        <v>2058</v>
      </c>
      <c r="G10788" t="s">
        <v>2042</v>
      </c>
      <c r="H10788" t="s">
        <v>2861</v>
      </c>
      <c r="I10788">
        <v>2006</v>
      </c>
      <c r="J10788" t="s">
        <v>2924</v>
      </c>
    </row>
    <row r="10789" spans="1:10" x14ac:dyDescent="0.35">
      <c r="A10789" t="s">
        <v>2596</v>
      </c>
      <c r="B10789" t="s">
        <v>0</v>
      </c>
      <c r="C10789" t="s">
        <v>0</v>
      </c>
      <c r="D10789">
        <v>1</v>
      </c>
      <c r="E10789" t="s">
        <v>1991</v>
      </c>
      <c r="F10789" t="s">
        <v>2058</v>
      </c>
      <c r="G10789" t="s">
        <v>2042</v>
      </c>
      <c r="H10789" t="s">
        <v>2861</v>
      </c>
      <c r="I10789">
        <v>2006</v>
      </c>
      <c r="J10789" t="s">
        <v>2924</v>
      </c>
    </row>
    <row r="10790" spans="1:10" x14ac:dyDescent="0.35">
      <c r="A10790" t="s">
        <v>2621</v>
      </c>
      <c r="B10790" t="s">
        <v>0</v>
      </c>
      <c r="C10790" t="s">
        <v>0</v>
      </c>
      <c r="D10790">
        <v>3</v>
      </c>
      <c r="E10790" t="s">
        <v>1991</v>
      </c>
      <c r="F10790" t="s">
        <v>2058</v>
      </c>
      <c r="G10790" t="s">
        <v>2042</v>
      </c>
      <c r="H10790" t="s">
        <v>2861</v>
      </c>
      <c r="I10790">
        <v>2006</v>
      </c>
      <c r="J10790" t="s">
        <v>2924</v>
      </c>
    </row>
    <row r="10791" spans="1:10" x14ac:dyDescent="0.35">
      <c r="A10791" t="s">
        <v>2594</v>
      </c>
      <c r="B10791" t="s">
        <v>0</v>
      </c>
      <c r="C10791" t="s">
        <v>0</v>
      </c>
      <c r="D10791">
        <v>19</v>
      </c>
      <c r="E10791" t="s">
        <v>1991</v>
      </c>
      <c r="F10791" t="s">
        <v>2058</v>
      </c>
      <c r="G10791" t="s">
        <v>2042</v>
      </c>
      <c r="H10791" t="s">
        <v>2861</v>
      </c>
      <c r="I10791">
        <v>2006</v>
      </c>
      <c r="J10791" t="s">
        <v>2924</v>
      </c>
    </row>
    <row r="10792" spans="1:10" x14ac:dyDescent="0.35">
      <c r="A10792" t="s">
        <v>2925</v>
      </c>
      <c r="B10792" t="s">
        <v>0</v>
      </c>
      <c r="C10792" t="s">
        <v>0</v>
      </c>
      <c r="D10792">
        <v>2</v>
      </c>
      <c r="E10792" t="s">
        <v>1991</v>
      </c>
      <c r="F10792" t="s">
        <v>2058</v>
      </c>
      <c r="G10792" t="s">
        <v>2042</v>
      </c>
      <c r="H10792" t="s">
        <v>2861</v>
      </c>
      <c r="I10792">
        <v>2006</v>
      </c>
      <c r="J10792" t="s">
        <v>2924</v>
      </c>
    </row>
    <row r="10793" spans="1:10" x14ac:dyDescent="0.35">
      <c r="A10793" t="s">
        <v>2594</v>
      </c>
      <c r="B10793" t="s">
        <v>0</v>
      </c>
      <c r="C10793" t="s">
        <v>0</v>
      </c>
      <c r="D10793">
        <v>1</v>
      </c>
      <c r="E10793" t="s">
        <v>1991</v>
      </c>
      <c r="F10793" t="s">
        <v>2058</v>
      </c>
      <c r="G10793" t="s">
        <v>2042</v>
      </c>
      <c r="H10793" t="s">
        <v>2982</v>
      </c>
      <c r="I10793">
        <v>2006</v>
      </c>
      <c r="J10793" t="s">
        <v>2924</v>
      </c>
    </row>
    <row r="10794" spans="1:10" x14ac:dyDescent="0.35">
      <c r="A10794" t="s">
        <v>2616</v>
      </c>
      <c r="B10794" t="s">
        <v>0</v>
      </c>
      <c r="C10794" t="s">
        <v>0</v>
      </c>
      <c r="D10794">
        <v>1</v>
      </c>
      <c r="E10794" t="s">
        <v>1991</v>
      </c>
      <c r="F10794" t="s">
        <v>2058</v>
      </c>
      <c r="G10794" t="s">
        <v>2042</v>
      </c>
      <c r="H10794" t="s">
        <v>2862</v>
      </c>
      <c r="I10794">
        <v>2006</v>
      </c>
      <c r="J10794" t="s">
        <v>2924</v>
      </c>
    </row>
    <row r="10795" spans="1:10" x14ac:dyDescent="0.35">
      <c r="A10795" t="s">
        <v>2583</v>
      </c>
      <c r="B10795" t="s">
        <v>0</v>
      </c>
      <c r="C10795" t="s">
        <v>0</v>
      </c>
      <c r="D10795">
        <v>2</v>
      </c>
      <c r="E10795" t="s">
        <v>1991</v>
      </c>
      <c r="F10795" t="s">
        <v>2058</v>
      </c>
      <c r="G10795" t="s">
        <v>2042</v>
      </c>
      <c r="H10795" t="s">
        <v>2862</v>
      </c>
      <c r="I10795">
        <v>2006</v>
      </c>
      <c r="J10795" t="s">
        <v>2924</v>
      </c>
    </row>
    <row r="10796" spans="1:10" x14ac:dyDescent="0.35">
      <c r="A10796" t="s">
        <v>2594</v>
      </c>
      <c r="B10796" t="s">
        <v>0</v>
      </c>
      <c r="C10796" t="s">
        <v>0</v>
      </c>
      <c r="D10796">
        <v>9</v>
      </c>
      <c r="E10796" t="s">
        <v>1991</v>
      </c>
      <c r="F10796" t="s">
        <v>2058</v>
      </c>
      <c r="G10796" t="s">
        <v>2042</v>
      </c>
      <c r="H10796" t="s">
        <v>2862</v>
      </c>
      <c r="I10796">
        <v>2006</v>
      </c>
      <c r="J10796" t="s">
        <v>2924</v>
      </c>
    </row>
    <row r="10797" spans="1:10" x14ac:dyDescent="0.35">
      <c r="A10797" t="s">
        <v>2925</v>
      </c>
      <c r="B10797" t="s">
        <v>0</v>
      </c>
      <c r="C10797" t="s">
        <v>0</v>
      </c>
      <c r="D10797">
        <v>1</v>
      </c>
      <c r="E10797" t="s">
        <v>1991</v>
      </c>
      <c r="F10797" t="s">
        <v>2058</v>
      </c>
      <c r="G10797" t="s">
        <v>2042</v>
      </c>
      <c r="H10797" t="s">
        <v>2862</v>
      </c>
      <c r="I10797">
        <v>2006</v>
      </c>
      <c r="J10797" t="s">
        <v>2924</v>
      </c>
    </row>
    <row r="10798" spans="1:10" x14ac:dyDescent="0.35">
      <c r="A10798" t="s">
        <v>2594</v>
      </c>
      <c r="B10798" t="s">
        <v>0</v>
      </c>
      <c r="C10798" t="s">
        <v>0</v>
      </c>
      <c r="D10798">
        <v>1</v>
      </c>
      <c r="E10798" t="s">
        <v>1991</v>
      </c>
      <c r="F10798" t="s">
        <v>2058</v>
      </c>
      <c r="G10798" t="s">
        <v>2042</v>
      </c>
      <c r="H10798" t="s">
        <v>2983</v>
      </c>
      <c r="I10798">
        <v>2006</v>
      </c>
      <c r="J10798" t="s">
        <v>2924</v>
      </c>
    </row>
    <row r="10799" spans="1:10" x14ac:dyDescent="0.35">
      <c r="A10799" t="s">
        <v>2583</v>
      </c>
      <c r="B10799" t="s">
        <v>0</v>
      </c>
      <c r="C10799" t="s">
        <v>0</v>
      </c>
      <c r="D10799">
        <v>1</v>
      </c>
      <c r="E10799" t="s">
        <v>1991</v>
      </c>
      <c r="F10799" t="s">
        <v>2058</v>
      </c>
      <c r="G10799" t="s">
        <v>2042</v>
      </c>
      <c r="H10799" t="s">
        <v>2863</v>
      </c>
      <c r="I10799">
        <v>2006</v>
      </c>
      <c r="J10799" t="s">
        <v>2924</v>
      </c>
    </row>
    <row r="10800" spans="1:10" x14ac:dyDescent="0.35">
      <c r="A10800" t="s">
        <v>2594</v>
      </c>
      <c r="B10800" t="s">
        <v>0</v>
      </c>
      <c r="C10800" t="s">
        <v>0</v>
      </c>
      <c r="D10800">
        <v>3</v>
      </c>
      <c r="E10800" t="s">
        <v>1991</v>
      </c>
      <c r="F10800" t="s">
        <v>2058</v>
      </c>
      <c r="G10800" t="s">
        <v>2042</v>
      </c>
      <c r="H10800" t="s">
        <v>2863</v>
      </c>
      <c r="I10800">
        <v>2006</v>
      </c>
      <c r="J10800" t="s">
        <v>2924</v>
      </c>
    </row>
    <row r="10801" spans="1:10" x14ac:dyDescent="0.35">
      <c r="A10801" t="s">
        <v>2583</v>
      </c>
      <c r="B10801" t="s">
        <v>0</v>
      </c>
      <c r="C10801" t="s">
        <v>0</v>
      </c>
      <c r="D10801">
        <v>5</v>
      </c>
      <c r="E10801" t="s">
        <v>1991</v>
      </c>
      <c r="F10801" t="s">
        <v>2058</v>
      </c>
      <c r="G10801" t="s">
        <v>2002</v>
      </c>
      <c r="H10801" t="s">
        <v>2687</v>
      </c>
      <c r="I10801">
        <v>2006</v>
      </c>
      <c r="J10801" t="s">
        <v>2924</v>
      </c>
    </row>
    <row r="10802" spans="1:10" x14ac:dyDescent="0.35">
      <c r="A10802" t="s">
        <v>2596</v>
      </c>
      <c r="B10802" t="s">
        <v>0</v>
      </c>
      <c r="C10802" t="s">
        <v>0</v>
      </c>
      <c r="D10802">
        <v>1</v>
      </c>
      <c r="E10802" t="s">
        <v>1991</v>
      </c>
      <c r="F10802" t="s">
        <v>2058</v>
      </c>
      <c r="G10802" t="s">
        <v>2002</v>
      </c>
      <c r="H10802" t="s">
        <v>2687</v>
      </c>
      <c r="I10802">
        <v>2006</v>
      </c>
      <c r="J10802" t="s">
        <v>2924</v>
      </c>
    </row>
    <row r="10803" spans="1:10" x14ac:dyDescent="0.35">
      <c r="A10803" t="s">
        <v>2620</v>
      </c>
      <c r="B10803" t="s">
        <v>0</v>
      </c>
      <c r="C10803" t="s">
        <v>0</v>
      </c>
      <c r="D10803">
        <v>1</v>
      </c>
      <c r="E10803" t="s">
        <v>1991</v>
      </c>
      <c r="F10803" t="s">
        <v>2058</v>
      </c>
      <c r="G10803" t="s">
        <v>2002</v>
      </c>
      <c r="H10803" t="s">
        <v>2687</v>
      </c>
      <c r="I10803">
        <v>2006</v>
      </c>
      <c r="J10803" t="s">
        <v>2924</v>
      </c>
    </row>
    <row r="10804" spans="1:10" x14ac:dyDescent="0.35">
      <c r="A10804" t="s">
        <v>2594</v>
      </c>
      <c r="B10804" t="s">
        <v>0</v>
      </c>
      <c r="C10804" t="s">
        <v>0</v>
      </c>
      <c r="D10804">
        <v>33</v>
      </c>
      <c r="E10804" t="s">
        <v>1991</v>
      </c>
      <c r="F10804" t="s">
        <v>2058</v>
      </c>
      <c r="G10804" t="s">
        <v>2002</v>
      </c>
      <c r="H10804" t="s">
        <v>2687</v>
      </c>
      <c r="I10804">
        <v>2006</v>
      </c>
      <c r="J10804" t="s">
        <v>2924</v>
      </c>
    </row>
    <row r="10805" spans="1:10" x14ac:dyDescent="0.35">
      <c r="A10805" t="s">
        <v>2925</v>
      </c>
      <c r="B10805" t="s">
        <v>0</v>
      </c>
      <c r="C10805" t="s">
        <v>0</v>
      </c>
      <c r="D10805">
        <v>3</v>
      </c>
      <c r="E10805" t="s">
        <v>1991</v>
      </c>
      <c r="F10805" t="s">
        <v>2058</v>
      </c>
      <c r="G10805" t="s">
        <v>2002</v>
      </c>
      <c r="H10805" t="s">
        <v>2687</v>
      </c>
      <c r="I10805">
        <v>2006</v>
      </c>
      <c r="J10805" t="s">
        <v>2924</v>
      </c>
    </row>
    <row r="10806" spans="1:10" x14ac:dyDescent="0.35">
      <c r="A10806" t="s">
        <v>2929</v>
      </c>
      <c r="B10806" t="s">
        <v>0</v>
      </c>
      <c r="C10806" t="s">
        <v>0</v>
      </c>
      <c r="D10806">
        <v>1</v>
      </c>
      <c r="E10806" t="s">
        <v>1940</v>
      </c>
      <c r="F10806" t="s">
        <v>2058</v>
      </c>
      <c r="G10806" t="s">
        <v>2002</v>
      </c>
      <c r="H10806" t="s">
        <v>2687</v>
      </c>
      <c r="I10806">
        <v>2006</v>
      </c>
      <c r="J10806" t="s">
        <v>2924</v>
      </c>
    </row>
    <row r="10807" spans="1:10" x14ac:dyDescent="0.35">
      <c r="A10807" t="s">
        <v>2592</v>
      </c>
      <c r="B10807" t="s">
        <v>0</v>
      </c>
      <c r="C10807" t="s">
        <v>0</v>
      </c>
      <c r="D10807">
        <v>1</v>
      </c>
      <c r="E10807" t="s">
        <v>1940</v>
      </c>
      <c r="F10807" t="s">
        <v>2058</v>
      </c>
      <c r="G10807" t="s">
        <v>2002</v>
      </c>
      <c r="H10807" t="s">
        <v>2687</v>
      </c>
      <c r="I10807">
        <v>2006</v>
      </c>
      <c r="J10807" t="s">
        <v>2924</v>
      </c>
    </row>
    <row r="10808" spans="1:10" x14ac:dyDescent="0.35">
      <c r="A10808" t="s">
        <v>2642</v>
      </c>
      <c r="B10808" t="s">
        <v>0</v>
      </c>
      <c r="C10808" t="s">
        <v>0</v>
      </c>
      <c r="D10808">
        <v>1</v>
      </c>
      <c r="E10808" t="s">
        <v>1991</v>
      </c>
      <c r="F10808" t="s">
        <v>2058</v>
      </c>
      <c r="G10808" t="s">
        <v>2002</v>
      </c>
      <c r="H10808" t="s">
        <v>2687</v>
      </c>
      <c r="I10808">
        <v>2006</v>
      </c>
      <c r="J10808" t="s">
        <v>2924</v>
      </c>
    </row>
    <row r="10809" spans="1:10" x14ac:dyDescent="0.35">
      <c r="A10809" t="s">
        <v>2583</v>
      </c>
      <c r="B10809" t="s">
        <v>0</v>
      </c>
      <c r="C10809" t="s">
        <v>0</v>
      </c>
      <c r="D10809">
        <v>2</v>
      </c>
      <c r="E10809" t="s">
        <v>1991</v>
      </c>
      <c r="F10809" t="s">
        <v>2058</v>
      </c>
      <c r="G10809" t="s">
        <v>2043</v>
      </c>
      <c r="H10809" t="s">
        <v>2864</v>
      </c>
      <c r="I10809">
        <v>2006</v>
      </c>
      <c r="J10809" t="s">
        <v>2924</v>
      </c>
    </row>
    <row r="10810" spans="1:10" x14ac:dyDescent="0.35">
      <c r="A10810" t="s">
        <v>2594</v>
      </c>
      <c r="B10810" t="s">
        <v>0</v>
      </c>
      <c r="C10810" t="s">
        <v>0</v>
      </c>
      <c r="D10810">
        <v>11</v>
      </c>
      <c r="E10810" t="s">
        <v>1991</v>
      </c>
      <c r="F10810" t="s">
        <v>2058</v>
      </c>
      <c r="G10810" t="s">
        <v>2043</v>
      </c>
      <c r="H10810" t="s">
        <v>2864</v>
      </c>
      <c r="I10810">
        <v>2006</v>
      </c>
      <c r="J10810" t="s">
        <v>2924</v>
      </c>
    </row>
    <row r="10811" spans="1:10" x14ac:dyDescent="0.35">
      <c r="A10811" t="s">
        <v>2925</v>
      </c>
      <c r="B10811" t="s">
        <v>0</v>
      </c>
      <c r="C10811" t="s">
        <v>0</v>
      </c>
      <c r="D10811">
        <v>1</v>
      </c>
      <c r="E10811" t="s">
        <v>1991</v>
      </c>
      <c r="F10811" t="s">
        <v>2058</v>
      </c>
      <c r="G10811" t="s">
        <v>2043</v>
      </c>
      <c r="H10811" t="s">
        <v>2864</v>
      </c>
      <c r="I10811">
        <v>2006</v>
      </c>
      <c r="J10811" t="s">
        <v>2924</v>
      </c>
    </row>
    <row r="10812" spans="1:10" x14ac:dyDescent="0.35">
      <c r="A10812" t="s">
        <v>2929</v>
      </c>
      <c r="B10812" t="s">
        <v>0</v>
      </c>
      <c r="C10812" t="s">
        <v>0</v>
      </c>
      <c r="D10812">
        <v>1</v>
      </c>
      <c r="E10812" t="s">
        <v>1940</v>
      </c>
      <c r="F10812" t="s">
        <v>2058</v>
      </c>
      <c r="G10812" t="s">
        <v>2043</v>
      </c>
      <c r="H10812" t="s">
        <v>2864</v>
      </c>
      <c r="I10812">
        <v>2006</v>
      </c>
      <c r="J10812" t="s">
        <v>2924</v>
      </c>
    </row>
    <row r="10813" spans="1:10" x14ac:dyDescent="0.35">
      <c r="A10813" t="s">
        <v>2642</v>
      </c>
      <c r="B10813" t="s">
        <v>0</v>
      </c>
      <c r="C10813" t="s">
        <v>0</v>
      </c>
      <c r="D10813">
        <v>1</v>
      </c>
      <c r="E10813" t="s">
        <v>1991</v>
      </c>
      <c r="F10813" t="s">
        <v>2058</v>
      </c>
      <c r="G10813" t="s">
        <v>2043</v>
      </c>
      <c r="H10813" t="s">
        <v>2864</v>
      </c>
      <c r="I10813">
        <v>2006</v>
      </c>
      <c r="J10813" t="s">
        <v>2924</v>
      </c>
    </row>
    <row r="10814" spans="1:10" x14ac:dyDescent="0.35">
      <c r="A10814" t="s">
        <v>2583</v>
      </c>
      <c r="B10814" t="s">
        <v>0</v>
      </c>
      <c r="C10814" t="s">
        <v>0</v>
      </c>
      <c r="D10814">
        <v>1</v>
      </c>
      <c r="E10814" t="s">
        <v>1991</v>
      </c>
      <c r="F10814" t="s">
        <v>2058</v>
      </c>
      <c r="G10814" t="s">
        <v>2044</v>
      </c>
      <c r="H10814" t="s">
        <v>2689</v>
      </c>
      <c r="I10814">
        <v>2006</v>
      </c>
      <c r="J10814" t="s">
        <v>2924</v>
      </c>
    </row>
    <row r="10815" spans="1:10" x14ac:dyDescent="0.35">
      <c r="A10815" t="s">
        <v>2594</v>
      </c>
      <c r="B10815" t="s">
        <v>0</v>
      </c>
      <c r="C10815" t="s">
        <v>0</v>
      </c>
      <c r="D10815">
        <v>8</v>
      </c>
      <c r="E10815" t="s">
        <v>1991</v>
      </c>
      <c r="F10815" t="s">
        <v>2058</v>
      </c>
      <c r="G10815" t="s">
        <v>2044</v>
      </c>
      <c r="H10815" t="s">
        <v>2689</v>
      </c>
      <c r="I10815">
        <v>2006</v>
      </c>
      <c r="J10815" t="s">
        <v>2924</v>
      </c>
    </row>
    <row r="10816" spans="1:10" x14ac:dyDescent="0.35">
      <c r="A10816" t="s">
        <v>2614</v>
      </c>
      <c r="B10816" t="s">
        <v>0</v>
      </c>
      <c r="C10816" t="s">
        <v>0</v>
      </c>
      <c r="D10816">
        <v>1</v>
      </c>
      <c r="E10816" t="s">
        <v>1939</v>
      </c>
      <c r="F10816" t="s">
        <v>2058</v>
      </c>
      <c r="G10816" t="s">
        <v>2044</v>
      </c>
      <c r="H10816" t="s">
        <v>2866</v>
      </c>
      <c r="I10816">
        <v>2006</v>
      </c>
      <c r="J10816" t="s">
        <v>2924</v>
      </c>
    </row>
    <row r="10817" spans="1:10" x14ac:dyDescent="0.35">
      <c r="A10817" t="s">
        <v>2583</v>
      </c>
      <c r="B10817" t="s">
        <v>0</v>
      </c>
      <c r="C10817" t="s">
        <v>0</v>
      </c>
      <c r="D10817">
        <v>3</v>
      </c>
      <c r="E10817" t="s">
        <v>1991</v>
      </c>
      <c r="F10817" t="s">
        <v>2058</v>
      </c>
      <c r="G10817" t="s">
        <v>2044</v>
      </c>
      <c r="H10817" t="s">
        <v>2866</v>
      </c>
      <c r="I10817">
        <v>2006</v>
      </c>
      <c r="J10817" t="s">
        <v>2924</v>
      </c>
    </row>
    <row r="10818" spans="1:10" x14ac:dyDescent="0.35">
      <c r="A10818" t="s">
        <v>2596</v>
      </c>
      <c r="B10818" t="s">
        <v>0</v>
      </c>
      <c r="C10818" t="s">
        <v>0</v>
      </c>
      <c r="D10818">
        <v>1</v>
      </c>
      <c r="E10818" t="s">
        <v>1991</v>
      </c>
      <c r="F10818" t="s">
        <v>2058</v>
      </c>
      <c r="G10818" t="s">
        <v>2044</v>
      </c>
      <c r="H10818" t="s">
        <v>2866</v>
      </c>
      <c r="I10818">
        <v>2006</v>
      </c>
      <c r="J10818" t="s">
        <v>2924</v>
      </c>
    </row>
    <row r="10819" spans="1:10" x14ac:dyDescent="0.35">
      <c r="A10819" t="s">
        <v>2594</v>
      </c>
      <c r="B10819" t="s">
        <v>0</v>
      </c>
      <c r="C10819" t="s">
        <v>0</v>
      </c>
      <c r="D10819">
        <v>18</v>
      </c>
      <c r="E10819" t="s">
        <v>1991</v>
      </c>
      <c r="F10819" t="s">
        <v>2058</v>
      </c>
      <c r="G10819" t="s">
        <v>2044</v>
      </c>
      <c r="H10819" t="s">
        <v>2866</v>
      </c>
      <c r="I10819">
        <v>2006</v>
      </c>
      <c r="J10819" t="s">
        <v>2924</v>
      </c>
    </row>
    <row r="10820" spans="1:10" x14ac:dyDescent="0.35">
      <c r="A10820" t="s">
        <v>2925</v>
      </c>
      <c r="B10820" t="s">
        <v>0</v>
      </c>
      <c r="C10820" t="s">
        <v>0</v>
      </c>
      <c r="D10820">
        <v>1</v>
      </c>
      <c r="E10820" t="s">
        <v>1991</v>
      </c>
      <c r="F10820" t="s">
        <v>2058</v>
      </c>
      <c r="G10820" t="s">
        <v>2044</v>
      </c>
      <c r="H10820" t="s">
        <v>2866</v>
      </c>
      <c r="I10820">
        <v>2006</v>
      </c>
      <c r="J10820" t="s">
        <v>2924</v>
      </c>
    </row>
    <row r="10821" spans="1:10" x14ac:dyDescent="0.35">
      <c r="A10821" t="s">
        <v>2592</v>
      </c>
      <c r="B10821" t="s">
        <v>0</v>
      </c>
      <c r="C10821" t="s">
        <v>0</v>
      </c>
      <c r="D10821">
        <v>2</v>
      </c>
      <c r="E10821" t="s">
        <v>1940</v>
      </c>
      <c r="F10821" t="s">
        <v>2058</v>
      </c>
      <c r="G10821" t="s">
        <v>2044</v>
      </c>
      <c r="H10821" t="s">
        <v>2866</v>
      </c>
      <c r="I10821">
        <v>2006</v>
      </c>
      <c r="J10821" t="s">
        <v>2924</v>
      </c>
    </row>
    <row r="10822" spans="1:10" x14ac:dyDescent="0.35">
      <c r="A10822" t="s">
        <v>2594</v>
      </c>
      <c r="B10822" t="s">
        <v>0</v>
      </c>
      <c r="C10822" t="s">
        <v>0</v>
      </c>
      <c r="D10822">
        <v>8</v>
      </c>
      <c r="E10822" t="s">
        <v>1991</v>
      </c>
      <c r="F10822" t="s">
        <v>2058</v>
      </c>
      <c r="G10822" t="s">
        <v>2044</v>
      </c>
      <c r="H10822" t="s">
        <v>2588</v>
      </c>
      <c r="I10822">
        <v>2006</v>
      </c>
      <c r="J10822" t="s">
        <v>2924</v>
      </c>
    </row>
    <row r="10823" spans="1:10" x14ac:dyDescent="0.35">
      <c r="A10823" t="s">
        <v>2594</v>
      </c>
      <c r="B10823" t="s">
        <v>0</v>
      </c>
      <c r="C10823" t="s">
        <v>0</v>
      </c>
      <c r="D10823">
        <v>9</v>
      </c>
      <c r="E10823" t="s">
        <v>1991</v>
      </c>
      <c r="F10823" t="s">
        <v>2058</v>
      </c>
      <c r="G10823" t="s">
        <v>2044</v>
      </c>
      <c r="H10823" t="s">
        <v>2822</v>
      </c>
      <c r="I10823">
        <v>2006</v>
      </c>
      <c r="J10823" t="s">
        <v>2924</v>
      </c>
    </row>
    <row r="10824" spans="1:10" x14ac:dyDescent="0.35">
      <c r="A10824" t="s">
        <v>2594</v>
      </c>
      <c r="B10824" t="s">
        <v>0</v>
      </c>
      <c r="C10824" t="s">
        <v>0</v>
      </c>
      <c r="D10824">
        <v>1</v>
      </c>
      <c r="E10824" t="s">
        <v>1991</v>
      </c>
      <c r="F10824" t="s">
        <v>2058</v>
      </c>
      <c r="G10824" t="s">
        <v>2045</v>
      </c>
      <c r="H10824" t="s">
        <v>2964</v>
      </c>
      <c r="I10824">
        <v>2006</v>
      </c>
      <c r="J10824" t="s">
        <v>2924</v>
      </c>
    </row>
    <row r="10825" spans="1:10" x14ac:dyDescent="0.35">
      <c r="A10825" t="s">
        <v>2583</v>
      </c>
      <c r="B10825" t="s">
        <v>0</v>
      </c>
      <c r="C10825" t="s">
        <v>0</v>
      </c>
      <c r="D10825">
        <v>1</v>
      </c>
      <c r="E10825" t="s">
        <v>1991</v>
      </c>
      <c r="F10825" t="s">
        <v>2058</v>
      </c>
      <c r="G10825" t="s">
        <v>2045</v>
      </c>
      <c r="H10825" t="s">
        <v>2870</v>
      </c>
      <c r="I10825">
        <v>2006</v>
      </c>
      <c r="J10825" t="s">
        <v>2924</v>
      </c>
    </row>
    <row r="10826" spans="1:10" x14ac:dyDescent="0.35">
      <c r="A10826" t="s">
        <v>2594</v>
      </c>
      <c r="B10826" t="s">
        <v>0</v>
      </c>
      <c r="C10826" t="s">
        <v>0</v>
      </c>
      <c r="D10826">
        <v>5</v>
      </c>
      <c r="E10826" t="s">
        <v>1991</v>
      </c>
      <c r="F10826" t="s">
        <v>2058</v>
      </c>
      <c r="G10826" t="s">
        <v>2045</v>
      </c>
      <c r="H10826" t="s">
        <v>2870</v>
      </c>
      <c r="I10826">
        <v>2006</v>
      </c>
      <c r="J10826" t="s">
        <v>2924</v>
      </c>
    </row>
    <row r="10827" spans="1:10" x14ac:dyDescent="0.35">
      <c r="A10827" t="s">
        <v>2594</v>
      </c>
      <c r="B10827" t="s">
        <v>0</v>
      </c>
      <c r="C10827" t="s">
        <v>0</v>
      </c>
      <c r="D10827">
        <v>8</v>
      </c>
      <c r="E10827" t="s">
        <v>1991</v>
      </c>
      <c r="F10827" t="s">
        <v>2058</v>
      </c>
      <c r="G10827" t="s">
        <v>2045</v>
      </c>
      <c r="H10827" t="s">
        <v>2871</v>
      </c>
      <c r="I10827">
        <v>2006</v>
      </c>
      <c r="J10827" t="s">
        <v>2924</v>
      </c>
    </row>
    <row r="10828" spans="1:10" x14ac:dyDescent="0.35">
      <c r="A10828" t="s">
        <v>2592</v>
      </c>
      <c r="B10828" t="s">
        <v>0</v>
      </c>
      <c r="C10828" t="s">
        <v>0</v>
      </c>
      <c r="D10828">
        <v>1</v>
      </c>
      <c r="E10828" t="s">
        <v>1940</v>
      </c>
      <c r="F10828" t="s">
        <v>2058</v>
      </c>
      <c r="G10828" t="s">
        <v>2045</v>
      </c>
      <c r="H10828" t="s">
        <v>2871</v>
      </c>
      <c r="I10828">
        <v>2006</v>
      </c>
      <c r="J10828" t="s">
        <v>2924</v>
      </c>
    </row>
    <row r="10829" spans="1:10" x14ac:dyDescent="0.35">
      <c r="A10829" t="s">
        <v>2616</v>
      </c>
      <c r="B10829" t="s">
        <v>0</v>
      </c>
      <c r="C10829" t="s">
        <v>0</v>
      </c>
      <c r="D10829">
        <v>1</v>
      </c>
      <c r="E10829" t="s">
        <v>1991</v>
      </c>
      <c r="F10829" t="s">
        <v>2058</v>
      </c>
      <c r="G10829" t="s">
        <v>2045</v>
      </c>
      <c r="H10829" t="s">
        <v>2872</v>
      </c>
      <c r="I10829">
        <v>2006</v>
      </c>
      <c r="J10829" t="s">
        <v>2924</v>
      </c>
    </row>
    <row r="10830" spans="1:10" x14ac:dyDescent="0.35">
      <c r="A10830" t="s">
        <v>2583</v>
      </c>
      <c r="B10830" t="s">
        <v>0</v>
      </c>
      <c r="C10830" t="s">
        <v>0</v>
      </c>
      <c r="D10830">
        <v>1</v>
      </c>
      <c r="E10830" t="s">
        <v>1991</v>
      </c>
      <c r="F10830" t="s">
        <v>2058</v>
      </c>
      <c r="G10830" t="s">
        <v>2045</v>
      </c>
      <c r="H10830" t="s">
        <v>2872</v>
      </c>
      <c r="I10830">
        <v>2006</v>
      </c>
      <c r="J10830" t="s">
        <v>2924</v>
      </c>
    </row>
    <row r="10831" spans="1:10" x14ac:dyDescent="0.35">
      <c r="A10831" t="s">
        <v>2594</v>
      </c>
      <c r="B10831" t="s">
        <v>0</v>
      </c>
      <c r="C10831" t="s">
        <v>0</v>
      </c>
      <c r="D10831">
        <v>9</v>
      </c>
      <c r="E10831" t="s">
        <v>1991</v>
      </c>
      <c r="F10831" t="s">
        <v>2058</v>
      </c>
      <c r="G10831" t="s">
        <v>2045</v>
      </c>
      <c r="H10831" t="s">
        <v>2872</v>
      </c>
      <c r="I10831">
        <v>2006</v>
      </c>
      <c r="J10831" t="s">
        <v>2924</v>
      </c>
    </row>
    <row r="10832" spans="1:10" x14ac:dyDescent="0.35">
      <c r="A10832" t="s">
        <v>2925</v>
      </c>
      <c r="B10832" t="s">
        <v>0</v>
      </c>
      <c r="C10832" t="s">
        <v>0</v>
      </c>
      <c r="D10832">
        <v>1</v>
      </c>
      <c r="E10832" t="s">
        <v>1991</v>
      </c>
      <c r="F10832" t="s">
        <v>2058</v>
      </c>
      <c r="G10832" t="s">
        <v>2045</v>
      </c>
      <c r="H10832" t="s">
        <v>2872</v>
      </c>
      <c r="I10832">
        <v>2006</v>
      </c>
      <c r="J10832" t="s">
        <v>2924</v>
      </c>
    </row>
    <row r="10833" spans="1:10" x14ac:dyDescent="0.35">
      <c r="A10833" t="s">
        <v>2583</v>
      </c>
      <c r="B10833" t="s">
        <v>0</v>
      </c>
      <c r="C10833" t="s">
        <v>0</v>
      </c>
      <c r="D10833">
        <v>1</v>
      </c>
      <c r="E10833" t="s">
        <v>1991</v>
      </c>
      <c r="F10833" t="s">
        <v>2058</v>
      </c>
      <c r="G10833" t="s">
        <v>2046</v>
      </c>
      <c r="H10833" t="s">
        <v>2873</v>
      </c>
      <c r="I10833">
        <v>2006</v>
      </c>
      <c r="J10833" t="s">
        <v>2924</v>
      </c>
    </row>
    <row r="10834" spans="1:10" x14ac:dyDescent="0.35">
      <c r="A10834" t="s">
        <v>2594</v>
      </c>
      <c r="B10834" t="s">
        <v>0</v>
      </c>
      <c r="C10834" t="s">
        <v>0</v>
      </c>
      <c r="D10834">
        <v>9</v>
      </c>
      <c r="E10834" t="s">
        <v>1991</v>
      </c>
      <c r="F10834" t="s">
        <v>2058</v>
      </c>
      <c r="G10834" t="s">
        <v>2046</v>
      </c>
      <c r="H10834" t="s">
        <v>2873</v>
      </c>
      <c r="I10834">
        <v>2006</v>
      </c>
      <c r="J10834" t="s">
        <v>2924</v>
      </c>
    </row>
    <row r="10835" spans="1:10" x14ac:dyDescent="0.35">
      <c r="A10835" t="s">
        <v>2583</v>
      </c>
      <c r="B10835" t="s">
        <v>0</v>
      </c>
      <c r="C10835" t="s">
        <v>0</v>
      </c>
      <c r="D10835">
        <v>1</v>
      </c>
      <c r="E10835" t="s">
        <v>1991</v>
      </c>
      <c r="F10835" t="s">
        <v>2058</v>
      </c>
      <c r="G10835" t="s">
        <v>2046</v>
      </c>
      <c r="H10835" t="s">
        <v>2874</v>
      </c>
      <c r="I10835">
        <v>2006</v>
      </c>
      <c r="J10835" t="s">
        <v>2924</v>
      </c>
    </row>
    <row r="10836" spans="1:10" x14ac:dyDescent="0.35">
      <c r="A10836" t="s">
        <v>2594</v>
      </c>
      <c r="B10836" t="s">
        <v>0</v>
      </c>
      <c r="C10836" t="s">
        <v>0</v>
      </c>
      <c r="D10836">
        <v>6</v>
      </c>
      <c r="E10836" t="s">
        <v>1991</v>
      </c>
      <c r="F10836" t="s">
        <v>2058</v>
      </c>
      <c r="G10836" t="s">
        <v>2046</v>
      </c>
      <c r="H10836" t="s">
        <v>2874</v>
      </c>
      <c r="I10836">
        <v>2006</v>
      </c>
      <c r="J10836" t="s">
        <v>2924</v>
      </c>
    </row>
    <row r="10837" spans="1:10" x14ac:dyDescent="0.35">
      <c r="A10837" t="s">
        <v>2583</v>
      </c>
      <c r="B10837" t="s">
        <v>0</v>
      </c>
      <c r="C10837" t="s">
        <v>0</v>
      </c>
      <c r="D10837">
        <v>1</v>
      </c>
      <c r="E10837" t="s">
        <v>1991</v>
      </c>
      <c r="F10837" t="s">
        <v>2058</v>
      </c>
      <c r="G10837" t="s">
        <v>2046</v>
      </c>
      <c r="H10837" t="s">
        <v>2814</v>
      </c>
      <c r="I10837">
        <v>2006</v>
      </c>
      <c r="J10837" t="s">
        <v>2924</v>
      </c>
    </row>
    <row r="10838" spans="1:10" x14ac:dyDescent="0.35">
      <c r="A10838" t="s">
        <v>2594</v>
      </c>
      <c r="B10838" t="s">
        <v>0</v>
      </c>
      <c r="C10838" t="s">
        <v>0</v>
      </c>
      <c r="D10838">
        <v>4</v>
      </c>
      <c r="E10838" t="s">
        <v>1991</v>
      </c>
      <c r="F10838" t="s">
        <v>2058</v>
      </c>
      <c r="G10838" t="s">
        <v>2046</v>
      </c>
      <c r="H10838" t="s">
        <v>2814</v>
      </c>
      <c r="I10838">
        <v>2006</v>
      </c>
      <c r="J10838" t="s">
        <v>2924</v>
      </c>
    </row>
    <row r="10839" spans="1:10" x14ac:dyDescent="0.35">
      <c r="A10839" t="s">
        <v>2616</v>
      </c>
      <c r="B10839" t="s">
        <v>0</v>
      </c>
      <c r="C10839" t="s">
        <v>0</v>
      </c>
      <c r="D10839">
        <v>1</v>
      </c>
      <c r="E10839" t="s">
        <v>1991</v>
      </c>
      <c r="F10839" t="s">
        <v>2058</v>
      </c>
      <c r="G10839" t="s">
        <v>2046</v>
      </c>
      <c r="H10839" t="s">
        <v>2875</v>
      </c>
      <c r="I10839">
        <v>2006</v>
      </c>
      <c r="J10839" t="s">
        <v>2924</v>
      </c>
    </row>
    <row r="10840" spans="1:10" x14ac:dyDescent="0.35">
      <c r="A10840" t="s">
        <v>2583</v>
      </c>
      <c r="B10840" t="s">
        <v>0</v>
      </c>
      <c r="C10840" t="s">
        <v>0</v>
      </c>
      <c r="D10840">
        <v>3</v>
      </c>
      <c r="E10840" t="s">
        <v>1991</v>
      </c>
      <c r="F10840" t="s">
        <v>2058</v>
      </c>
      <c r="G10840" t="s">
        <v>2046</v>
      </c>
      <c r="H10840" t="s">
        <v>2875</v>
      </c>
      <c r="I10840">
        <v>2006</v>
      </c>
      <c r="J10840" t="s">
        <v>2924</v>
      </c>
    </row>
    <row r="10841" spans="1:10" x14ac:dyDescent="0.35">
      <c r="A10841" t="s">
        <v>2596</v>
      </c>
      <c r="B10841" t="s">
        <v>0</v>
      </c>
      <c r="C10841" t="s">
        <v>0</v>
      </c>
      <c r="D10841">
        <v>1</v>
      </c>
      <c r="E10841" t="s">
        <v>1991</v>
      </c>
      <c r="F10841" t="s">
        <v>2058</v>
      </c>
      <c r="G10841" t="s">
        <v>2046</v>
      </c>
      <c r="H10841" t="s">
        <v>2875</v>
      </c>
      <c r="I10841">
        <v>2006</v>
      </c>
      <c r="J10841" t="s">
        <v>2924</v>
      </c>
    </row>
    <row r="10842" spans="1:10" x14ac:dyDescent="0.35">
      <c r="A10842" t="s">
        <v>2594</v>
      </c>
      <c r="B10842" t="s">
        <v>0</v>
      </c>
      <c r="C10842" t="s">
        <v>0</v>
      </c>
      <c r="D10842">
        <v>14</v>
      </c>
      <c r="E10842" t="s">
        <v>1991</v>
      </c>
      <c r="F10842" t="s">
        <v>2058</v>
      </c>
      <c r="G10842" t="s">
        <v>2046</v>
      </c>
      <c r="H10842" t="s">
        <v>2875</v>
      </c>
      <c r="I10842">
        <v>2006</v>
      </c>
      <c r="J10842" t="s">
        <v>2924</v>
      </c>
    </row>
    <row r="10843" spans="1:10" x14ac:dyDescent="0.35">
      <c r="A10843" t="s">
        <v>2925</v>
      </c>
      <c r="B10843" t="s">
        <v>0</v>
      </c>
      <c r="C10843" t="s">
        <v>0</v>
      </c>
      <c r="D10843">
        <v>1</v>
      </c>
      <c r="E10843" t="s">
        <v>1991</v>
      </c>
      <c r="F10843" t="s">
        <v>2058</v>
      </c>
      <c r="G10843" t="s">
        <v>2046</v>
      </c>
      <c r="H10843" t="s">
        <v>2875</v>
      </c>
      <c r="I10843">
        <v>2006</v>
      </c>
      <c r="J10843" t="s">
        <v>2924</v>
      </c>
    </row>
    <row r="10844" spans="1:10" x14ac:dyDescent="0.35">
      <c r="A10844" t="s">
        <v>2592</v>
      </c>
      <c r="B10844" t="s">
        <v>0</v>
      </c>
      <c r="C10844" t="s">
        <v>0</v>
      </c>
      <c r="D10844">
        <v>1</v>
      </c>
      <c r="E10844" t="s">
        <v>1940</v>
      </c>
      <c r="F10844" t="s">
        <v>2058</v>
      </c>
      <c r="G10844" t="s">
        <v>2046</v>
      </c>
      <c r="H10844" t="s">
        <v>2875</v>
      </c>
      <c r="I10844">
        <v>2006</v>
      </c>
      <c r="J10844" t="s">
        <v>2924</v>
      </c>
    </row>
    <row r="10845" spans="1:10" x14ac:dyDescent="0.35">
      <c r="A10845" t="s">
        <v>2583</v>
      </c>
      <c r="B10845" t="s">
        <v>0</v>
      </c>
      <c r="C10845" t="s">
        <v>0</v>
      </c>
      <c r="D10845">
        <v>4</v>
      </c>
      <c r="E10845" t="s">
        <v>1991</v>
      </c>
      <c r="F10845" t="s">
        <v>2058</v>
      </c>
      <c r="G10845" t="s">
        <v>2046</v>
      </c>
      <c r="H10845" t="s">
        <v>2690</v>
      </c>
      <c r="I10845">
        <v>2006</v>
      </c>
      <c r="J10845" t="s">
        <v>2924</v>
      </c>
    </row>
    <row r="10846" spans="1:10" x14ac:dyDescent="0.35">
      <c r="A10846" t="s">
        <v>2594</v>
      </c>
      <c r="B10846" t="s">
        <v>0</v>
      </c>
      <c r="C10846" t="s">
        <v>0</v>
      </c>
      <c r="D10846">
        <v>25</v>
      </c>
      <c r="E10846" t="s">
        <v>1991</v>
      </c>
      <c r="F10846" t="s">
        <v>2058</v>
      </c>
      <c r="G10846" t="s">
        <v>2046</v>
      </c>
      <c r="H10846" t="s">
        <v>2690</v>
      </c>
      <c r="I10846">
        <v>2006</v>
      </c>
      <c r="J10846" t="s">
        <v>2924</v>
      </c>
    </row>
    <row r="10847" spans="1:10" x14ac:dyDescent="0.35">
      <c r="A10847" t="s">
        <v>2925</v>
      </c>
      <c r="B10847" t="s">
        <v>0</v>
      </c>
      <c r="C10847" t="s">
        <v>0</v>
      </c>
      <c r="D10847">
        <v>1</v>
      </c>
      <c r="E10847" t="s">
        <v>1991</v>
      </c>
      <c r="F10847" t="s">
        <v>2058</v>
      </c>
      <c r="G10847" t="s">
        <v>2046</v>
      </c>
      <c r="H10847" t="s">
        <v>2690</v>
      </c>
      <c r="I10847">
        <v>2006</v>
      </c>
      <c r="J10847" t="s">
        <v>2924</v>
      </c>
    </row>
    <row r="10848" spans="1:10" x14ac:dyDescent="0.35">
      <c r="A10848" t="s">
        <v>2642</v>
      </c>
      <c r="B10848" t="s">
        <v>0</v>
      </c>
      <c r="C10848" t="s">
        <v>0</v>
      </c>
      <c r="D10848">
        <v>1</v>
      </c>
      <c r="E10848" t="s">
        <v>1991</v>
      </c>
      <c r="F10848" t="s">
        <v>2058</v>
      </c>
      <c r="G10848" t="s">
        <v>2046</v>
      </c>
      <c r="H10848" t="s">
        <v>2690</v>
      </c>
      <c r="I10848">
        <v>2006</v>
      </c>
      <c r="J10848" t="s">
        <v>2924</v>
      </c>
    </row>
    <row r="10849" spans="1:10" x14ac:dyDescent="0.35">
      <c r="A10849" t="s">
        <v>2616</v>
      </c>
      <c r="B10849" t="s">
        <v>0</v>
      </c>
      <c r="C10849" t="s">
        <v>0</v>
      </c>
      <c r="D10849">
        <v>1</v>
      </c>
      <c r="E10849" t="s">
        <v>1991</v>
      </c>
      <c r="F10849" t="s">
        <v>2058</v>
      </c>
      <c r="G10849" t="s">
        <v>2046</v>
      </c>
      <c r="H10849" t="s">
        <v>2876</v>
      </c>
      <c r="I10849">
        <v>2006</v>
      </c>
      <c r="J10849" t="s">
        <v>2924</v>
      </c>
    </row>
    <row r="10850" spans="1:10" x14ac:dyDescent="0.35">
      <c r="A10850" t="s">
        <v>2583</v>
      </c>
      <c r="B10850" t="s">
        <v>0</v>
      </c>
      <c r="C10850" t="s">
        <v>0</v>
      </c>
      <c r="D10850">
        <v>2</v>
      </c>
      <c r="E10850" t="s">
        <v>1991</v>
      </c>
      <c r="F10850" t="s">
        <v>2058</v>
      </c>
      <c r="G10850" t="s">
        <v>2046</v>
      </c>
      <c r="H10850" t="s">
        <v>2876</v>
      </c>
      <c r="I10850">
        <v>2006</v>
      </c>
      <c r="J10850" t="s">
        <v>2924</v>
      </c>
    </row>
    <row r="10851" spans="1:10" x14ac:dyDescent="0.35">
      <c r="A10851" t="s">
        <v>2594</v>
      </c>
      <c r="B10851" t="s">
        <v>0</v>
      </c>
      <c r="C10851" t="s">
        <v>0</v>
      </c>
      <c r="D10851">
        <v>16</v>
      </c>
      <c r="E10851" t="s">
        <v>1991</v>
      </c>
      <c r="F10851" t="s">
        <v>2058</v>
      </c>
      <c r="G10851" t="s">
        <v>2046</v>
      </c>
      <c r="H10851" t="s">
        <v>2876</v>
      </c>
      <c r="I10851">
        <v>2006</v>
      </c>
      <c r="J10851" t="s">
        <v>2924</v>
      </c>
    </row>
    <row r="10852" spans="1:10" x14ac:dyDescent="0.35">
      <c r="A10852" t="s">
        <v>2925</v>
      </c>
      <c r="B10852" t="s">
        <v>0</v>
      </c>
      <c r="C10852" t="s">
        <v>0</v>
      </c>
      <c r="D10852">
        <v>2</v>
      </c>
      <c r="E10852" t="s">
        <v>1991</v>
      </c>
      <c r="F10852" t="s">
        <v>2058</v>
      </c>
      <c r="G10852" t="s">
        <v>2046</v>
      </c>
      <c r="H10852" t="s">
        <v>2876</v>
      </c>
      <c r="I10852">
        <v>2006</v>
      </c>
      <c r="J10852" t="s">
        <v>2924</v>
      </c>
    </row>
    <row r="10853" spans="1:10" x14ac:dyDescent="0.35">
      <c r="A10853" t="s">
        <v>2594</v>
      </c>
      <c r="B10853" t="s">
        <v>0</v>
      </c>
      <c r="C10853" t="s">
        <v>0</v>
      </c>
      <c r="D10853">
        <v>2</v>
      </c>
      <c r="E10853" t="s">
        <v>1991</v>
      </c>
      <c r="F10853" t="s">
        <v>2058</v>
      </c>
      <c r="G10853" t="s">
        <v>2047</v>
      </c>
      <c r="H10853" t="s">
        <v>2877</v>
      </c>
      <c r="I10853">
        <v>2006</v>
      </c>
      <c r="J10853" t="s">
        <v>2924</v>
      </c>
    </row>
    <row r="10854" spans="1:10" x14ac:dyDescent="0.35">
      <c r="A10854" t="s">
        <v>2594</v>
      </c>
      <c r="B10854" t="s">
        <v>0</v>
      </c>
      <c r="C10854" t="s">
        <v>0</v>
      </c>
      <c r="D10854">
        <v>4</v>
      </c>
      <c r="E10854" t="s">
        <v>1991</v>
      </c>
      <c r="F10854" t="s">
        <v>2058</v>
      </c>
      <c r="G10854" t="s">
        <v>2047</v>
      </c>
      <c r="H10854" t="s">
        <v>2878</v>
      </c>
      <c r="I10854">
        <v>2006</v>
      </c>
      <c r="J10854" t="s">
        <v>2924</v>
      </c>
    </row>
    <row r="10855" spans="1:10" x14ac:dyDescent="0.35">
      <c r="A10855" t="s">
        <v>2592</v>
      </c>
      <c r="B10855" t="s">
        <v>0</v>
      </c>
      <c r="C10855" t="s">
        <v>0</v>
      </c>
      <c r="D10855">
        <v>1</v>
      </c>
      <c r="E10855" t="s">
        <v>1940</v>
      </c>
      <c r="F10855" t="s">
        <v>2058</v>
      </c>
      <c r="G10855" t="s">
        <v>2047</v>
      </c>
      <c r="H10855" t="s">
        <v>2878</v>
      </c>
      <c r="I10855">
        <v>2006</v>
      </c>
      <c r="J10855" t="s">
        <v>2924</v>
      </c>
    </row>
    <row r="10856" spans="1:10" x14ac:dyDescent="0.35">
      <c r="A10856" t="s">
        <v>2583</v>
      </c>
      <c r="B10856" t="s">
        <v>0</v>
      </c>
      <c r="C10856" t="s">
        <v>0</v>
      </c>
      <c r="D10856">
        <v>1</v>
      </c>
      <c r="E10856" t="s">
        <v>1991</v>
      </c>
      <c r="F10856" t="s">
        <v>2058</v>
      </c>
      <c r="G10856" t="s">
        <v>2047</v>
      </c>
      <c r="H10856" t="s">
        <v>2879</v>
      </c>
      <c r="I10856">
        <v>2006</v>
      </c>
      <c r="J10856" t="s">
        <v>2924</v>
      </c>
    </row>
    <row r="10857" spans="1:10" x14ac:dyDescent="0.35">
      <c r="A10857" t="s">
        <v>2594</v>
      </c>
      <c r="B10857" t="s">
        <v>0</v>
      </c>
      <c r="C10857" t="s">
        <v>0</v>
      </c>
      <c r="D10857">
        <v>2</v>
      </c>
      <c r="E10857" t="s">
        <v>1991</v>
      </c>
      <c r="F10857" t="s">
        <v>2058</v>
      </c>
      <c r="G10857" t="s">
        <v>2047</v>
      </c>
      <c r="H10857" t="s">
        <v>2879</v>
      </c>
      <c r="I10857">
        <v>2006</v>
      </c>
      <c r="J10857" t="s">
        <v>2924</v>
      </c>
    </row>
    <row r="10858" spans="1:10" x14ac:dyDescent="0.35">
      <c r="A10858" t="s">
        <v>2615</v>
      </c>
      <c r="B10858" t="s">
        <v>0</v>
      </c>
      <c r="C10858" t="s">
        <v>0</v>
      </c>
      <c r="D10858">
        <v>3</v>
      </c>
      <c r="E10858" t="s">
        <v>1991</v>
      </c>
      <c r="F10858" t="s">
        <v>2058</v>
      </c>
      <c r="G10858" t="s">
        <v>2047</v>
      </c>
      <c r="H10858" t="s">
        <v>2880</v>
      </c>
      <c r="I10858">
        <v>2006</v>
      </c>
      <c r="J10858" t="s">
        <v>2924</v>
      </c>
    </row>
    <row r="10859" spans="1:10" x14ac:dyDescent="0.35">
      <c r="A10859" t="s">
        <v>2583</v>
      </c>
      <c r="B10859" t="s">
        <v>0</v>
      </c>
      <c r="C10859" t="s">
        <v>0</v>
      </c>
      <c r="D10859">
        <v>2</v>
      </c>
      <c r="E10859" t="s">
        <v>1991</v>
      </c>
      <c r="F10859" t="s">
        <v>2058</v>
      </c>
      <c r="G10859" t="s">
        <v>2047</v>
      </c>
      <c r="H10859" t="s">
        <v>2880</v>
      </c>
      <c r="I10859">
        <v>2006</v>
      </c>
      <c r="J10859" t="s">
        <v>2924</v>
      </c>
    </row>
    <row r="10860" spans="1:10" x14ac:dyDescent="0.35">
      <c r="A10860" t="s">
        <v>2596</v>
      </c>
      <c r="B10860" t="s">
        <v>0</v>
      </c>
      <c r="C10860" t="s">
        <v>0</v>
      </c>
      <c r="D10860">
        <v>1</v>
      </c>
      <c r="E10860" t="s">
        <v>1991</v>
      </c>
      <c r="F10860" t="s">
        <v>2058</v>
      </c>
      <c r="G10860" t="s">
        <v>2047</v>
      </c>
      <c r="H10860" t="s">
        <v>2880</v>
      </c>
      <c r="I10860">
        <v>2006</v>
      </c>
      <c r="J10860" t="s">
        <v>2924</v>
      </c>
    </row>
    <row r="10861" spans="1:10" x14ac:dyDescent="0.35">
      <c r="A10861" t="s">
        <v>2620</v>
      </c>
      <c r="B10861" t="s">
        <v>0</v>
      </c>
      <c r="C10861" t="s">
        <v>0</v>
      </c>
      <c r="D10861">
        <v>2</v>
      </c>
      <c r="E10861" t="s">
        <v>1991</v>
      </c>
      <c r="F10861" t="s">
        <v>2058</v>
      </c>
      <c r="G10861" t="s">
        <v>2047</v>
      </c>
      <c r="H10861" t="s">
        <v>2880</v>
      </c>
      <c r="I10861">
        <v>2006</v>
      </c>
      <c r="J10861" t="s">
        <v>2924</v>
      </c>
    </row>
    <row r="10862" spans="1:10" x14ac:dyDescent="0.35">
      <c r="A10862" t="s">
        <v>2594</v>
      </c>
      <c r="B10862" t="s">
        <v>0</v>
      </c>
      <c r="C10862" t="s">
        <v>0</v>
      </c>
      <c r="D10862">
        <v>16</v>
      </c>
      <c r="E10862" t="s">
        <v>1991</v>
      </c>
      <c r="F10862" t="s">
        <v>2058</v>
      </c>
      <c r="G10862" t="s">
        <v>2047</v>
      </c>
      <c r="H10862" t="s">
        <v>2880</v>
      </c>
      <c r="I10862">
        <v>2006</v>
      </c>
      <c r="J10862" t="s">
        <v>2924</v>
      </c>
    </row>
    <row r="10863" spans="1:10" x14ac:dyDescent="0.35">
      <c r="A10863" t="s">
        <v>2592</v>
      </c>
      <c r="B10863" t="s">
        <v>0</v>
      </c>
      <c r="C10863" t="s">
        <v>0</v>
      </c>
      <c r="D10863">
        <v>1</v>
      </c>
      <c r="E10863" t="s">
        <v>1940</v>
      </c>
      <c r="F10863" t="s">
        <v>2058</v>
      </c>
      <c r="G10863" t="s">
        <v>2047</v>
      </c>
      <c r="H10863" t="s">
        <v>2880</v>
      </c>
      <c r="I10863">
        <v>2006</v>
      </c>
      <c r="J10863" t="s">
        <v>2924</v>
      </c>
    </row>
    <row r="10864" spans="1:10" x14ac:dyDescent="0.35">
      <c r="A10864" t="s">
        <v>2583</v>
      </c>
      <c r="B10864" t="s">
        <v>0</v>
      </c>
      <c r="C10864" t="s">
        <v>0</v>
      </c>
      <c r="D10864">
        <v>2</v>
      </c>
      <c r="E10864" t="s">
        <v>1991</v>
      </c>
      <c r="F10864" t="s">
        <v>2058</v>
      </c>
      <c r="G10864" t="s">
        <v>2047</v>
      </c>
      <c r="H10864" t="s">
        <v>2881</v>
      </c>
      <c r="I10864">
        <v>2006</v>
      </c>
      <c r="J10864" t="s">
        <v>2924</v>
      </c>
    </row>
    <row r="10865" spans="1:10" x14ac:dyDescent="0.35">
      <c r="A10865" t="s">
        <v>2594</v>
      </c>
      <c r="B10865" t="s">
        <v>0</v>
      </c>
      <c r="C10865" t="s">
        <v>0</v>
      </c>
      <c r="D10865">
        <v>7</v>
      </c>
      <c r="E10865" t="s">
        <v>1991</v>
      </c>
      <c r="F10865" t="s">
        <v>2058</v>
      </c>
      <c r="G10865" t="s">
        <v>2047</v>
      </c>
      <c r="H10865" t="s">
        <v>2881</v>
      </c>
      <c r="I10865">
        <v>2006</v>
      </c>
      <c r="J10865" t="s">
        <v>2924</v>
      </c>
    </row>
    <row r="10866" spans="1:10" x14ac:dyDescent="0.35">
      <c r="A10866" t="s">
        <v>2583</v>
      </c>
      <c r="B10866" t="s">
        <v>0</v>
      </c>
      <c r="C10866" t="s">
        <v>0</v>
      </c>
      <c r="D10866">
        <v>3</v>
      </c>
      <c r="E10866" t="s">
        <v>1991</v>
      </c>
      <c r="F10866" t="s">
        <v>2058</v>
      </c>
      <c r="G10866" t="s">
        <v>2047</v>
      </c>
      <c r="H10866" t="s">
        <v>2882</v>
      </c>
      <c r="I10866">
        <v>2006</v>
      </c>
      <c r="J10866" t="s">
        <v>2924</v>
      </c>
    </row>
    <row r="10867" spans="1:10" x14ac:dyDescent="0.35">
      <c r="A10867" t="s">
        <v>2596</v>
      </c>
      <c r="B10867" t="s">
        <v>0</v>
      </c>
      <c r="C10867" t="s">
        <v>0</v>
      </c>
      <c r="D10867">
        <v>1</v>
      </c>
      <c r="E10867" t="s">
        <v>1991</v>
      </c>
      <c r="F10867" t="s">
        <v>2058</v>
      </c>
      <c r="G10867" t="s">
        <v>2047</v>
      </c>
      <c r="H10867" t="s">
        <v>2882</v>
      </c>
      <c r="I10867">
        <v>2006</v>
      </c>
      <c r="J10867" t="s">
        <v>2924</v>
      </c>
    </row>
    <row r="10868" spans="1:10" x14ac:dyDescent="0.35">
      <c r="A10868" t="s">
        <v>2621</v>
      </c>
      <c r="B10868" t="s">
        <v>0</v>
      </c>
      <c r="C10868" t="s">
        <v>0</v>
      </c>
      <c r="D10868">
        <v>1</v>
      </c>
      <c r="E10868" t="s">
        <v>1991</v>
      </c>
      <c r="F10868" t="s">
        <v>2058</v>
      </c>
      <c r="G10868" t="s">
        <v>2047</v>
      </c>
      <c r="H10868" t="s">
        <v>2882</v>
      </c>
      <c r="I10868">
        <v>2006</v>
      </c>
      <c r="J10868" t="s">
        <v>2924</v>
      </c>
    </row>
    <row r="10869" spans="1:10" x14ac:dyDescent="0.35">
      <c r="A10869" t="s">
        <v>2594</v>
      </c>
      <c r="B10869" t="s">
        <v>0</v>
      </c>
      <c r="C10869" t="s">
        <v>0</v>
      </c>
      <c r="D10869">
        <v>18</v>
      </c>
      <c r="E10869" t="s">
        <v>1991</v>
      </c>
      <c r="F10869" t="s">
        <v>2058</v>
      </c>
      <c r="G10869" t="s">
        <v>2047</v>
      </c>
      <c r="H10869" t="s">
        <v>2882</v>
      </c>
      <c r="I10869">
        <v>2006</v>
      </c>
      <c r="J10869" t="s">
        <v>2924</v>
      </c>
    </row>
    <row r="10870" spans="1:10" x14ac:dyDescent="0.35">
      <c r="A10870" t="s">
        <v>2929</v>
      </c>
      <c r="B10870" t="s">
        <v>0</v>
      </c>
      <c r="C10870" t="s">
        <v>0</v>
      </c>
      <c r="D10870">
        <v>2</v>
      </c>
      <c r="E10870" t="s">
        <v>1940</v>
      </c>
      <c r="F10870" t="s">
        <v>2058</v>
      </c>
      <c r="G10870" t="s">
        <v>2047</v>
      </c>
      <c r="H10870" t="s">
        <v>2882</v>
      </c>
      <c r="I10870">
        <v>2006</v>
      </c>
      <c r="J10870" t="s">
        <v>2924</v>
      </c>
    </row>
    <row r="10871" spans="1:10" x14ac:dyDescent="0.35">
      <c r="A10871" t="s">
        <v>2581</v>
      </c>
      <c r="B10871" t="s">
        <v>0</v>
      </c>
      <c r="C10871" t="s">
        <v>0</v>
      </c>
      <c r="D10871">
        <v>1</v>
      </c>
      <c r="E10871" t="s">
        <v>1991</v>
      </c>
      <c r="F10871" t="s">
        <v>2058</v>
      </c>
      <c r="G10871" t="s">
        <v>2047</v>
      </c>
      <c r="H10871" t="s">
        <v>2882</v>
      </c>
      <c r="I10871">
        <v>2006</v>
      </c>
      <c r="J10871" t="s">
        <v>2924</v>
      </c>
    </row>
    <row r="10872" spans="1:10" x14ac:dyDescent="0.35">
      <c r="A10872" t="s">
        <v>2592</v>
      </c>
      <c r="B10872" t="s">
        <v>0</v>
      </c>
      <c r="C10872" t="s">
        <v>0</v>
      </c>
      <c r="D10872">
        <v>2</v>
      </c>
      <c r="E10872" t="s">
        <v>1940</v>
      </c>
      <c r="F10872" t="s">
        <v>2058</v>
      </c>
      <c r="G10872" t="s">
        <v>2047</v>
      </c>
      <c r="H10872" t="s">
        <v>2882</v>
      </c>
      <c r="I10872">
        <v>2006</v>
      </c>
      <c r="J10872" t="s">
        <v>2924</v>
      </c>
    </row>
    <row r="10873" spans="1:10" x14ac:dyDescent="0.35">
      <c r="A10873" t="s">
        <v>2583</v>
      </c>
      <c r="B10873" t="s">
        <v>0</v>
      </c>
      <c r="C10873" t="s">
        <v>0</v>
      </c>
      <c r="D10873">
        <v>3</v>
      </c>
      <c r="E10873" t="s">
        <v>1991</v>
      </c>
      <c r="F10873" t="s">
        <v>2058</v>
      </c>
      <c r="G10873" t="s">
        <v>2047</v>
      </c>
      <c r="H10873" t="s">
        <v>2883</v>
      </c>
      <c r="I10873">
        <v>2006</v>
      </c>
      <c r="J10873" t="s">
        <v>2924</v>
      </c>
    </row>
    <row r="10874" spans="1:10" x14ac:dyDescent="0.35">
      <c r="A10874" t="s">
        <v>2596</v>
      </c>
      <c r="B10874" t="s">
        <v>0</v>
      </c>
      <c r="C10874" t="s">
        <v>0</v>
      </c>
      <c r="D10874">
        <v>1</v>
      </c>
      <c r="E10874" t="s">
        <v>1991</v>
      </c>
      <c r="F10874" t="s">
        <v>2058</v>
      </c>
      <c r="G10874" t="s">
        <v>2047</v>
      </c>
      <c r="H10874" t="s">
        <v>2883</v>
      </c>
      <c r="I10874">
        <v>2006</v>
      </c>
      <c r="J10874" t="s">
        <v>2924</v>
      </c>
    </row>
    <row r="10875" spans="1:10" x14ac:dyDescent="0.35">
      <c r="A10875" t="s">
        <v>2621</v>
      </c>
      <c r="B10875" t="s">
        <v>0</v>
      </c>
      <c r="C10875" t="s">
        <v>0</v>
      </c>
      <c r="D10875">
        <v>1</v>
      </c>
      <c r="E10875" t="s">
        <v>1991</v>
      </c>
      <c r="F10875" t="s">
        <v>2058</v>
      </c>
      <c r="G10875" t="s">
        <v>2047</v>
      </c>
      <c r="H10875" t="s">
        <v>2883</v>
      </c>
      <c r="I10875">
        <v>2006</v>
      </c>
      <c r="J10875" t="s">
        <v>2924</v>
      </c>
    </row>
    <row r="10876" spans="1:10" x14ac:dyDescent="0.35">
      <c r="A10876" t="s">
        <v>2594</v>
      </c>
      <c r="B10876" t="s">
        <v>0</v>
      </c>
      <c r="C10876" t="s">
        <v>0</v>
      </c>
      <c r="D10876">
        <v>21</v>
      </c>
      <c r="E10876" t="s">
        <v>1991</v>
      </c>
      <c r="F10876" t="s">
        <v>2058</v>
      </c>
      <c r="G10876" t="s">
        <v>2047</v>
      </c>
      <c r="H10876" t="s">
        <v>2883</v>
      </c>
      <c r="I10876">
        <v>2006</v>
      </c>
      <c r="J10876" t="s">
        <v>2924</v>
      </c>
    </row>
    <row r="10877" spans="1:10" x14ac:dyDescent="0.35">
      <c r="A10877" t="s">
        <v>2929</v>
      </c>
      <c r="B10877" t="s">
        <v>0</v>
      </c>
      <c r="C10877" t="s">
        <v>0</v>
      </c>
      <c r="D10877">
        <v>1</v>
      </c>
      <c r="E10877" t="s">
        <v>1940</v>
      </c>
      <c r="F10877" t="s">
        <v>2058</v>
      </c>
      <c r="G10877" t="s">
        <v>2047</v>
      </c>
      <c r="H10877" t="s">
        <v>2883</v>
      </c>
      <c r="I10877">
        <v>2006</v>
      </c>
      <c r="J10877" t="s">
        <v>2924</v>
      </c>
    </row>
    <row r="10878" spans="1:10" x14ac:dyDescent="0.35">
      <c r="A10878" t="s">
        <v>2592</v>
      </c>
      <c r="B10878" t="s">
        <v>0</v>
      </c>
      <c r="C10878" t="s">
        <v>0</v>
      </c>
      <c r="D10878">
        <v>2</v>
      </c>
      <c r="E10878" t="s">
        <v>1940</v>
      </c>
      <c r="F10878" t="s">
        <v>2058</v>
      </c>
      <c r="G10878" t="s">
        <v>2047</v>
      </c>
      <c r="H10878" t="s">
        <v>2883</v>
      </c>
      <c r="I10878">
        <v>2006</v>
      </c>
      <c r="J10878" t="s">
        <v>2924</v>
      </c>
    </row>
    <row r="10879" spans="1:10" x14ac:dyDescent="0.35">
      <c r="A10879" t="s">
        <v>2611</v>
      </c>
      <c r="B10879" t="s">
        <v>0</v>
      </c>
      <c r="C10879" t="s">
        <v>0</v>
      </c>
      <c r="D10879">
        <v>1</v>
      </c>
      <c r="E10879" t="s">
        <v>1940</v>
      </c>
      <c r="F10879" t="s">
        <v>2058</v>
      </c>
      <c r="G10879" t="s">
        <v>2047</v>
      </c>
      <c r="H10879" t="s">
        <v>2691</v>
      </c>
      <c r="I10879">
        <v>2006</v>
      </c>
      <c r="J10879" t="s">
        <v>2924</v>
      </c>
    </row>
    <row r="10880" spans="1:10" x14ac:dyDescent="0.35">
      <c r="A10880" t="s">
        <v>2583</v>
      </c>
      <c r="B10880" t="s">
        <v>0</v>
      </c>
      <c r="C10880" t="s">
        <v>0</v>
      </c>
      <c r="D10880">
        <v>4</v>
      </c>
      <c r="E10880" t="s">
        <v>1991</v>
      </c>
      <c r="F10880" t="s">
        <v>2058</v>
      </c>
      <c r="G10880" t="s">
        <v>2047</v>
      </c>
      <c r="H10880" t="s">
        <v>2691</v>
      </c>
      <c r="I10880">
        <v>2006</v>
      </c>
      <c r="J10880" t="s">
        <v>2924</v>
      </c>
    </row>
    <row r="10881" spans="1:10" x14ac:dyDescent="0.35">
      <c r="A10881" t="s">
        <v>2596</v>
      </c>
      <c r="B10881" t="s">
        <v>0</v>
      </c>
      <c r="C10881" t="s">
        <v>0</v>
      </c>
      <c r="D10881">
        <v>1</v>
      </c>
      <c r="E10881" t="s">
        <v>1991</v>
      </c>
      <c r="F10881" t="s">
        <v>2058</v>
      </c>
      <c r="G10881" t="s">
        <v>2047</v>
      </c>
      <c r="H10881" t="s">
        <v>2691</v>
      </c>
      <c r="I10881">
        <v>2006</v>
      </c>
      <c r="J10881" t="s">
        <v>2924</v>
      </c>
    </row>
    <row r="10882" spans="1:10" x14ac:dyDescent="0.35">
      <c r="A10882" t="s">
        <v>2620</v>
      </c>
      <c r="B10882" t="s">
        <v>0</v>
      </c>
      <c r="C10882" t="s">
        <v>0</v>
      </c>
      <c r="D10882">
        <v>1</v>
      </c>
      <c r="E10882" t="s">
        <v>1991</v>
      </c>
      <c r="F10882" t="s">
        <v>2058</v>
      </c>
      <c r="G10882" t="s">
        <v>2047</v>
      </c>
      <c r="H10882" t="s">
        <v>2691</v>
      </c>
      <c r="I10882">
        <v>2006</v>
      </c>
      <c r="J10882" t="s">
        <v>2924</v>
      </c>
    </row>
    <row r="10883" spans="1:10" x14ac:dyDescent="0.35">
      <c r="A10883" t="s">
        <v>2621</v>
      </c>
      <c r="B10883" t="s">
        <v>0</v>
      </c>
      <c r="C10883" t="s">
        <v>0</v>
      </c>
      <c r="D10883">
        <v>1</v>
      </c>
      <c r="E10883" t="s">
        <v>1991</v>
      </c>
      <c r="F10883" t="s">
        <v>2058</v>
      </c>
      <c r="G10883" t="s">
        <v>2047</v>
      </c>
      <c r="H10883" t="s">
        <v>2691</v>
      </c>
      <c r="I10883">
        <v>2006</v>
      </c>
      <c r="J10883" t="s">
        <v>2924</v>
      </c>
    </row>
    <row r="10884" spans="1:10" x14ac:dyDescent="0.35">
      <c r="A10884" t="s">
        <v>2594</v>
      </c>
      <c r="B10884" t="s">
        <v>0</v>
      </c>
      <c r="C10884" t="s">
        <v>0</v>
      </c>
      <c r="D10884">
        <v>33</v>
      </c>
      <c r="E10884" t="s">
        <v>1991</v>
      </c>
      <c r="F10884" t="s">
        <v>2058</v>
      </c>
      <c r="G10884" t="s">
        <v>2047</v>
      </c>
      <c r="H10884" t="s">
        <v>2691</v>
      </c>
      <c r="I10884">
        <v>2006</v>
      </c>
      <c r="J10884" t="s">
        <v>2924</v>
      </c>
    </row>
    <row r="10885" spans="1:10" x14ac:dyDescent="0.35">
      <c r="A10885" t="s">
        <v>2627</v>
      </c>
      <c r="B10885" t="s">
        <v>0</v>
      </c>
      <c r="C10885" t="s">
        <v>0</v>
      </c>
      <c r="D10885">
        <v>1</v>
      </c>
      <c r="E10885" t="s">
        <v>1991</v>
      </c>
      <c r="F10885" t="s">
        <v>2058</v>
      </c>
      <c r="G10885" t="s">
        <v>2047</v>
      </c>
      <c r="H10885" t="s">
        <v>2691</v>
      </c>
      <c r="I10885">
        <v>2006</v>
      </c>
      <c r="J10885" t="s">
        <v>2924</v>
      </c>
    </row>
    <row r="10886" spans="1:10" x14ac:dyDescent="0.35">
      <c r="A10886" t="s">
        <v>2925</v>
      </c>
      <c r="B10886" t="s">
        <v>0</v>
      </c>
      <c r="C10886" t="s">
        <v>0</v>
      </c>
      <c r="D10886">
        <v>1</v>
      </c>
      <c r="E10886" t="s">
        <v>1991</v>
      </c>
      <c r="F10886" t="s">
        <v>2058</v>
      </c>
      <c r="G10886" t="s">
        <v>2047</v>
      </c>
      <c r="H10886" t="s">
        <v>2691</v>
      </c>
      <c r="I10886">
        <v>2006</v>
      </c>
      <c r="J10886" t="s">
        <v>2924</v>
      </c>
    </row>
    <row r="10887" spans="1:10" x14ac:dyDescent="0.35">
      <c r="A10887" t="s">
        <v>2929</v>
      </c>
      <c r="B10887" t="s">
        <v>0</v>
      </c>
      <c r="C10887" t="s">
        <v>0</v>
      </c>
      <c r="D10887">
        <v>1</v>
      </c>
      <c r="E10887" t="s">
        <v>1940</v>
      </c>
      <c r="F10887" t="s">
        <v>2058</v>
      </c>
      <c r="G10887" t="s">
        <v>2047</v>
      </c>
      <c r="H10887" t="s">
        <v>2691</v>
      </c>
      <c r="I10887">
        <v>2006</v>
      </c>
      <c r="J10887" t="s">
        <v>2924</v>
      </c>
    </row>
    <row r="10888" spans="1:10" x14ac:dyDescent="0.35">
      <c r="A10888" t="s">
        <v>2581</v>
      </c>
      <c r="B10888" t="s">
        <v>0</v>
      </c>
      <c r="C10888" t="s">
        <v>0</v>
      </c>
      <c r="D10888">
        <v>2</v>
      </c>
      <c r="E10888" t="s">
        <v>1991</v>
      </c>
      <c r="F10888" t="s">
        <v>2058</v>
      </c>
      <c r="G10888" t="s">
        <v>2047</v>
      </c>
      <c r="H10888" t="s">
        <v>2691</v>
      </c>
      <c r="I10888">
        <v>2006</v>
      </c>
      <c r="J10888" t="s">
        <v>2924</v>
      </c>
    </row>
    <row r="10889" spans="1:10" x14ac:dyDescent="0.35">
      <c r="A10889" t="s">
        <v>2583</v>
      </c>
      <c r="B10889" t="s">
        <v>0</v>
      </c>
      <c r="C10889" t="s">
        <v>0</v>
      </c>
      <c r="D10889">
        <v>3</v>
      </c>
      <c r="E10889" t="s">
        <v>1991</v>
      </c>
      <c r="F10889" t="s">
        <v>2058</v>
      </c>
      <c r="G10889" t="s">
        <v>2047</v>
      </c>
      <c r="H10889" t="s">
        <v>2884</v>
      </c>
      <c r="I10889">
        <v>2006</v>
      </c>
      <c r="J10889" t="s">
        <v>2924</v>
      </c>
    </row>
    <row r="10890" spans="1:10" x14ac:dyDescent="0.35">
      <c r="A10890" t="s">
        <v>2596</v>
      </c>
      <c r="B10890" t="s">
        <v>0</v>
      </c>
      <c r="C10890" t="s">
        <v>0</v>
      </c>
      <c r="D10890">
        <v>1</v>
      </c>
      <c r="E10890" t="s">
        <v>1991</v>
      </c>
      <c r="F10890" t="s">
        <v>2058</v>
      </c>
      <c r="G10890" t="s">
        <v>2047</v>
      </c>
      <c r="H10890" t="s">
        <v>2884</v>
      </c>
      <c r="I10890">
        <v>2006</v>
      </c>
      <c r="J10890" t="s">
        <v>2924</v>
      </c>
    </row>
    <row r="10891" spans="1:10" x14ac:dyDescent="0.35">
      <c r="A10891" t="s">
        <v>2594</v>
      </c>
      <c r="B10891" t="s">
        <v>0</v>
      </c>
      <c r="C10891" t="s">
        <v>0</v>
      </c>
      <c r="D10891">
        <v>23</v>
      </c>
      <c r="E10891" t="s">
        <v>1991</v>
      </c>
      <c r="F10891" t="s">
        <v>2058</v>
      </c>
      <c r="G10891" t="s">
        <v>2047</v>
      </c>
      <c r="H10891" t="s">
        <v>2884</v>
      </c>
      <c r="I10891">
        <v>2006</v>
      </c>
      <c r="J10891" t="s">
        <v>2924</v>
      </c>
    </row>
    <row r="10892" spans="1:10" x14ac:dyDescent="0.35">
      <c r="A10892" t="s">
        <v>2925</v>
      </c>
      <c r="B10892" t="s">
        <v>0</v>
      </c>
      <c r="C10892" t="s">
        <v>0</v>
      </c>
      <c r="D10892">
        <v>5</v>
      </c>
      <c r="E10892" t="s">
        <v>1991</v>
      </c>
      <c r="F10892" t="s">
        <v>2058</v>
      </c>
      <c r="G10892" t="s">
        <v>2047</v>
      </c>
      <c r="H10892" t="s">
        <v>2884</v>
      </c>
      <c r="I10892">
        <v>2006</v>
      </c>
      <c r="J10892" t="s">
        <v>2924</v>
      </c>
    </row>
    <row r="10893" spans="1:10" x14ac:dyDescent="0.35">
      <c r="A10893" t="s">
        <v>2592</v>
      </c>
      <c r="B10893" t="s">
        <v>0</v>
      </c>
      <c r="C10893" t="s">
        <v>0</v>
      </c>
      <c r="D10893">
        <v>4</v>
      </c>
      <c r="E10893" t="s">
        <v>1940</v>
      </c>
      <c r="F10893" t="s">
        <v>2058</v>
      </c>
      <c r="G10893" t="s">
        <v>2047</v>
      </c>
      <c r="H10893" t="s">
        <v>2884</v>
      </c>
      <c r="I10893">
        <v>2006</v>
      </c>
      <c r="J10893" t="s">
        <v>2924</v>
      </c>
    </row>
    <row r="10894" spans="1:10" x14ac:dyDescent="0.35">
      <c r="A10894" t="s">
        <v>2583</v>
      </c>
      <c r="B10894" t="s">
        <v>0</v>
      </c>
      <c r="C10894" t="s">
        <v>0</v>
      </c>
      <c r="D10894">
        <v>2</v>
      </c>
      <c r="E10894" t="s">
        <v>1991</v>
      </c>
      <c r="F10894" t="s">
        <v>2058</v>
      </c>
      <c r="G10894" t="s">
        <v>2047</v>
      </c>
      <c r="H10894" t="s">
        <v>2692</v>
      </c>
      <c r="I10894">
        <v>2006</v>
      </c>
      <c r="J10894" t="s">
        <v>2924</v>
      </c>
    </row>
    <row r="10895" spans="1:10" x14ac:dyDescent="0.35">
      <c r="A10895" t="s">
        <v>2596</v>
      </c>
      <c r="B10895" t="s">
        <v>0</v>
      </c>
      <c r="C10895" t="s">
        <v>0</v>
      </c>
      <c r="D10895">
        <v>1</v>
      </c>
      <c r="E10895" t="s">
        <v>1991</v>
      </c>
      <c r="F10895" t="s">
        <v>2058</v>
      </c>
      <c r="G10895" t="s">
        <v>2047</v>
      </c>
      <c r="H10895" t="s">
        <v>2692</v>
      </c>
      <c r="I10895">
        <v>2006</v>
      </c>
      <c r="J10895" t="s">
        <v>2924</v>
      </c>
    </row>
    <row r="10896" spans="1:10" x14ac:dyDescent="0.35">
      <c r="A10896" t="s">
        <v>2621</v>
      </c>
      <c r="B10896" t="s">
        <v>0</v>
      </c>
      <c r="C10896" t="s">
        <v>0</v>
      </c>
      <c r="D10896">
        <v>3</v>
      </c>
      <c r="E10896" t="s">
        <v>1991</v>
      </c>
      <c r="F10896" t="s">
        <v>2058</v>
      </c>
      <c r="G10896" t="s">
        <v>2047</v>
      </c>
      <c r="H10896" t="s">
        <v>2692</v>
      </c>
      <c r="I10896">
        <v>2006</v>
      </c>
      <c r="J10896" t="s">
        <v>2924</v>
      </c>
    </row>
    <row r="10897" spans="1:10" x14ac:dyDescent="0.35">
      <c r="A10897" t="s">
        <v>2594</v>
      </c>
      <c r="B10897" t="s">
        <v>0</v>
      </c>
      <c r="C10897" t="s">
        <v>0</v>
      </c>
      <c r="D10897">
        <v>37</v>
      </c>
      <c r="E10897" t="s">
        <v>1991</v>
      </c>
      <c r="F10897" t="s">
        <v>2058</v>
      </c>
      <c r="G10897" t="s">
        <v>2047</v>
      </c>
      <c r="H10897" t="s">
        <v>2692</v>
      </c>
      <c r="I10897">
        <v>2006</v>
      </c>
      <c r="J10897" t="s">
        <v>2924</v>
      </c>
    </row>
    <row r="10898" spans="1:10" x14ac:dyDescent="0.35">
      <c r="A10898" t="s">
        <v>2929</v>
      </c>
      <c r="B10898" t="s">
        <v>0</v>
      </c>
      <c r="C10898" t="s">
        <v>0</v>
      </c>
      <c r="D10898">
        <v>3</v>
      </c>
      <c r="E10898" t="s">
        <v>1940</v>
      </c>
      <c r="F10898" t="s">
        <v>2058</v>
      </c>
      <c r="G10898" t="s">
        <v>2047</v>
      </c>
      <c r="H10898" t="s">
        <v>2692</v>
      </c>
      <c r="I10898">
        <v>2006</v>
      </c>
      <c r="J10898" t="s">
        <v>2924</v>
      </c>
    </row>
    <row r="10899" spans="1:10" x14ac:dyDescent="0.35">
      <c r="A10899" t="s">
        <v>2581</v>
      </c>
      <c r="B10899" t="s">
        <v>0</v>
      </c>
      <c r="C10899" t="s">
        <v>0</v>
      </c>
      <c r="D10899">
        <v>1</v>
      </c>
      <c r="E10899" t="s">
        <v>1991</v>
      </c>
      <c r="F10899" t="s">
        <v>2058</v>
      </c>
      <c r="G10899" t="s">
        <v>2047</v>
      </c>
      <c r="H10899" t="s">
        <v>2692</v>
      </c>
      <c r="I10899">
        <v>2006</v>
      </c>
      <c r="J10899" t="s">
        <v>2924</v>
      </c>
    </row>
    <row r="10900" spans="1:10" x14ac:dyDescent="0.35">
      <c r="A10900" t="s">
        <v>2592</v>
      </c>
      <c r="B10900" t="s">
        <v>0</v>
      </c>
      <c r="C10900" t="s">
        <v>0</v>
      </c>
      <c r="D10900">
        <v>3</v>
      </c>
      <c r="E10900" t="s">
        <v>1940</v>
      </c>
      <c r="F10900" t="s">
        <v>2058</v>
      </c>
      <c r="G10900" t="s">
        <v>2047</v>
      </c>
      <c r="H10900" t="s">
        <v>2692</v>
      </c>
      <c r="I10900">
        <v>2006</v>
      </c>
      <c r="J10900" t="s">
        <v>2924</v>
      </c>
    </row>
    <row r="10901" spans="1:10" x14ac:dyDescent="0.35">
      <c r="A10901" t="s">
        <v>2583</v>
      </c>
      <c r="B10901" t="s">
        <v>0</v>
      </c>
      <c r="C10901" t="s">
        <v>0</v>
      </c>
      <c r="D10901">
        <v>2</v>
      </c>
      <c r="E10901" t="s">
        <v>1991</v>
      </c>
      <c r="F10901" t="s">
        <v>2058</v>
      </c>
      <c r="G10901" t="s">
        <v>2047</v>
      </c>
      <c r="H10901" t="s">
        <v>2885</v>
      </c>
      <c r="I10901">
        <v>2006</v>
      </c>
      <c r="J10901" t="s">
        <v>2924</v>
      </c>
    </row>
    <row r="10902" spans="1:10" x14ac:dyDescent="0.35">
      <c r="A10902" t="s">
        <v>2594</v>
      </c>
      <c r="B10902" t="s">
        <v>0</v>
      </c>
      <c r="C10902" t="s">
        <v>0</v>
      </c>
      <c r="D10902">
        <v>9</v>
      </c>
      <c r="E10902" t="s">
        <v>1991</v>
      </c>
      <c r="F10902" t="s">
        <v>2058</v>
      </c>
      <c r="G10902" t="s">
        <v>2047</v>
      </c>
      <c r="H10902" t="s">
        <v>2885</v>
      </c>
      <c r="I10902">
        <v>2006</v>
      </c>
      <c r="J10902" t="s">
        <v>2924</v>
      </c>
    </row>
    <row r="10903" spans="1:10" x14ac:dyDescent="0.35">
      <c r="A10903" t="s">
        <v>2929</v>
      </c>
      <c r="B10903" t="s">
        <v>0</v>
      </c>
      <c r="C10903" t="s">
        <v>0</v>
      </c>
      <c r="D10903">
        <v>1</v>
      </c>
      <c r="E10903" t="s">
        <v>1940</v>
      </c>
      <c r="F10903" t="s">
        <v>2058</v>
      </c>
      <c r="G10903" t="s">
        <v>2047</v>
      </c>
      <c r="H10903" t="s">
        <v>2885</v>
      </c>
      <c r="I10903">
        <v>2006</v>
      </c>
      <c r="J10903" t="s">
        <v>2924</v>
      </c>
    </row>
    <row r="10904" spans="1:10" x14ac:dyDescent="0.35">
      <c r="A10904" t="s">
        <v>2583</v>
      </c>
      <c r="B10904" t="s">
        <v>0</v>
      </c>
      <c r="C10904" t="s">
        <v>0</v>
      </c>
      <c r="D10904">
        <v>1</v>
      </c>
      <c r="E10904" t="s">
        <v>1991</v>
      </c>
      <c r="F10904" t="s">
        <v>2058</v>
      </c>
      <c r="G10904" t="s">
        <v>2047</v>
      </c>
      <c r="H10904" t="s">
        <v>2984</v>
      </c>
      <c r="I10904">
        <v>2006</v>
      </c>
      <c r="J10904" t="s">
        <v>2924</v>
      </c>
    </row>
    <row r="10905" spans="1:10" x14ac:dyDescent="0.35">
      <c r="A10905" t="s">
        <v>2594</v>
      </c>
      <c r="B10905" t="s">
        <v>0</v>
      </c>
      <c r="C10905" t="s">
        <v>0</v>
      </c>
      <c r="D10905">
        <v>6</v>
      </c>
      <c r="E10905" t="s">
        <v>1991</v>
      </c>
      <c r="F10905" t="s">
        <v>2058</v>
      </c>
      <c r="G10905" t="s">
        <v>2047</v>
      </c>
      <c r="H10905" t="s">
        <v>2984</v>
      </c>
      <c r="I10905">
        <v>2006</v>
      </c>
      <c r="J10905" t="s">
        <v>2924</v>
      </c>
    </row>
    <row r="10906" spans="1:10" x14ac:dyDescent="0.35">
      <c r="A10906" t="s">
        <v>2594</v>
      </c>
      <c r="B10906" t="s">
        <v>0</v>
      </c>
      <c r="C10906" t="s">
        <v>0</v>
      </c>
      <c r="D10906">
        <v>1</v>
      </c>
      <c r="E10906" t="s">
        <v>1991</v>
      </c>
      <c r="F10906" t="s">
        <v>2058</v>
      </c>
      <c r="G10906" t="s">
        <v>2047</v>
      </c>
      <c r="H10906" t="s">
        <v>2985</v>
      </c>
      <c r="I10906">
        <v>2006</v>
      </c>
      <c r="J10906" t="s">
        <v>2924</v>
      </c>
    </row>
    <row r="10907" spans="1:10" x14ac:dyDescent="0.35">
      <c r="A10907" t="s">
        <v>2614</v>
      </c>
      <c r="B10907" t="s">
        <v>0</v>
      </c>
      <c r="C10907" t="s">
        <v>0</v>
      </c>
      <c r="D10907">
        <v>1</v>
      </c>
      <c r="E10907" t="s">
        <v>1939</v>
      </c>
      <c r="F10907" t="s">
        <v>2058</v>
      </c>
      <c r="G10907" t="s">
        <v>2047</v>
      </c>
      <c r="H10907" t="s">
        <v>2694</v>
      </c>
      <c r="I10907">
        <v>2006</v>
      </c>
      <c r="J10907" t="s">
        <v>2924</v>
      </c>
    </row>
    <row r="10908" spans="1:10" x14ac:dyDescent="0.35">
      <c r="A10908" t="s">
        <v>2616</v>
      </c>
      <c r="B10908" t="s">
        <v>0</v>
      </c>
      <c r="C10908" t="s">
        <v>0</v>
      </c>
      <c r="D10908">
        <v>2</v>
      </c>
      <c r="E10908" t="s">
        <v>1991</v>
      </c>
      <c r="F10908" t="s">
        <v>2058</v>
      </c>
      <c r="G10908" t="s">
        <v>2047</v>
      </c>
      <c r="H10908" t="s">
        <v>2694</v>
      </c>
      <c r="I10908">
        <v>2006</v>
      </c>
      <c r="J10908" t="s">
        <v>2924</v>
      </c>
    </row>
    <row r="10909" spans="1:10" x14ac:dyDescent="0.35">
      <c r="A10909" t="s">
        <v>2583</v>
      </c>
      <c r="B10909" t="s">
        <v>0</v>
      </c>
      <c r="C10909" t="s">
        <v>0</v>
      </c>
      <c r="D10909">
        <v>9</v>
      </c>
      <c r="E10909" t="s">
        <v>1991</v>
      </c>
      <c r="F10909" t="s">
        <v>2058</v>
      </c>
      <c r="G10909" t="s">
        <v>2047</v>
      </c>
      <c r="H10909" t="s">
        <v>2694</v>
      </c>
      <c r="I10909">
        <v>2006</v>
      </c>
      <c r="J10909" t="s">
        <v>2924</v>
      </c>
    </row>
    <row r="10910" spans="1:10" x14ac:dyDescent="0.35">
      <c r="A10910" t="s">
        <v>2596</v>
      </c>
      <c r="B10910" t="s">
        <v>0</v>
      </c>
      <c r="C10910" t="s">
        <v>0</v>
      </c>
      <c r="D10910">
        <v>3</v>
      </c>
      <c r="E10910" t="s">
        <v>1991</v>
      </c>
      <c r="F10910" t="s">
        <v>2058</v>
      </c>
      <c r="G10910" t="s">
        <v>2047</v>
      </c>
      <c r="H10910" t="s">
        <v>2694</v>
      </c>
      <c r="I10910">
        <v>2006</v>
      </c>
      <c r="J10910" t="s">
        <v>2924</v>
      </c>
    </row>
    <row r="10911" spans="1:10" x14ac:dyDescent="0.35">
      <c r="A10911" t="s">
        <v>2621</v>
      </c>
      <c r="B10911" t="s">
        <v>0</v>
      </c>
      <c r="C10911" t="s">
        <v>0</v>
      </c>
      <c r="D10911">
        <v>4</v>
      </c>
      <c r="E10911" t="s">
        <v>1991</v>
      </c>
      <c r="F10911" t="s">
        <v>2058</v>
      </c>
      <c r="G10911" t="s">
        <v>2047</v>
      </c>
      <c r="H10911" t="s">
        <v>2694</v>
      </c>
      <c r="I10911">
        <v>2006</v>
      </c>
      <c r="J10911" t="s">
        <v>2924</v>
      </c>
    </row>
    <row r="10912" spans="1:10" x14ac:dyDescent="0.35">
      <c r="A10912" t="s">
        <v>2594</v>
      </c>
      <c r="B10912" t="s">
        <v>0</v>
      </c>
      <c r="C10912" t="s">
        <v>0</v>
      </c>
      <c r="D10912">
        <v>65</v>
      </c>
      <c r="E10912" t="s">
        <v>1991</v>
      </c>
      <c r="F10912" t="s">
        <v>2058</v>
      </c>
      <c r="G10912" t="s">
        <v>2047</v>
      </c>
      <c r="H10912" t="s">
        <v>2694</v>
      </c>
      <c r="I10912">
        <v>2006</v>
      </c>
      <c r="J10912" t="s">
        <v>2924</v>
      </c>
    </row>
    <row r="10913" spans="1:10" x14ac:dyDescent="0.35">
      <c r="A10913" t="s">
        <v>2925</v>
      </c>
      <c r="B10913" t="s">
        <v>0</v>
      </c>
      <c r="C10913" t="s">
        <v>0</v>
      </c>
      <c r="D10913">
        <v>1</v>
      </c>
      <c r="E10913" t="s">
        <v>1991</v>
      </c>
      <c r="F10913" t="s">
        <v>2058</v>
      </c>
      <c r="G10913" t="s">
        <v>2047</v>
      </c>
      <c r="H10913" t="s">
        <v>2694</v>
      </c>
      <c r="I10913">
        <v>2006</v>
      </c>
      <c r="J10913" t="s">
        <v>2924</v>
      </c>
    </row>
    <row r="10914" spans="1:10" x14ac:dyDescent="0.35">
      <c r="A10914" t="s">
        <v>2929</v>
      </c>
      <c r="B10914" t="s">
        <v>0</v>
      </c>
      <c r="C10914" t="s">
        <v>0</v>
      </c>
      <c r="D10914">
        <v>1</v>
      </c>
      <c r="E10914" t="s">
        <v>1940</v>
      </c>
      <c r="F10914" t="s">
        <v>2058</v>
      </c>
      <c r="G10914" t="s">
        <v>2047</v>
      </c>
      <c r="H10914" t="s">
        <v>2694</v>
      </c>
      <c r="I10914">
        <v>2006</v>
      </c>
      <c r="J10914" t="s">
        <v>2924</v>
      </c>
    </row>
    <row r="10915" spans="1:10" x14ac:dyDescent="0.35">
      <c r="A10915" t="s">
        <v>2986</v>
      </c>
      <c r="B10915" t="s">
        <v>0</v>
      </c>
      <c r="C10915" t="s">
        <v>0</v>
      </c>
      <c r="D10915">
        <v>2</v>
      </c>
      <c r="E10915" t="s">
        <v>1991</v>
      </c>
      <c r="F10915" t="s">
        <v>2058</v>
      </c>
      <c r="G10915" t="s">
        <v>2047</v>
      </c>
      <c r="H10915" t="s">
        <v>2694</v>
      </c>
      <c r="I10915">
        <v>2006</v>
      </c>
      <c r="J10915" t="s">
        <v>2924</v>
      </c>
    </row>
    <row r="10916" spans="1:10" x14ac:dyDescent="0.35">
      <c r="A10916" t="s">
        <v>2581</v>
      </c>
      <c r="B10916" t="s">
        <v>0</v>
      </c>
      <c r="C10916" t="s">
        <v>0</v>
      </c>
      <c r="D10916">
        <v>1</v>
      </c>
      <c r="E10916" t="s">
        <v>1991</v>
      </c>
      <c r="F10916" t="s">
        <v>2058</v>
      </c>
      <c r="G10916" t="s">
        <v>2047</v>
      </c>
      <c r="H10916" t="s">
        <v>2694</v>
      </c>
      <c r="I10916">
        <v>2006</v>
      </c>
      <c r="J10916" t="s">
        <v>2924</v>
      </c>
    </row>
    <row r="10917" spans="1:10" x14ac:dyDescent="0.35">
      <c r="A10917" t="s">
        <v>2592</v>
      </c>
      <c r="B10917" t="s">
        <v>0</v>
      </c>
      <c r="C10917" t="s">
        <v>0</v>
      </c>
      <c r="D10917">
        <v>3</v>
      </c>
      <c r="E10917" t="s">
        <v>1940</v>
      </c>
      <c r="F10917" t="s">
        <v>2058</v>
      </c>
      <c r="G10917" t="s">
        <v>2047</v>
      </c>
      <c r="H10917" t="s">
        <v>2694</v>
      </c>
      <c r="I10917">
        <v>2006</v>
      </c>
      <c r="J10917" t="s">
        <v>2924</v>
      </c>
    </row>
    <row r="10918" spans="1:10" x14ac:dyDescent="0.35">
      <c r="A10918" t="s">
        <v>2648</v>
      </c>
      <c r="B10918" t="s">
        <v>0</v>
      </c>
      <c r="C10918" t="s">
        <v>0</v>
      </c>
      <c r="D10918">
        <v>1</v>
      </c>
      <c r="E10918" t="s">
        <v>1991</v>
      </c>
      <c r="F10918" t="s">
        <v>2058</v>
      </c>
      <c r="G10918" t="s">
        <v>2047</v>
      </c>
      <c r="H10918" t="s">
        <v>2694</v>
      </c>
      <c r="I10918">
        <v>2006</v>
      </c>
      <c r="J10918" t="s">
        <v>2924</v>
      </c>
    </row>
    <row r="10919" spans="1:10" x14ac:dyDescent="0.35">
      <c r="A10919" t="s">
        <v>2583</v>
      </c>
      <c r="B10919" t="s">
        <v>0</v>
      </c>
      <c r="C10919" t="s">
        <v>0</v>
      </c>
      <c r="D10919">
        <v>5</v>
      </c>
      <c r="E10919" t="s">
        <v>1991</v>
      </c>
      <c r="F10919" t="s">
        <v>2058</v>
      </c>
      <c r="G10919" t="s">
        <v>2047</v>
      </c>
      <c r="H10919" t="s">
        <v>2886</v>
      </c>
      <c r="I10919">
        <v>2006</v>
      </c>
      <c r="J10919" t="s">
        <v>2924</v>
      </c>
    </row>
    <row r="10920" spans="1:10" x14ac:dyDescent="0.35">
      <c r="A10920" t="s">
        <v>2596</v>
      </c>
      <c r="B10920" t="s">
        <v>0</v>
      </c>
      <c r="C10920" t="s">
        <v>0</v>
      </c>
      <c r="D10920">
        <v>2</v>
      </c>
      <c r="E10920" t="s">
        <v>1991</v>
      </c>
      <c r="F10920" t="s">
        <v>2058</v>
      </c>
      <c r="G10920" t="s">
        <v>2047</v>
      </c>
      <c r="H10920" t="s">
        <v>2886</v>
      </c>
      <c r="I10920">
        <v>2006</v>
      </c>
      <c r="J10920" t="s">
        <v>2924</v>
      </c>
    </row>
    <row r="10921" spans="1:10" x14ac:dyDescent="0.35">
      <c r="A10921" t="s">
        <v>2621</v>
      </c>
      <c r="B10921" t="s">
        <v>0</v>
      </c>
      <c r="C10921" t="s">
        <v>0</v>
      </c>
      <c r="D10921">
        <v>2</v>
      </c>
      <c r="E10921" t="s">
        <v>1991</v>
      </c>
      <c r="F10921" t="s">
        <v>2058</v>
      </c>
      <c r="G10921" t="s">
        <v>2047</v>
      </c>
      <c r="H10921" t="s">
        <v>2886</v>
      </c>
      <c r="I10921">
        <v>2006</v>
      </c>
      <c r="J10921" t="s">
        <v>2924</v>
      </c>
    </row>
    <row r="10922" spans="1:10" x14ac:dyDescent="0.35">
      <c r="A10922" t="s">
        <v>2594</v>
      </c>
      <c r="B10922" t="s">
        <v>0</v>
      </c>
      <c r="C10922" t="s">
        <v>0</v>
      </c>
      <c r="D10922">
        <v>32</v>
      </c>
      <c r="E10922" t="s">
        <v>1991</v>
      </c>
      <c r="F10922" t="s">
        <v>2058</v>
      </c>
      <c r="G10922" t="s">
        <v>2047</v>
      </c>
      <c r="H10922" t="s">
        <v>2886</v>
      </c>
      <c r="I10922">
        <v>2006</v>
      </c>
      <c r="J10922" t="s">
        <v>2924</v>
      </c>
    </row>
    <row r="10923" spans="1:10" x14ac:dyDescent="0.35">
      <c r="A10923" t="s">
        <v>2925</v>
      </c>
      <c r="B10923" t="s">
        <v>0</v>
      </c>
      <c r="C10923" t="s">
        <v>0</v>
      </c>
      <c r="D10923">
        <v>6</v>
      </c>
      <c r="E10923" t="s">
        <v>1991</v>
      </c>
      <c r="F10923" t="s">
        <v>2058</v>
      </c>
      <c r="G10923" t="s">
        <v>2047</v>
      </c>
      <c r="H10923" t="s">
        <v>2886</v>
      </c>
      <c r="I10923">
        <v>2006</v>
      </c>
      <c r="J10923" t="s">
        <v>2924</v>
      </c>
    </row>
    <row r="10924" spans="1:10" x14ac:dyDescent="0.35">
      <c r="A10924" t="s">
        <v>2592</v>
      </c>
      <c r="B10924" t="s">
        <v>0</v>
      </c>
      <c r="C10924" t="s">
        <v>0</v>
      </c>
      <c r="D10924">
        <v>4</v>
      </c>
      <c r="E10924" t="s">
        <v>1940</v>
      </c>
      <c r="F10924" t="s">
        <v>2058</v>
      </c>
      <c r="G10924" t="s">
        <v>2047</v>
      </c>
      <c r="H10924" t="s">
        <v>2886</v>
      </c>
      <c r="I10924">
        <v>2006</v>
      </c>
      <c r="J10924" t="s">
        <v>2924</v>
      </c>
    </row>
    <row r="10925" spans="1:10" x14ac:dyDescent="0.35">
      <c r="A10925" t="s">
        <v>2583</v>
      </c>
      <c r="B10925" t="s">
        <v>0</v>
      </c>
      <c r="C10925" t="s">
        <v>0</v>
      </c>
      <c r="D10925">
        <v>1</v>
      </c>
      <c r="E10925" t="s">
        <v>1991</v>
      </c>
      <c r="F10925" t="s">
        <v>2058</v>
      </c>
      <c r="G10925" t="s">
        <v>2047</v>
      </c>
      <c r="H10925" t="s">
        <v>2887</v>
      </c>
      <c r="I10925">
        <v>2006</v>
      </c>
      <c r="J10925" t="s">
        <v>2924</v>
      </c>
    </row>
    <row r="10926" spans="1:10" x14ac:dyDescent="0.35">
      <c r="A10926" t="s">
        <v>2594</v>
      </c>
      <c r="B10926" t="s">
        <v>0</v>
      </c>
      <c r="C10926" t="s">
        <v>0</v>
      </c>
      <c r="D10926">
        <v>5</v>
      </c>
      <c r="E10926" t="s">
        <v>1991</v>
      </c>
      <c r="F10926" t="s">
        <v>2058</v>
      </c>
      <c r="G10926" t="s">
        <v>2047</v>
      </c>
      <c r="H10926" t="s">
        <v>2887</v>
      </c>
      <c r="I10926">
        <v>2006</v>
      </c>
      <c r="J10926" t="s">
        <v>2924</v>
      </c>
    </row>
    <row r="10927" spans="1:10" x14ac:dyDescent="0.35">
      <c r="A10927" t="s">
        <v>2594</v>
      </c>
      <c r="B10927" t="s">
        <v>0</v>
      </c>
      <c r="C10927" t="s">
        <v>0</v>
      </c>
      <c r="D10927">
        <v>1</v>
      </c>
      <c r="E10927" t="s">
        <v>1991</v>
      </c>
      <c r="F10927" t="s">
        <v>2058</v>
      </c>
      <c r="G10927" t="s">
        <v>2047</v>
      </c>
      <c r="H10927" t="s">
        <v>2987</v>
      </c>
      <c r="I10927">
        <v>2015</v>
      </c>
      <c r="J10927" t="s">
        <v>2924</v>
      </c>
    </row>
    <row r="10928" spans="1:10" x14ac:dyDescent="0.35">
      <c r="A10928" t="s">
        <v>2583</v>
      </c>
      <c r="B10928" t="s">
        <v>0</v>
      </c>
      <c r="C10928" t="s">
        <v>0</v>
      </c>
      <c r="D10928">
        <v>3</v>
      </c>
      <c r="E10928" t="s">
        <v>1991</v>
      </c>
      <c r="F10928" t="s">
        <v>2058</v>
      </c>
      <c r="G10928" t="s">
        <v>2047</v>
      </c>
      <c r="H10928" t="s">
        <v>2889</v>
      </c>
      <c r="I10928">
        <v>2006</v>
      </c>
      <c r="J10928" t="s">
        <v>2924</v>
      </c>
    </row>
    <row r="10929" spans="1:10" x14ac:dyDescent="0.35">
      <c r="A10929" t="s">
        <v>2621</v>
      </c>
      <c r="B10929" t="s">
        <v>0</v>
      </c>
      <c r="C10929" t="s">
        <v>0</v>
      </c>
      <c r="D10929">
        <v>2</v>
      </c>
      <c r="E10929" t="s">
        <v>1991</v>
      </c>
      <c r="F10929" t="s">
        <v>2058</v>
      </c>
      <c r="G10929" t="s">
        <v>2047</v>
      </c>
      <c r="H10929" t="s">
        <v>2889</v>
      </c>
      <c r="I10929">
        <v>2006</v>
      </c>
      <c r="J10929" t="s">
        <v>2924</v>
      </c>
    </row>
    <row r="10930" spans="1:10" x14ac:dyDescent="0.35">
      <c r="A10930" t="s">
        <v>2594</v>
      </c>
      <c r="B10930" t="s">
        <v>0</v>
      </c>
      <c r="C10930" t="s">
        <v>0</v>
      </c>
      <c r="D10930">
        <v>35</v>
      </c>
      <c r="E10930" t="s">
        <v>1991</v>
      </c>
      <c r="F10930" t="s">
        <v>2058</v>
      </c>
      <c r="G10930" t="s">
        <v>2047</v>
      </c>
      <c r="H10930" t="s">
        <v>2889</v>
      </c>
      <c r="I10930">
        <v>2006</v>
      </c>
      <c r="J10930" t="s">
        <v>2924</v>
      </c>
    </row>
    <row r="10931" spans="1:10" x14ac:dyDescent="0.35">
      <c r="A10931" t="s">
        <v>2925</v>
      </c>
      <c r="B10931" t="s">
        <v>0</v>
      </c>
      <c r="C10931" t="s">
        <v>0</v>
      </c>
      <c r="D10931">
        <v>3</v>
      </c>
      <c r="E10931" t="s">
        <v>1991</v>
      </c>
      <c r="F10931" t="s">
        <v>2058</v>
      </c>
      <c r="G10931" t="s">
        <v>2047</v>
      </c>
      <c r="H10931" t="s">
        <v>2889</v>
      </c>
      <c r="I10931">
        <v>2006</v>
      </c>
      <c r="J10931" t="s">
        <v>2924</v>
      </c>
    </row>
    <row r="10932" spans="1:10" x14ac:dyDescent="0.35">
      <c r="A10932" t="s">
        <v>2929</v>
      </c>
      <c r="B10932" t="s">
        <v>0</v>
      </c>
      <c r="C10932" t="s">
        <v>0</v>
      </c>
      <c r="D10932">
        <v>1</v>
      </c>
      <c r="E10932" t="s">
        <v>1940</v>
      </c>
      <c r="F10932" t="s">
        <v>2058</v>
      </c>
      <c r="G10932" t="s">
        <v>2047</v>
      </c>
      <c r="H10932" t="s">
        <v>2889</v>
      </c>
      <c r="I10932">
        <v>2006</v>
      </c>
      <c r="J10932" t="s">
        <v>2924</v>
      </c>
    </row>
    <row r="10933" spans="1:10" x14ac:dyDescent="0.35">
      <c r="A10933" t="s">
        <v>2592</v>
      </c>
      <c r="B10933" t="s">
        <v>0</v>
      </c>
      <c r="C10933" t="s">
        <v>0</v>
      </c>
      <c r="D10933">
        <v>1</v>
      </c>
      <c r="E10933" t="s">
        <v>1940</v>
      </c>
      <c r="F10933" t="s">
        <v>2058</v>
      </c>
      <c r="G10933" t="s">
        <v>2047</v>
      </c>
      <c r="H10933" t="s">
        <v>2889</v>
      </c>
      <c r="I10933">
        <v>2006</v>
      </c>
      <c r="J10933" t="s">
        <v>2924</v>
      </c>
    </row>
    <row r="10934" spans="1:10" x14ac:dyDescent="0.35">
      <c r="A10934" t="s">
        <v>2583</v>
      </c>
      <c r="B10934" t="s">
        <v>0</v>
      </c>
      <c r="C10934" t="s">
        <v>0</v>
      </c>
      <c r="D10934">
        <v>1</v>
      </c>
      <c r="E10934" t="s">
        <v>1991</v>
      </c>
      <c r="F10934" t="s">
        <v>2058</v>
      </c>
      <c r="G10934" t="s">
        <v>2047</v>
      </c>
      <c r="H10934" t="s">
        <v>2890</v>
      </c>
      <c r="I10934">
        <v>2006</v>
      </c>
      <c r="J10934" t="s">
        <v>2924</v>
      </c>
    </row>
    <row r="10935" spans="1:10" x14ac:dyDescent="0.35">
      <c r="A10935" t="s">
        <v>2594</v>
      </c>
      <c r="B10935" t="s">
        <v>0</v>
      </c>
      <c r="C10935" t="s">
        <v>0</v>
      </c>
      <c r="D10935">
        <v>10</v>
      </c>
      <c r="E10935" t="s">
        <v>1991</v>
      </c>
      <c r="F10935" t="s">
        <v>2058</v>
      </c>
      <c r="G10935" t="s">
        <v>2047</v>
      </c>
      <c r="H10935" t="s">
        <v>2890</v>
      </c>
      <c r="I10935">
        <v>2006</v>
      </c>
      <c r="J10935" t="s">
        <v>2924</v>
      </c>
    </row>
    <row r="10936" spans="1:10" x14ac:dyDescent="0.35">
      <c r="A10936" t="s">
        <v>2583</v>
      </c>
      <c r="B10936" t="s">
        <v>0</v>
      </c>
      <c r="C10936" t="s">
        <v>0</v>
      </c>
      <c r="D10936">
        <v>1</v>
      </c>
      <c r="E10936" t="s">
        <v>1991</v>
      </c>
      <c r="F10936" t="s">
        <v>2058</v>
      </c>
      <c r="G10936" t="s">
        <v>2047</v>
      </c>
      <c r="H10936" t="s">
        <v>2988</v>
      </c>
      <c r="I10936">
        <v>2006</v>
      </c>
      <c r="J10936" t="s">
        <v>2924</v>
      </c>
    </row>
    <row r="10937" spans="1:10" x14ac:dyDescent="0.35">
      <c r="A10937" t="s">
        <v>2594</v>
      </c>
      <c r="B10937" t="s">
        <v>0</v>
      </c>
      <c r="C10937" t="s">
        <v>0</v>
      </c>
      <c r="D10937">
        <v>5</v>
      </c>
      <c r="E10937" t="s">
        <v>1991</v>
      </c>
      <c r="F10937" t="s">
        <v>2058</v>
      </c>
      <c r="G10937" t="s">
        <v>2047</v>
      </c>
      <c r="H10937" t="s">
        <v>2988</v>
      </c>
      <c r="I10937">
        <v>2006</v>
      </c>
      <c r="J10937" t="s">
        <v>2924</v>
      </c>
    </row>
    <row r="10938" spans="1:10" x14ac:dyDescent="0.35">
      <c r="A10938" t="s">
        <v>2925</v>
      </c>
      <c r="B10938" t="s">
        <v>0</v>
      </c>
      <c r="C10938" t="s">
        <v>0</v>
      </c>
      <c r="D10938">
        <v>1</v>
      </c>
      <c r="E10938" t="s">
        <v>1991</v>
      </c>
      <c r="F10938" t="s">
        <v>2058</v>
      </c>
      <c r="G10938" t="s">
        <v>2047</v>
      </c>
      <c r="H10938" t="s">
        <v>2988</v>
      </c>
      <c r="I10938">
        <v>2006</v>
      </c>
      <c r="J10938" t="s">
        <v>2924</v>
      </c>
    </row>
    <row r="10939" spans="1:10" x14ac:dyDescent="0.35">
      <c r="A10939" t="s">
        <v>2583</v>
      </c>
      <c r="B10939" t="s">
        <v>0</v>
      </c>
      <c r="C10939" t="s">
        <v>0</v>
      </c>
      <c r="D10939">
        <v>1</v>
      </c>
      <c r="E10939" t="s">
        <v>1991</v>
      </c>
      <c r="F10939" t="s">
        <v>2058</v>
      </c>
      <c r="G10939" t="s">
        <v>2047</v>
      </c>
      <c r="H10939" t="s">
        <v>2891</v>
      </c>
      <c r="I10939">
        <v>2006</v>
      </c>
      <c r="J10939" t="s">
        <v>2924</v>
      </c>
    </row>
    <row r="10940" spans="1:10" x14ac:dyDescent="0.35">
      <c r="A10940" t="s">
        <v>2594</v>
      </c>
      <c r="B10940" t="s">
        <v>0</v>
      </c>
      <c r="C10940" t="s">
        <v>0</v>
      </c>
      <c r="D10940">
        <v>7</v>
      </c>
      <c r="E10940" t="s">
        <v>1991</v>
      </c>
      <c r="F10940" t="s">
        <v>2058</v>
      </c>
      <c r="G10940" t="s">
        <v>2047</v>
      </c>
      <c r="H10940" t="s">
        <v>2891</v>
      </c>
      <c r="I10940">
        <v>2006</v>
      </c>
      <c r="J10940" t="s">
        <v>2924</v>
      </c>
    </row>
    <row r="10941" spans="1:10" x14ac:dyDescent="0.35">
      <c r="A10941" t="s">
        <v>2594</v>
      </c>
      <c r="B10941" t="s">
        <v>0</v>
      </c>
      <c r="C10941" t="s">
        <v>0</v>
      </c>
      <c r="D10941">
        <v>2</v>
      </c>
      <c r="E10941" t="s">
        <v>1991</v>
      </c>
      <c r="F10941" t="s">
        <v>2058</v>
      </c>
      <c r="G10941" t="s">
        <v>2047</v>
      </c>
      <c r="H10941" t="s">
        <v>2989</v>
      </c>
      <c r="I10941">
        <v>2006</v>
      </c>
      <c r="J10941" t="s">
        <v>2924</v>
      </c>
    </row>
    <row r="10942" spans="1:10" x14ac:dyDescent="0.35">
      <c r="A10942" t="s">
        <v>2583</v>
      </c>
      <c r="B10942" t="s">
        <v>0</v>
      </c>
      <c r="C10942" t="s">
        <v>0</v>
      </c>
      <c r="D10942">
        <v>4</v>
      </c>
      <c r="E10942" t="s">
        <v>1991</v>
      </c>
      <c r="F10942" t="s">
        <v>2058</v>
      </c>
      <c r="G10942" t="s">
        <v>2047</v>
      </c>
      <c r="H10942" t="s">
        <v>2697</v>
      </c>
      <c r="I10942">
        <v>2006</v>
      </c>
      <c r="J10942" t="s">
        <v>2924</v>
      </c>
    </row>
    <row r="10943" spans="1:10" x14ac:dyDescent="0.35">
      <c r="A10943" t="s">
        <v>2596</v>
      </c>
      <c r="B10943" t="s">
        <v>0</v>
      </c>
      <c r="C10943" t="s">
        <v>0</v>
      </c>
      <c r="D10943">
        <v>2</v>
      </c>
      <c r="E10943" t="s">
        <v>1991</v>
      </c>
      <c r="F10943" t="s">
        <v>2058</v>
      </c>
      <c r="G10943" t="s">
        <v>2047</v>
      </c>
      <c r="H10943" t="s">
        <v>2697</v>
      </c>
      <c r="I10943">
        <v>2006</v>
      </c>
      <c r="J10943" t="s">
        <v>2924</v>
      </c>
    </row>
    <row r="10944" spans="1:10" x14ac:dyDescent="0.35">
      <c r="A10944" t="s">
        <v>2621</v>
      </c>
      <c r="B10944" t="s">
        <v>0</v>
      </c>
      <c r="C10944" t="s">
        <v>0</v>
      </c>
      <c r="D10944">
        <v>3</v>
      </c>
      <c r="E10944" t="s">
        <v>1991</v>
      </c>
      <c r="F10944" t="s">
        <v>2058</v>
      </c>
      <c r="G10944" t="s">
        <v>2047</v>
      </c>
      <c r="H10944" t="s">
        <v>2697</v>
      </c>
      <c r="I10944">
        <v>2006</v>
      </c>
      <c r="J10944" t="s">
        <v>2924</v>
      </c>
    </row>
    <row r="10945" spans="1:10" x14ac:dyDescent="0.35">
      <c r="A10945" t="s">
        <v>2625</v>
      </c>
      <c r="B10945" t="s">
        <v>0</v>
      </c>
      <c r="C10945" t="s">
        <v>0</v>
      </c>
      <c r="D10945">
        <v>1</v>
      </c>
      <c r="E10945" t="s">
        <v>1991</v>
      </c>
      <c r="F10945" t="s">
        <v>2058</v>
      </c>
      <c r="G10945" t="s">
        <v>2047</v>
      </c>
      <c r="H10945" t="s">
        <v>2697</v>
      </c>
      <c r="I10945">
        <v>2006</v>
      </c>
      <c r="J10945" t="s">
        <v>2924</v>
      </c>
    </row>
    <row r="10946" spans="1:10" x14ac:dyDescent="0.35">
      <c r="A10946" t="s">
        <v>2594</v>
      </c>
      <c r="B10946" t="s">
        <v>0</v>
      </c>
      <c r="C10946" t="s">
        <v>0</v>
      </c>
      <c r="D10946">
        <v>43</v>
      </c>
      <c r="E10946" t="s">
        <v>1991</v>
      </c>
      <c r="F10946" t="s">
        <v>2058</v>
      </c>
      <c r="G10946" t="s">
        <v>2047</v>
      </c>
      <c r="H10946" t="s">
        <v>2697</v>
      </c>
      <c r="I10946">
        <v>2006</v>
      </c>
      <c r="J10946" t="s">
        <v>2924</v>
      </c>
    </row>
    <row r="10947" spans="1:10" x14ac:dyDescent="0.35">
      <c r="A10947" t="s">
        <v>2627</v>
      </c>
      <c r="B10947" t="s">
        <v>0</v>
      </c>
      <c r="C10947" t="s">
        <v>0</v>
      </c>
      <c r="D10947">
        <v>1</v>
      </c>
      <c r="E10947" t="s">
        <v>1991</v>
      </c>
      <c r="F10947" t="s">
        <v>2058</v>
      </c>
      <c r="G10947" t="s">
        <v>2047</v>
      </c>
      <c r="H10947" t="s">
        <v>2697</v>
      </c>
      <c r="I10947">
        <v>2006</v>
      </c>
      <c r="J10947" t="s">
        <v>2924</v>
      </c>
    </row>
    <row r="10948" spans="1:10" x14ac:dyDescent="0.35">
      <c r="A10948" t="s">
        <v>2925</v>
      </c>
      <c r="B10948" t="s">
        <v>0</v>
      </c>
      <c r="C10948" t="s">
        <v>0</v>
      </c>
      <c r="D10948">
        <v>1</v>
      </c>
      <c r="E10948" t="s">
        <v>1991</v>
      </c>
      <c r="F10948" t="s">
        <v>2058</v>
      </c>
      <c r="G10948" t="s">
        <v>2047</v>
      </c>
      <c r="H10948" t="s">
        <v>2697</v>
      </c>
      <c r="I10948">
        <v>2006</v>
      </c>
      <c r="J10948" t="s">
        <v>2924</v>
      </c>
    </row>
    <row r="10949" spans="1:10" x14ac:dyDescent="0.35">
      <c r="A10949" t="s">
        <v>2929</v>
      </c>
      <c r="B10949" t="s">
        <v>0</v>
      </c>
      <c r="C10949" t="s">
        <v>0</v>
      </c>
      <c r="D10949">
        <v>1</v>
      </c>
      <c r="E10949" t="s">
        <v>1940</v>
      </c>
      <c r="F10949" t="s">
        <v>2058</v>
      </c>
      <c r="G10949" t="s">
        <v>2047</v>
      </c>
      <c r="H10949" t="s">
        <v>2697</v>
      </c>
      <c r="I10949">
        <v>2006</v>
      </c>
      <c r="J10949" t="s">
        <v>2924</v>
      </c>
    </row>
    <row r="10950" spans="1:10" x14ac:dyDescent="0.35">
      <c r="A10950" t="s">
        <v>2581</v>
      </c>
      <c r="B10950" t="s">
        <v>0</v>
      </c>
      <c r="C10950" t="s">
        <v>0</v>
      </c>
      <c r="D10950">
        <v>1</v>
      </c>
      <c r="E10950" t="s">
        <v>1991</v>
      </c>
      <c r="F10950" t="s">
        <v>2058</v>
      </c>
      <c r="G10950" t="s">
        <v>2047</v>
      </c>
      <c r="H10950" t="s">
        <v>2697</v>
      </c>
      <c r="I10950">
        <v>2006</v>
      </c>
      <c r="J10950" t="s">
        <v>2924</v>
      </c>
    </row>
    <row r="10951" spans="1:10" x14ac:dyDescent="0.35">
      <c r="A10951" t="s">
        <v>2592</v>
      </c>
      <c r="B10951" t="s">
        <v>0</v>
      </c>
      <c r="C10951" t="s">
        <v>0</v>
      </c>
      <c r="D10951">
        <v>2</v>
      </c>
      <c r="E10951" t="s">
        <v>1940</v>
      </c>
      <c r="F10951" t="s">
        <v>2058</v>
      </c>
      <c r="G10951" t="s">
        <v>2047</v>
      </c>
      <c r="H10951" t="s">
        <v>2697</v>
      </c>
      <c r="I10951">
        <v>2006</v>
      </c>
      <c r="J10951" t="s">
        <v>2924</v>
      </c>
    </row>
    <row r="10952" spans="1:10" x14ac:dyDescent="0.35">
      <c r="A10952" t="s">
        <v>2583</v>
      </c>
      <c r="B10952" t="s">
        <v>0</v>
      </c>
      <c r="C10952" t="s">
        <v>0</v>
      </c>
      <c r="D10952">
        <v>1</v>
      </c>
      <c r="E10952" t="s">
        <v>1991</v>
      </c>
      <c r="F10952" t="s">
        <v>2058</v>
      </c>
      <c r="G10952" t="s">
        <v>2047</v>
      </c>
      <c r="H10952" t="s">
        <v>2892</v>
      </c>
      <c r="I10952">
        <v>2006</v>
      </c>
      <c r="J10952" t="s">
        <v>2924</v>
      </c>
    </row>
    <row r="10953" spans="1:10" x14ac:dyDescent="0.35">
      <c r="A10953" t="s">
        <v>2594</v>
      </c>
      <c r="B10953" t="s">
        <v>0</v>
      </c>
      <c r="C10953" t="s">
        <v>0</v>
      </c>
      <c r="D10953">
        <v>8</v>
      </c>
      <c r="E10953" t="s">
        <v>1991</v>
      </c>
      <c r="F10953" t="s">
        <v>2058</v>
      </c>
      <c r="G10953" t="s">
        <v>2047</v>
      </c>
      <c r="H10953" t="s">
        <v>2892</v>
      </c>
      <c r="I10953">
        <v>2006</v>
      </c>
      <c r="J10953" t="s">
        <v>2924</v>
      </c>
    </row>
    <row r="10954" spans="1:10" x14ac:dyDescent="0.35">
      <c r="A10954" t="s">
        <v>2594</v>
      </c>
      <c r="B10954" t="s">
        <v>0</v>
      </c>
      <c r="C10954" t="s">
        <v>0</v>
      </c>
      <c r="D10954">
        <v>2</v>
      </c>
      <c r="E10954" t="s">
        <v>1991</v>
      </c>
      <c r="F10954" t="s">
        <v>2058</v>
      </c>
      <c r="G10954" t="s">
        <v>2047</v>
      </c>
      <c r="H10954" t="s">
        <v>2724</v>
      </c>
      <c r="I10954">
        <v>2006</v>
      </c>
      <c r="J10954" t="s">
        <v>2924</v>
      </c>
    </row>
    <row r="10955" spans="1:10" x14ac:dyDescent="0.35">
      <c r="A10955" t="s">
        <v>2583</v>
      </c>
      <c r="B10955" t="s">
        <v>0</v>
      </c>
      <c r="C10955" t="s">
        <v>0</v>
      </c>
      <c r="D10955">
        <v>4</v>
      </c>
      <c r="E10955" t="s">
        <v>1991</v>
      </c>
      <c r="F10955" t="s">
        <v>2058</v>
      </c>
      <c r="G10955" t="s">
        <v>2047</v>
      </c>
      <c r="H10955" t="s">
        <v>2893</v>
      </c>
      <c r="I10955">
        <v>2006</v>
      </c>
      <c r="J10955" t="s">
        <v>2924</v>
      </c>
    </row>
    <row r="10956" spans="1:10" x14ac:dyDescent="0.35">
      <c r="A10956" t="s">
        <v>2594</v>
      </c>
      <c r="B10956" t="s">
        <v>0</v>
      </c>
      <c r="C10956" t="s">
        <v>0</v>
      </c>
      <c r="D10956">
        <v>10</v>
      </c>
      <c r="E10956" t="s">
        <v>1991</v>
      </c>
      <c r="F10956" t="s">
        <v>2058</v>
      </c>
      <c r="G10956" t="s">
        <v>2047</v>
      </c>
      <c r="H10956" t="s">
        <v>2893</v>
      </c>
      <c r="I10956">
        <v>2006</v>
      </c>
      <c r="J10956" t="s">
        <v>2924</v>
      </c>
    </row>
    <row r="10957" spans="1:10" x14ac:dyDescent="0.35">
      <c r="A10957" t="s">
        <v>2642</v>
      </c>
      <c r="B10957" t="s">
        <v>0</v>
      </c>
      <c r="C10957" t="s">
        <v>0</v>
      </c>
      <c r="D10957">
        <v>1</v>
      </c>
      <c r="E10957" t="s">
        <v>1991</v>
      </c>
      <c r="F10957" t="s">
        <v>2058</v>
      </c>
      <c r="G10957" t="s">
        <v>2047</v>
      </c>
      <c r="H10957" t="s">
        <v>2893</v>
      </c>
      <c r="I10957">
        <v>2006</v>
      </c>
      <c r="J10957" t="s">
        <v>2924</v>
      </c>
    </row>
    <row r="10958" spans="1:10" x14ac:dyDescent="0.35">
      <c r="A10958" t="s">
        <v>2583</v>
      </c>
      <c r="B10958" t="s">
        <v>0</v>
      </c>
      <c r="C10958" t="s">
        <v>0</v>
      </c>
      <c r="D10958">
        <v>1</v>
      </c>
      <c r="E10958" t="s">
        <v>1991</v>
      </c>
      <c r="F10958" t="s">
        <v>2058</v>
      </c>
      <c r="G10958" t="s">
        <v>2047</v>
      </c>
      <c r="H10958" t="s">
        <v>2990</v>
      </c>
      <c r="I10958">
        <v>2006</v>
      </c>
      <c r="J10958" t="s">
        <v>2924</v>
      </c>
    </row>
    <row r="10959" spans="1:10" x14ac:dyDescent="0.35">
      <c r="A10959" t="s">
        <v>2594</v>
      </c>
      <c r="B10959" t="s">
        <v>0</v>
      </c>
      <c r="C10959" t="s">
        <v>0</v>
      </c>
      <c r="D10959">
        <v>5</v>
      </c>
      <c r="E10959" t="s">
        <v>1991</v>
      </c>
      <c r="F10959" t="s">
        <v>2058</v>
      </c>
      <c r="G10959" t="s">
        <v>2047</v>
      </c>
      <c r="H10959" t="s">
        <v>2990</v>
      </c>
      <c r="I10959">
        <v>2006</v>
      </c>
      <c r="J10959" t="s">
        <v>2924</v>
      </c>
    </row>
    <row r="10960" spans="1:10" x14ac:dyDescent="0.35">
      <c r="A10960" t="s">
        <v>2583</v>
      </c>
      <c r="B10960" t="s">
        <v>0</v>
      </c>
      <c r="C10960" t="s">
        <v>0</v>
      </c>
      <c r="D10960">
        <v>1</v>
      </c>
      <c r="E10960" t="s">
        <v>1991</v>
      </c>
      <c r="F10960" t="s">
        <v>2058</v>
      </c>
      <c r="G10960" t="s">
        <v>2047</v>
      </c>
      <c r="H10960" t="s">
        <v>2894</v>
      </c>
      <c r="I10960">
        <v>2006</v>
      </c>
      <c r="J10960" t="s">
        <v>2924</v>
      </c>
    </row>
    <row r="10961" spans="1:10" x14ac:dyDescent="0.35">
      <c r="A10961" t="s">
        <v>2594</v>
      </c>
      <c r="B10961" t="s">
        <v>0</v>
      </c>
      <c r="C10961" t="s">
        <v>0</v>
      </c>
      <c r="D10961">
        <v>9</v>
      </c>
      <c r="E10961" t="s">
        <v>1991</v>
      </c>
      <c r="F10961" t="s">
        <v>2058</v>
      </c>
      <c r="G10961" t="s">
        <v>2047</v>
      </c>
      <c r="H10961" t="s">
        <v>2894</v>
      </c>
      <c r="I10961">
        <v>2006</v>
      </c>
      <c r="J10961" t="s">
        <v>2924</v>
      </c>
    </row>
    <row r="10962" spans="1:10" x14ac:dyDescent="0.35">
      <c r="A10962" t="s">
        <v>2592</v>
      </c>
      <c r="B10962" t="s">
        <v>0</v>
      </c>
      <c r="C10962" t="s">
        <v>0</v>
      </c>
      <c r="D10962">
        <v>1</v>
      </c>
      <c r="E10962" t="s">
        <v>1940</v>
      </c>
      <c r="F10962" t="s">
        <v>2058</v>
      </c>
      <c r="G10962" t="s">
        <v>2047</v>
      </c>
      <c r="H10962" t="s">
        <v>2894</v>
      </c>
      <c r="I10962">
        <v>2006</v>
      </c>
      <c r="J10962" t="s">
        <v>2924</v>
      </c>
    </row>
    <row r="10963" spans="1:10" x14ac:dyDescent="0.35">
      <c r="A10963" t="s">
        <v>2594</v>
      </c>
      <c r="B10963" t="s">
        <v>0</v>
      </c>
      <c r="C10963" t="s">
        <v>0</v>
      </c>
      <c r="D10963">
        <v>1</v>
      </c>
      <c r="E10963" t="s">
        <v>1991</v>
      </c>
      <c r="F10963" t="s">
        <v>2058</v>
      </c>
      <c r="G10963" t="s">
        <v>2047</v>
      </c>
      <c r="H10963" t="s">
        <v>2991</v>
      </c>
      <c r="I10963">
        <v>2006</v>
      </c>
      <c r="J10963" t="s">
        <v>2924</v>
      </c>
    </row>
    <row r="10964" spans="1:10" x14ac:dyDescent="0.35">
      <c r="A10964" t="s">
        <v>2583</v>
      </c>
      <c r="B10964" t="s">
        <v>0</v>
      </c>
      <c r="C10964" t="s">
        <v>0</v>
      </c>
      <c r="D10964">
        <v>4</v>
      </c>
      <c r="E10964" t="s">
        <v>1991</v>
      </c>
      <c r="F10964" t="s">
        <v>2058</v>
      </c>
      <c r="G10964" t="s">
        <v>2048</v>
      </c>
      <c r="H10964" t="s">
        <v>2698</v>
      </c>
      <c r="I10964">
        <v>2006</v>
      </c>
      <c r="J10964" t="s">
        <v>2924</v>
      </c>
    </row>
    <row r="10965" spans="1:10" x14ac:dyDescent="0.35">
      <c r="A10965" t="s">
        <v>2621</v>
      </c>
      <c r="B10965" t="s">
        <v>0</v>
      </c>
      <c r="C10965" t="s">
        <v>0</v>
      </c>
      <c r="D10965">
        <v>1</v>
      </c>
      <c r="E10965" t="s">
        <v>1991</v>
      </c>
      <c r="F10965" t="s">
        <v>2058</v>
      </c>
      <c r="G10965" t="s">
        <v>2048</v>
      </c>
      <c r="H10965" t="s">
        <v>2698</v>
      </c>
      <c r="I10965">
        <v>2006</v>
      </c>
      <c r="J10965" t="s">
        <v>2924</v>
      </c>
    </row>
    <row r="10966" spans="1:10" x14ac:dyDescent="0.35">
      <c r="A10966" t="s">
        <v>2594</v>
      </c>
      <c r="B10966" t="s">
        <v>0</v>
      </c>
      <c r="C10966" t="s">
        <v>0</v>
      </c>
      <c r="D10966">
        <v>32</v>
      </c>
      <c r="E10966" t="s">
        <v>1991</v>
      </c>
      <c r="F10966" t="s">
        <v>2058</v>
      </c>
      <c r="G10966" t="s">
        <v>2048</v>
      </c>
      <c r="H10966" t="s">
        <v>2698</v>
      </c>
      <c r="I10966">
        <v>2006</v>
      </c>
      <c r="J10966" t="s">
        <v>2924</v>
      </c>
    </row>
    <row r="10967" spans="1:10" x14ac:dyDescent="0.35">
      <c r="A10967" t="s">
        <v>2925</v>
      </c>
      <c r="B10967" t="s">
        <v>0</v>
      </c>
      <c r="C10967" t="s">
        <v>0</v>
      </c>
      <c r="D10967">
        <v>2</v>
      </c>
      <c r="E10967" t="s">
        <v>1991</v>
      </c>
      <c r="F10967" t="s">
        <v>2058</v>
      </c>
      <c r="G10967" t="s">
        <v>2048</v>
      </c>
      <c r="H10967" t="s">
        <v>2698</v>
      </c>
      <c r="I10967">
        <v>2006</v>
      </c>
      <c r="J10967" t="s">
        <v>2924</v>
      </c>
    </row>
    <row r="10968" spans="1:10" x14ac:dyDescent="0.35">
      <c r="A10968" t="s">
        <v>2581</v>
      </c>
      <c r="B10968" t="s">
        <v>0</v>
      </c>
      <c r="C10968" t="s">
        <v>0</v>
      </c>
      <c r="D10968">
        <v>1</v>
      </c>
      <c r="E10968" t="s">
        <v>1991</v>
      </c>
      <c r="F10968" t="s">
        <v>2058</v>
      </c>
      <c r="G10968" t="s">
        <v>2048</v>
      </c>
      <c r="H10968" t="s">
        <v>2698</v>
      </c>
      <c r="I10968">
        <v>2006</v>
      </c>
      <c r="J10968" t="s">
        <v>2924</v>
      </c>
    </row>
    <row r="10969" spans="1:10" x14ac:dyDescent="0.35">
      <c r="A10969" t="s">
        <v>2642</v>
      </c>
      <c r="B10969" t="s">
        <v>0</v>
      </c>
      <c r="C10969" t="s">
        <v>0</v>
      </c>
      <c r="D10969">
        <v>1</v>
      </c>
      <c r="E10969" t="s">
        <v>1991</v>
      </c>
      <c r="F10969" t="s">
        <v>2058</v>
      </c>
      <c r="G10969" t="s">
        <v>2048</v>
      </c>
      <c r="H10969" t="s">
        <v>2698</v>
      </c>
      <c r="I10969">
        <v>2006</v>
      </c>
      <c r="J10969" t="s">
        <v>2924</v>
      </c>
    </row>
    <row r="10970" spans="1:10" x14ac:dyDescent="0.35">
      <c r="A10970" t="s">
        <v>2594</v>
      </c>
      <c r="B10970" t="s">
        <v>0</v>
      </c>
      <c r="C10970" t="s">
        <v>0</v>
      </c>
      <c r="D10970">
        <v>4</v>
      </c>
      <c r="E10970" t="s">
        <v>1991</v>
      </c>
      <c r="F10970" t="s">
        <v>2058</v>
      </c>
      <c r="G10970" t="s">
        <v>2050</v>
      </c>
      <c r="H10970" t="s">
        <v>2896</v>
      </c>
      <c r="I10970">
        <v>2006</v>
      </c>
      <c r="J10970" t="s">
        <v>2924</v>
      </c>
    </row>
    <row r="10971" spans="1:10" x14ac:dyDescent="0.35">
      <c r="A10971" t="s">
        <v>2583</v>
      </c>
      <c r="B10971" t="s">
        <v>0</v>
      </c>
      <c r="C10971" t="s">
        <v>0</v>
      </c>
      <c r="D10971">
        <v>2</v>
      </c>
      <c r="E10971" t="s">
        <v>1991</v>
      </c>
      <c r="F10971" t="s">
        <v>2058</v>
      </c>
      <c r="G10971" t="s">
        <v>2050</v>
      </c>
      <c r="H10971" t="s">
        <v>2897</v>
      </c>
      <c r="I10971">
        <v>2006</v>
      </c>
      <c r="J10971" t="s">
        <v>2924</v>
      </c>
    </row>
    <row r="10972" spans="1:10" x14ac:dyDescent="0.35">
      <c r="A10972" t="s">
        <v>2596</v>
      </c>
      <c r="B10972" t="s">
        <v>0</v>
      </c>
      <c r="C10972" t="s">
        <v>0</v>
      </c>
      <c r="D10972">
        <v>1</v>
      </c>
      <c r="E10972" t="s">
        <v>1991</v>
      </c>
      <c r="F10972" t="s">
        <v>2058</v>
      </c>
      <c r="G10972" t="s">
        <v>2050</v>
      </c>
      <c r="H10972" t="s">
        <v>2897</v>
      </c>
      <c r="I10972">
        <v>2006</v>
      </c>
      <c r="J10972" t="s">
        <v>2924</v>
      </c>
    </row>
    <row r="10973" spans="1:10" x14ac:dyDescent="0.35">
      <c r="A10973" t="s">
        <v>2621</v>
      </c>
      <c r="B10973" t="s">
        <v>0</v>
      </c>
      <c r="C10973" t="s">
        <v>0</v>
      </c>
      <c r="D10973">
        <v>1</v>
      </c>
      <c r="E10973" t="s">
        <v>1991</v>
      </c>
      <c r="F10973" t="s">
        <v>2058</v>
      </c>
      <c r="G10973" t="s">
        <v>2050</v>
      </c>
      <c r="H10973" t="s">
        <v>2897</v>
      </c>
      <c r="I10973">
        <v>2006</v>
      </c>
      <c r="J10973" t="s">
        <v>2924</v>
      </c>
    </row>
    <row r="10974" spans="1:10" x14ac:dyDescent="0.35">
      <c r="A10974" t="s">
        <v>2594</v>
      </c>
      <c r="B10974" t="s">
        <v>0</v>
      </c>
      <c r="C10974" t="s">
        <v>0</v>
      </c>
      <c r="D10974">
        <v>17</v>
      </c>
      <c r="E10974" t="s">
        <v>1991</v>
      </c>
      <c r="F10974" t="s">
        <v>2058</v>
      </c>
      <c r="G10974" t="s">
        <v>2050</v>
      </c>
      <c r="H10974" t="s">
        <v>2897</v>
      </c>
      <c r="I10974">
        <v>2006</v>
      </c>
      <c r="J10974" t="s">
        <v>2924</v>
      </c>
    </row>
    <row r="10975" spans="1:10" x14ac:dyDescent="0.35">
      <c r="A10975" t="s">
        <v>2925</v>
      </c>
      <c r="B10975" t="s">
        <v>0</v>
      </c>
      <c r="C10975" t="s">
        <v>0</v>
      </c>
      <c r="D10975">
        <v>1</v>
      </c>
      <c r="E10975" t="s">
        <v>1991</v>
      </c>
      <c r="F10975" t="s">
        <v>2058</v>
      </c>
      <c r="G10975" t="s">
        <v>2050</v>
      </c>
      <c r="H10975" t="s">
        <v>2897</v>
      </c>
      <c r="I10975">
        <v>2006</v>
      </c>
      <c r="J10975" t="s">
        <v>2924</v>
      </c>
    </row>
    <row r="10976" spans="1:10" x14ac:dyDescent="0.35">
      <c r="A10976" t="s">
        <v>2929</v>
      </c>
      <c r="B10976" t="s">
        <v>0</v>
      </c>
      <c r="C10976" t="s">
        <v>0</v>
      </c>
      <c r="D10976">
        <v>1</v>
      </c>
      <c r="E10976" t="s">
        <v>1940</v>
      </c>
      <c r="F10976" t="s">
        <v>2058</v>
      </c>
      <c r="G10976" t="s">
        <v>2050</v>
      </c>
      <c r="H10976" t="s">
        <v>2897</v>
      </c>
      <c r="I10976">
        <v>2006</v>
      </c>
      <c r="J10976" t="s">
        <v>2924</v>
      </c>
    </row>
    <row r="10977" spans="1:10" x14ac:dyDescent="0.35">
      <c r="A10977" t="s">
        <v>2642</v>
      </c>
      <c r="B10977" t="s">
        <v>0</v>
      </c>
      <c r="C10977" t="s">
        <v>0</v>
      </c>
      <c r="D10977">
        <v>1</v>
      </c>
      <c r="E10977" t="s">
        <v>1991</v>
      </c>
      <c r="F10977" t="s">
        <v>2058</v>
      </c>
      <c r="G10977" t="s">
        <v>2050</v>
      </c>
      <c r="H10977" t="s">
        <v>2897</v>
      </c>
      <c r="I10977">
        <v>2006</v>
      </c>
      <c r="J10977" t="s">
        <v>2924</v>
      </c>
    </row>
    <row r="10978" spans="1:10" x14ac:dyDescent="0.35">
      <c r="A10978" t="s">
        <v>2702</v>
      </c>
      <c r="B10978" t="s">
        <v>0</v>
      </c>
      <c r="C10978" t="s">
        <v>0</v>
      </c>
      <c r="D10978">
        <v>11</v>
      </c>
      <c r="E10978" t="s">
        <v>1940</v>
      </c>
      <c r="F10978" t="s">
        <v>2058</v>
      </c>
      <c r="G10978" t="s">
        <v>2050</v>
      </c>
      <c r="H10978" t="s">
        <v>2699</v>
      </c>
      <c r="I10978">
        <v>2006</v>
      </c>
      <c r="J10978" t="s">
        <v>2924</v>
      </c>
    </row>
    <row r="10979" spans="1:10" x14ac:dyDescent="0.35">
      <c r="A10979" t="s">
        <v>2610</v>
      </c>
      <c r="B10979" t="s">
        <v>0</v>
      </c>
      <c r="C10979" t="s">
        <v>0</v>
      </c>
      <c r="D10979">
        <v>7</v>
      </c>
      <c r="E10979" t="s">
        <v>1991</v>
      </c>
      <c r="F10979" t="s">
        <v>2058</v>
      </c>
      <c r="G10979" t="s">
        <v>2050</v>
      </c>
      <c r="H10979" t="s">
        <v>2699</v>
      </c>
      <c r="I10979">
        <v>2006</v>
      </c>
      <c r="J10979" t="s">
        <v>2924</v>
      </c>
    </row>
    <row r="10980" spans="1:10" x14ac:dyDescent="0.35">
      <c r="A10980" t="s">
        <v>2611</v>
      </c>
      <c r="B10980" t="s">
        <v>0</v>
      </c>
      <c r="C10980" t="s">
        <v>0</v>
      </c>
      <c r="D10980">
        <v>24</v>
      </c>
      <c r="E10980" t="s">
        <v>1940</v>
      </c>
      <c r="F10980" t="s">
        <v>2058</v>
      </c>
      <c r="G10980" t="s">
        <v>2050</v>
      </c>
      <c r="H10980" t="s">
        <v>2699</v>
      </c>
      <c r="I10980">
        <v>2006</v>
      </c>
      <c r="J10980" t="s">
        <v>2924</v>
      </c>
    </row>
    <row r="10981" spans="1:10" x14ac:dyDescent="0.35">
      <c r="A10981" t="s">
        <v>2613</v>
      </c>
      <c r="B10981" t="s">
        <v>0</v>
      </c>
      <c r="C10981" t="s">
        <v>0</v>
      </c>
      <c r="D10981">
        <v>2</v>
      </c>
      <c r="E10981" t="s">
        <v>1991</v>
      </c>
      <c r="F10981" t="s">
        <v>2058</v>
      </c>
      <c r="G10981" t="s">
        <v>2050</v>
      </c>
      <c r="H10981" t="s">
        <v>2699</v>
      </c>
      <c r="I10981">
        <v>2006</v>
      </c>
      <c r="J10981" t="s">
        <v>2924</v>
      </c>
    </row>
    <row r="10982" spans="1:10" x14ac:dyDescent="0.35">
      <c r="A10982" t="s">
        <v>2615</v>
      </c>
      <c r="B10982" t="s">
        <v>0</v>
      </c>
      <c r="C10982" t="s">
        <v>0</v>
      </c>
      <c r="D10982">
        <v>13</v>
      </c>
      <c r="E10982" t="s">
        <v>1991</v>
      </c>
      <c r="F10982" t="s">
        <v>2058</v>
      </c>
      <c r="G10982" t="s">
        <v>2050</v>
      </c>
      <c r="H10982" t="s">
        <v>2699</v>
      </c>
      <c r="I10982">
        <v>2006</v>
      </c>
      <c r="J10982" t="s">
        <v>2924</v>
      </c>
    </row>
    <row r="10983" spans="1:10" x14ac:dyDescent="0.35">
      <c r="A10983" t="s">
        <v>2616</v>
      </c>
      <c r="B10983" t="s">
        <v>0</v>
      </c>
      <c r="C10983" t="s">
        <v>0</v>
      </c>
      <c r="D10983">
        <v>13</v>
      </c>
      <c r="E10983" t="s">
        <v>1991</v>
      </c>
      <c r="F10983" t="s">
        <v>2058</v>
      </c>
      <c r="G10983" t="s">
        <v>2050</v>
      </c>
      <c r="H10983" t="s">
        <v>2699</v>
      </c>
      <c r="I10983">
        <v>2006</v>
      </c>
      <c r="J10983" t="s">
        <v>2924</v>
      </c>
    </row>
    <row r="10984" spans="1:10" x14ac:dyDescent="0.35">
      <c r="A10984" t="s">
        <v>2583</v>
      </c>
      <c r="B10984" t="s">
        <v>0</v>
      </c>
      <c r="C10984" t="s">
        <v>0</v>
      </c>
      <c r="D10984">
        <v>49</v>
      </c>
      <c r="E10984" t="s">
        <v>1991</v>
      </c>
      <c r="F10984" t="s">
        <v>2058</v>
      </c>
      <c r="G10984" t="s">
        <v>2050</v>
      </c>
      <c r="H10984" t="s">
        <v>2699</v>
      </c>
      <c r="I10984">
        <v>2006</v>
      </c>
      <c r="J10984" t="s">
        <v>2924</v>
      </c>
    </row>
    <row r="10985" spans="1:10" x14ac:dyDescent="0.35">
      <c r="A10985" t="s">
        <v>2747</v>
      </c>
      <c r="B10985" t="s">
        <v>0</v>
      </c>
      <c r="C10985" t="s">
        <v>0</v>
      </c>
      <c r="D10985">
        <v>4</v>
      </c>
      <c r="E10985" t="s">
        <v>1939</v>
      </c>
      <c r="F10985" t="s">
        <v>2058</v>
      </c>
      <c r="G10985" t="s">
        <v>2050</v>
      </c>
      <c r="H10985" t="s">
        <v>2699</v>
      </c>
      <c r="I10985">
        <v>2006</v>
      </c>
      <c r="J10985" t="s">
        <v>2924</v>
      </c>
    </row>
    <row r="10986" spans="1:10" x14ac:dyDescent="0.35">
      <c r="A10986" t="s">
        <v>2596</v>
      </c>
      <c r="B10986" t="s">
        <v>0</v>
      </c>
      <c r="C10986" t="s">
        <v>0</v>
      </c>
      <c r="D10986">
        <v>123</v>
      </c>
      <c r="E10986" t="s">
        <v>1991</v>
      </c>
      <c r="F10986" t="s">
        <v>2058</v>
      </c>
      <c r="G10986" t="s">
        <v>2050</v>
      </c>
      <c r="H10986" t="s">
        <v>2699</v>
      </c>
      <c r="I10986">
        <v>2006</v>
      </c>
      <c r="J10986" t="s">
        <v>2924</v>
      </c>
    </row>
    <row r="10987" spans="1:10" x14ac:dyDescent="0.35">
      <c r="A10987" t="s">
        <v>2620</v>
      </c>
      <c r="B10987" t="s">
        <v>0</v>
      </c>
      <c r="C10987" t="s">
        <v>0</v>
      </c>
      <c r="D10987">
        <v>25</v>
      </c>
      <c r="E10987" t="s">
        <v>1991</v>
      </c>
      <c r="F10987" t="s">
        <v>2058</v>
      </c>
      <c r="G10987" t="s">
        <v>2050</v>
      </c>
      <c r="H10987" t="s">
        <v>2699</v>
      </c>
      <c r="I10987">
        <v>2006</v>
      </c>
      <c r="J10987" t="s">
        <v>2924</v>
      </c>
    </row>
    <row r="10988" spans="1:10" x14ac:dyDescent="0.35">
      <c r="A10988" t="s">
        <v>2621</v>
      </c>
      <c r="B10988" t="s">
        <v>0</v>
      </c>
      <c r="C10988" t="s">
        <v>0</v>
      </c>
      <c r="D10988">
        <v>15</v>
      </c>
      <c r="E10988" t="s">
        <v>1991</v>
      </c>
      <c r="F10988" t="s">
        <v>2058</v>
      </c>
      <c r="G10988" t="s">
        <v>2050</v>
      </c>
      <c r="H10988" t="s">
        <v>2699</v>
      </c>
      <c r="I10988">
        <v>2006</v>
      </c>
      <c r="J10988" t="s">
        <v>2924</v>
      </c>
    </row>
    <row r="10989" spans="1:10" x14ac:dyDescent="0.35">
      <c r="A10989" t="s">
        <v>2962</v>
      </c>
      <c r="B10989" t="s">
        <v>0</v>
      </c>
      <c r="C10989" t="s">
        <v>0</v>
      </c>
      <c r="D10989">
        <v>4</v>
      </c>
      <c r="E10989" t="s">
        <v>1940</v>
      </c>
      <c r="F10989" t="s">
        <v>2058</v>
      </c>
      <c r="G10989" t="s">
        <v>2050</v>
      </c>
      <c r="H10989" t="s">
        <v>2699</v>
      </c>
      <c r="I10989">
        <v>2006</v>
      </c>
      <c r="J10989" t="s">
        <v>2924</v>
      </c>
    </row>
    <row r="10990" spans="1:10" x14ac:dyDescent="0.35">
      <c r="A10990" t="s">
        <v>2992</v>
      </c>
      <c r="B10990" t="s">
        <v>0</v>
      </c>
      <c r="C10990" t="s">
        <v>0</v>
      </c>
      <c r="D10990">
        <v>3</v>
      </c>
      <c r="E10990" t="s">
        <v>1940</v>
      </c>
      <c r="F10990" t="s">
        <v>2058</v>
      </c>
      <c r="G10990" t="s">
        <v>2050</v>
      </c>
      <c r="H10990" t="s">
        <v>2699</v>
      </c>
      <c r="I10990">
        <v>2006</v>
      </c>
      <c r="J10990" t="s">
        <v>2924</v>
      </c>
    </row>
    <row r="10991" spans="1:10" x14ac:dyDescent="0.35">
      <c r="A10991" t="s">
        <v>2623</v>
      </c>
      <c r="B10991" t="s">
        <v>0</v>
      </c>
      <c r="C10991" t="s">
        <v>0</v>
      </c>
      <c r="D10991">
        <v>2</v>
      </c>
      <c r="E10991" t="s">
        <v>1939</v>
      </c>
      <c r="F10991" t="s">
        <v>2058</v>
      </c>
      <c r="G10991" t="s">
        <v>2050</v>
      </c>
      <c r="H10991" t="s">
        <v>2699</v>
      </c>
      <c r="I10991">
        <v>2006</v>
      </c>
      <c r="J10991" t="s">
        <v>2924</v>
      </c>
    </row>
    <row r="10992" spans="1:10" x14ac:dyDescent="0.35">
      <c r="A10992" t="s">
        <v>2625</v>
      </c>
      <c r="B10992" t="s">
        <v>0</v>
      </c>
      <c r="C10992" t="s">
        <v>0</v>
      </c>
      <c r="D10992">
        <v>39</v>
      </c>
      <c r="E10992" t="s">
        <v>1991</v>
      </c>
      <c r="F10992" t="s">
        <v>2058</v>
      </c>
      <c r="G10992" t="s">
        <v>2050</v>
      </c>
      <c r="H10992" t="s">
        <v>2699</v>
      </c>
      <c r="I10992">
        <v>2006</v>
      </c>
      <c r="J10992" t="s">
        <v>2924</v>
      </c>
    </row>
    <row r="10993" spans="1:10" x14ac:dyDescent="0.35">
      <c r="A10993" t="s">
        <v>2594</v>
      </c>
      <c r="B10993" t="s">
        <v>0</v>
      </c>
      <c r="C10993" t="s">
        <v>0</v>
      </c>
      <c r="D10993">
        <v>137</v>
      </c>
      <c r="E10993" t="s">
        <v>1991</v>
      </c>
      <c r="F10993" t="s">
        <v>2058</v>
      </c>
      <c r="G10993" t="s">
        <v>2050</v>
      </c>
      <c r="H10993" t="s">
        <v>2699</v>
      </c>
      <c r="I10993">
        <v>2006</v>
      </c>
      <c r="J10993" t="s">
        <v>2924</v>
      </c>
    </row>
    <row r="10994" spans="1:10" x14ac:dyDescent="0.35">
      <c r="A10994" t="s">
        <v>2626</v>
      </c>
      <c r="B10994" t="s">
        <v>0</v>
      </c>
      <c r="C10994" t="s">
        <v>0</v>
      </c>
      <c r="D10994">
        <v>1</v>
      </c>
      <c r="E10994" t="s">
        <v>1991</v>
      </c>
      <c r="F10994" t="s">
        <v>2058</v>
      </c>
      <c r="G10994" t="s">
        <v>2050</v>
      </c>
      <c r="H10994" t="s">
        <v>2699</v>
      </c>
      <c r="I10994">
        <v>2006</v>
      </c>
      <c r="J10994" t="s">
        <v>2924</v>
      </c>
    </row>
    <row r="10995" spans="1:10" x14ac:dyDescent="0.35">
      <c r="A10995" t="s">
        <v>2627</v>
      </c>
      <c r="B10995" t="s">
        <v>0</v>
      </c>
      <c r="C10995" t="s">
        <v>0</v>
      </c>
      <c r="D10995">
        <v>22</v>
      </c>
      <c r="E10995" t="s">
        <v>1991</v>
      </c>
      <c r="F10995" t="s">
        <v>2058</v>
      </c>
      <c r="G10995" t="s">
        <v>2050</v>
      </c>
      <c r="H10995" t="s">
        <v>2699</v>
      </c>
      <c r="I10995">
        <v>2006</v>
      </c>
      <c r="J10995" t="s">
        <v>2924</v>
      </c>
    </row>
    <row r="10996" spans="1:10" x14ac:dyDescent="0.35">
      <c r="A10996" t="s">
        <v>2628</v>
      </c>
      <c r="B10996" t="s">
        <v>0</v>
      </c>
      <c r="C10996" t="s">
        <v>0</v>
      </c>
      <c r="D10996">
        <v>2</v>
      </c>
      <c r="E10996" t="s">
        <v>1991</v>
      </c>
      <c r="F10996" t="s">
        <v>2058</v>
      </c>
      <c r="G10996" t="s">
        <v>2050</v>
      </c>
      <c r="H10996" t="s">
        <v>2699</v>
      </c>
      <c r="I10996">
        <v>2006</v>
      </c>
      <c r="J10996" t="s">
        <v>2924</v>
      </c>
    </row>
    <row r="10997" spans="1:10" x14ac:dyDescent="0.35">
      <c r="A10997" t="s">
        <v>2956</v>
      </c>
      <c r="B10997" t="s">
        <v>0</v>
      </c>
      <c r="C10997" t="s">
        <v>0</v>
      </c>
      <c r="D10997">
        <v>1</v>
      </c>
      <c r="E10997" t="s">
        <v>1940</v>
      </c>
      <c r="F10997" t="s">
        <v>2058</v>
      </c>
      <c r="G10997" t="s">
        <v>2050</v>
      </c>
      <c r="H10997" t="s">
        <v>2699</v>
      </c>
      <c r="I10997">
        <v>2006</v>
      </c>
      <c r="J10997" t="s">
        <v>2924</v>
      </c>
    </row>
    <row r="10998" spans="1:10" x14ac:dyDescent="0.35">
      <c r="A10998" t="s">
        <v>2993</v>
      </c>
      <c r="B10998" t="s">
        <v>0</v>
      </c>
      <c r="C10998" t="s">
        <v>0</v>
      </c>
      <c r="D10998">
        <v>1</v>
      </c>
      <c r="E10998" t="s">
        <v>1991</v>
      </c>
      <c r="F10998" t="s">
        <v>2058</v>
      </c>
      <c r="G10998" t="s">
        <v>2050</v>
      </c>
      <c r="H10998" t="s">
        <v>2699</v>
      </c>
      <c r="I10998">
        <v>2006</v>
      </c>
      <c r="J10998" t="s">
        <v>2924</v>
      </c>
    </row>
    <row r="10999" spans="1:10" x14ac:dyDescent="0.35">
      <c r="A10999" t="s">
        <v>2751</v>
      </c>
      <c r="B10999" t="s">
        <v>0</v>
      </c>
      <c r="C10999" t="s">
        <v>0</v>
      </c>
      <c r="D10999">
        <v>3</v>
      </c>
      <c r="E10999" t="s">
        <v>1991</v>
      </c>
      <c r="F10999" t="s">
        <v>2058</v>
      </c>
      <c r="G10999" t="s">
        <v>2050</v>
      </c>
      <c r="H10999" t="s">
        <v>2699</v>
      </c>
      <c r="I10999">
        <v>2006</v>
      </c>
      <c r="J10999" t="s">
        <v>2924</v>
      </c>
    </row>
    <row r="11000" spans="1:10" x14ac:dyDescent="0.35">
      <c r="A11000" t="s">
        <v>2637</v>
      </c>
      <c r="B11000" t="s">
        <v>0</v>
      </c>
      <c r="C11000" t="s">
        <v>0</v>
      </c>
      <c r="D11000">
        <v>3</v>
      </c>
      <c r="E11000" t="s">
        <v>1940</v>
      </c>
      <c r="F11000" t="s">
        <v>2058</v>
      </c>
      <c r="G11000" t="s">
        <v>2050</v>
      </c>
      <c r="H11000" t="s">
        <v>2699</v>
      </c>
      <c r="I11000">
        <v>2006</v>
      </c>
      <c r="J11000" t="s">
        <v>2924</v>
      </c>
    </row>
    <row r="11001" spans="1:10" x14ac:dyDescent="0.35">
      <c r="A11001" t="s">
        <v>2638</v>
      </c>
      <c r="B11001" t="s">
        <v>0</v>
      </c>
      <c r="C11001" t="s">
        <v>0</v>
      </c>
      <c r="D11001">
        <v>1</v>
      </c>
      <c r="E11001" t="s">
        <v>1940</v>
      </c>
      <c r="F11001" t="s">
        <v>2058</v>
      </c>
      <c r="G11001" t="s">
        <v>2050</v>
      </c>
      <c r="H11001" t="s">
        <v>2699</v>
      </c>
      <c r="I11001">
        <v>2006</v>
      </c>
      <c r="J11001" t="s">
        <v>2924</v>
      </c>
    </row>
    <row r="11002" spans="1:10" x14ac:dyDescent="0.35">
      <c r="A11002" t="s">
        <v>2641</v>
      </c>
      <c r="B11002" t="s">
        <v>0</v>
      </c>
      <c r="C11002" t="s">
        <v>0</v>
      </c>
      <c r="D11002">
        <v>3</v>
      </c>
      <c r="E11002" t="s">
        <v>1939</v>
      </c>
      <c r="F11002" t="s">
        <v>2058</v>
      </c>
      <c r="G11002" t="s">
        <v>2050</v>
      </c>
      <c r="H11002" t="s">
        <v>2699</v>
      </c>
      <c r="I11002">
        <v>2006</v>
      </c>
      <c r="J11002" t="s">
        <v>2924</v>
      </c>
    </row>
    <row r="11003" spans="1:10" x14ac:dyDescent="0.35">
      <c r="A11003" t="s">
        <v>2581</v>
      </c>
      <c r="B11003" t="s">
        <v>0</v>
      </c>
      <c r="C11003" t="s">
        <v>0</v>
      </c>
      <c r="D11003">
        <v>39</v>
      </c>
      <c r="E11003" t="s">
        <v>1991</v>
      </c>
      <c r="F11003" t="s">
        <v>2058</v>
      </c>
      <c r="G11003" t="s">
        <v>2050</v>
      </c>
      <c r="H11003" t="s">
        <v>2699</v>
      </c>
      <c r="I11003">
        <v>2006</v>
      </c>
      <c r="J11003" t="s">
        <v>2924</v>
      </c>
    </row>
    <row r="11004" spans="1:10" x14ac:dyDescent="0.35">
      <c r="A11004" t="s">
        <v>2592</v>
      </c>
      <c r="B11004" t="s">
        <v>0</v>
      </c>
      <c r="C11004" t="s">
        <v>0</v>
      </c>
      <c r="D11004">
        <v>4</v>
      </c>
      <c r="E11004" t="s">
        <v>1940</v>
      </c>
      <c r="F11004" t="s">
        <v>2058</v>
      </c>
      <c r="G11004" t="s">
        <v>2050</v>
      </c>
      <c r="H11004" t="s">
        <v>2699</v>
      </c>
      <c r="I11004">
        <v>2006</v>
      </c>
      <c r="J11004" t="s">
        <v>2924</v>
      </c>
    </row>
    <row r="11005" spans="1:10" x14ac:dyDescent="0.35">
      <c r="A11005" t="s">
        <v>2586</v>
      </c>
      <c r="B11005" t="s">
        <v>0</v>
      </c>
      <c r="C11005" t="s">
        <v>0</v>
      </c>
      <c r="D11005">
        <v>23</v>
      </c>
      <c r="E11005" t="s">
        <v>1991</v>
      </c>
      <c r="F11005" t="s">
        <v>2058</v>
      </c>
      <c r="G11005" t="s">
        <v>2050</v>
      </c>
      <c r="H11005" t="s">
        <v>2699</v>
      </c>
      <c r="I11005">
        <v>2006</v>
      </c>
      <c r="J11005" t="s">
        <v>2924</v>
      </c>
    </row>
    <row r="11006" spans="1:10" x14ac:dyDescent="0.35">
      <c r="A11006" t="s">
        <v>2589</v>
      </c>
      <c r="B11006" t="s">
        <v>0</v>
      </c>
      <c r="C11006" t="s">
        <v>0</v>
      </c>
      <c r="D11006">
        <v>1</v>
      </c>
      <c r="E11006" t="s">
        <v>1991</v>
      </c>
      <c r="F11006" t="s">
        <v>2058</v>
      </c>
      <c r="G11006" t="s">
        <v>2050</v>
      </c>
      <c r="H11006" t="s">
        <v>2699</v>
      </c>
      <c r="I11006">
        <v>2006</v>
      </c>
      <c r="J11006" t="s">
        <v>2924</v>
      </c>
    </row>
    <row r="11007" spans="1:10" x14ac:dyDescent="0.35">
      <c r="A11007" t="s">
        <v>2604</v>
      </c>
      <c r="B11007" t="s">
        <v>0</v>
      </c>
      <c r="C11007" t="s">
        <v>0</v>
      </c>
      <c r="D11007">
        <v>6</v>
      </c>
      <c r="E11007" t="s">
        <v>1991</v>
      </c>
      <c r="F11007" t="s">
        <v>2058</v>
      </c>
      <c r="G11007" t="s">
        <v>2050</v>
      </c>
      <c r="H11007" t="s">
        <v>2699</v>
      </c>
      <c r="I11007">
        <v>2006</v>
      </c>
      <c r="J11007" t="s">
        <v>2924</v>
      </c>
    </row>
    <row r="11008" spans="1:10" x14ac:dyDescent="0.35">
      <c r="A11008" t="s">
        <v>2642</v>
      </c>
      <c r="B11008" t="s">
        <v>0</v>
      </c>
      <c r="C11008" t="s">
        <v>0</v>
      </c>
      <c r="D11008">
        <v>23</v>
      </c>
      <c r="E11008" t="s">
        <v>1991</v>
      </c>
      <c r="F11008" t="s">
        <v>2058</v>
      </c>
      <c r="G11008" t="s">
        <v>2050</v>
      </c>
      <c r="H11008" t="s">
        <v>2699</v>
      </c>
      <c r="I11008">
        <v>2006</v>
      </c>
      <c r="J11008" t="s">
        <v>2924</v>
      </c>
    </row>
    <row r="11009" spans="1:10" x14ac:dyDescent="0.35">
      <c r="A11009" t="s">
        <v>2644</v>
      </c>
      <c r="B11009" t="s">
        <v>0</v>
      </c>
      <c r="C11009" t="s">
        <v>0</v>
      </c>
      <c r="D11009">
        <v>2</v>
      </c>
      <c r="E11009" t="s">
        <v>1939</v>
      </c>
      <c r="F11009" t="s">
        <v>2058</v>
      </c>
      <c r="G11009" t="s">
        <v>2050</v>
      </c>
      <c r="H11009" t="s">
        <v>2699</v>
      </c>
      <c r="I11009">
        <v>2006</v>
      </c>
      <c r="J11009" t="s">
        <v>2924</v>
      </c>
    </row>
    <row r="11010" spans="1:10" x14ac:dyDescent="0.35">
      <c r="A11010" t="s">
        <v>2596</v>
      </c>
      <c r="B11010" t="s">
        <v>0</v>
      </c>
      <c r="C11010" t="s">
        <v>0</v>
      </c>
      <c r="D11010">
        <v>1</v>
      </c>
      <c r="E11010" t="s">
        <v>1991</v>
      </c>
      <c r="F11010" t="s">
        <v>2058</v>
      </c>
      <c r="G11010" t="s">
        <v>2050</v>
      </c>
      <c r="H11010" t="s">
        <v>2994</v>
      </c>
      <c r="I11010">
        <v>2006</v>
      </c>
      <c r="J11010" t="s">
        <v>2924</v>
      </c>
    </row>
    <row r="11011" spans="1:10" x14ac:dyDescent="0.35">
      <c r="A11011" t="s">
        <v>2594</v>
      </c>
      <c r="B11011" t="s">
        <v>0</v>
      </c>
      <c r="C11011" t="s">
        <v>0</v>
      </c>
      <c r="D11011">
        <v>1</v>
      </c>
      <c r="E11011" t="s">
        <v>1991</v>
      </c>
      <c r="F11011" t="s">
        <v>2058</v>
      </c>
      <c r="G11011" t="s">
        <v>2050</v>
      </c>
      <c r="H11011" t="s">
        <v>2995</v>
      </c>
      <c r="I11011">
        <v>2006</v>
      </c>
      <c r="J11011" t="s">
        <v>2924</v>
      </c>
    </row>
    <row r="11012" spans="1:10" x14ac:dyDescent="0.35">
      <c r="A11012" t="s">
        <v>2627</v>
      </c>
      <c r="B11012" t="s">
        <v>0</v>
      </c>
      <c r="C11012" t="s">
        <v>0</v>
      </c>
      <c r="D11012">
        <v>2</v>
      </c>
      <c r="E11012" t="s">
        <v>1991</v>
      </c>
      <c r="F11012" t="s">
        <v>2058</v>
      </c>
      <c r="G11012" t="s">
        <v>2050</v>
      </c>
      <c r="H11012" t="s">
        <v>2995</v>
      </c>
      <c r="I11012">
        <v>2006</v>
      </c>
      <c r="J11012" t="s">
        <v>2924</v>
      </c>
    </row>
    <row r="11013" spans="1:10" x14ac:dyDescent="0.35">
      <c r="A11013" t="s">
        <v>2594</v>
      </c>
      <c r="B11013" t="s">
        <v>0</v>
      </c>
      <c r="C11013" t="s">
        <v>0</v>
      </c>
      <c r="D11013">
        <v>4</v>
      </c>
      <c r="E11013" t="s">
        <v>1991</v>
      </c>
      <c r="F11013" t="s">
        <v>2058</v>
      </c>
      <c r="G11013" t="s">
        <v>2050</v>
      </c>
      <c r="H11013" t="s">
        <v>2898</v>
      </c>
      <c r="I11013">
        <v>2006</v>
      </c>
      <c r="J11013" t="s">
        <v>2924</v>
      </c>
    </row>
    <row r="11014" spans="1:10" x14ac:dyDescent="0.35">
      <c r="A11014" t="s">
        <v>2594</v>
      </c>
      <c r="B11014" t="s">
        <v>0</v>
      </c>
      <c r="C11014" t="s">
        <v>0</v>
      </c>
      <c r="D11014">
        <v>1</v>
      </c>
      <c r="E11014" t="s">
        <v>1991</v>
      </c>
      <c r="F11014" t="s">
        <v>2058</v>
      </c>
      <c r="G11014" t="s">
        <v>2050</v>
      </c>
      <c r="H11014" t="s">
        <v>2996</v>
      </c>
      <c r="I11014">
        <v>2006</v>
      </c>
      <c r="J11014" t="s">
        <v>2924</v>
      </c>
    </row>
    <row r="11015" spans="1:10" x14ac:dyDescent="0.35">
      <c r="A11015" t="s">
        <v>2594</v>
      </c>
      <c r="B11015" t="s">
        <v>0</v>
      </c>
      <c r="C11015" t="s">
        <v>0</v>
      </c>
      <c r="D11015">
        <v>3</v>
      </c>
      <c r="E11015" t="s">
        <v>1991</v>
      </c>
      <c r="F11015" t="s">
        <v>2058</v>
      </c>
      <c r="G11015" t="s">
        <v>2050</v>
      </c>
      <c r="H11015" t="s">
        <v>2899</v>
      </c>
      <c r="I11015">
        <v>2006</v>
      </c>
      <c r="J11015" t="s">
        <v>2924</v>
      </c>
    </row>
    <row r="11016" spans="1:10" x14ac:dyDescent="0.35">
      <c r="A11016" t="s">
        <v>2594</v>
      </c>
      <c r="B11016" t="s">
        <v>0</v>
      </c>
      <c r="C11016" t="s">
        <v>0</v>
      </c>
      <c r="D11016">
        <v>1</v>
      </c>
      <c r="E11016" t="s">
        <v>1991</v>
      </c>
      <c r="F11016" t="s">
        <v>2058</v>
      </c>
      <c r="G11016" t="s">
        <v>2050</v>
      </c>
      <c r="H11016" t="s">
        <v>2997</v>
      </c>
      <c r="I11016">
        <v>2006</v>
      </c>
      <c r="J11016" t="s">
        <v>2924</v>
      </c>
    </row>
    <row r="11017" spans="1:10" x14ac:dyDescent="0.35">
      <c r="A11017" t="s">
        <v>2627</v>
      </c>
      <c r="B11017" t="s">
        <v>0</v>
      </c>
      <c r="C11017" t="s">
        <v>0</v>
      </c>
      <c r="D11017">
        <v>1</v>
      </c>
      <c r="E11017" t="s">
        <v>1991</v>
      </c>
      <c r="F11017" t="s">
        <v>2058</v>
      </c>
      <c r="G11017" t="s">
        <v>2050</v>
      </c>
      <c r="H11017" t="s">
        <v>2900</v>
      </c>
      <c r="I11017">
        <v>2006</v>
      </c>
      <c r="J11017" t="s">
        <v>2924</v>
      </c>
    </row>
    <row r="11018" spans="1:10" x14ac:dyDescent="0.35">
      <c r="A11018" t="s">
        <v>2594</v>
      </c>
      <c r="B11018" t="s">
        <v>0</v>
      </c>
      <c r="C11018" t="s">
        <v>0</v>
      </c>
      <c r="D11018">
        <v>14</v>
      </c>
      <c r="E11018" t="s">
        <v>1991</v>
      </c>
      <c r="F11018" t="s">
        <v>2058</v>
      </c>
      <c r="G11018" t="s">
        <v>2050</v>
      </c>
      <c r="H11018" t="s">
        <v>2902</v>
      </c>
      <c r="I11018">
        <v>2006</v>
      </c>
      <c r="J11018" t="s">
        <v>2924</v>
      </c>
    </row>
    <row r="11019" spans="1:10" x14ac:dyDescent="0.35">
      <c r="A11019" t="s">
        <v>2592</v>
      </c>
      <c r="B11019" t="s">
        <v>0</v>
      </c>
      <c r="C11019" t="s">
        <v>0</v>
      </c>
      <c r="D11019">
        <v>1</v>
      </c>
      <c r="E11019" t="s">
        <v>1940</v>
      </c>
      <c r="F11019" t="s">
        <v>2058</v>
      </c>
      <c r="G11019" t="s">
        <v>2050</v>
      </c>
      <c r="H11019" t="s">
        <v>2902</v>
      </c>
      <c r="I11019">
        <v>2006</v>
      </c>
      <c r="J11019" t="s">
        <v>2924</v>
      </c>
    </row>
    <row r="11020" spans="1:10" x14ac:dyDescent="0.35">
      <c r="A11020" t="s">
        <v>2594</v>
      </c>
      <c r="B11020" t="s">
        <v>0</v>
      </c>
      <c r="C11020" t="s">
        <v>0</v>
      </c>
      <c r="D11020">
        <v>1</v>
      </c>
      <c r="E11020" t="s">
        <v>1991</v>
      </c>
      <c r="F11020" t="s">
        <v>2058</v>
      </c>
      <c r="G11020" t="s">
        <v>2050</v>
      </c>
      <c r="H11020" t="s">
        <v>2998</v>
      </c>
      <c r="I11020">
        <v>2006</v>
      </c>
      <c r="J11020" t="s">
        <v>2924</v>
      </c>
    </row>
    <row r="11021" spans="1:10" x14ac:dyDescent="0.35">
      <c r="A11021" t="s">
        <v>2583</v>
      </c>
      <c r="B11021" t="s">
        <v>0</v>
      </c>
      <c r="C11021" t="s">
        <v>0</v>
      </c>
      <c r="D11021">
        <v>1</v>
      </c>
      <c r="E11021" t="s">
        <v>1991</v>
      </c>
      <c r="F11021" t="s">
        <v>2058</v>
      </c>
      <c r="G11021" t="s">
        <v>2050</v>
      </c>
      <c r="H11021" t="s">
        <v>2903</v>
      </c>
      <c r="I11021">
        <v>2006</v>
      </c>
      <c r="J11021" t="s">
        <v>2924</v>
      </c>
    </row>
    <row r="11022" spans="1:10" x14ac:dyDescent="0.35">
      <c r="A11022" t="s">
        <v>2621</v>
      </c>
      <c r="B11022" t="s">
        <v>0</v>
      </c>
      <c r="C11022" t="s">
        <v>0</v>
      </c>
      <c r="D11022">
        <v>1</v>
      </c>
      <c r="E11022" t="s">
        <v>1991</v>
      </c>
      <c r="F11022" t="s">
        <v>2058</v>
      </c>
      <c r="G11022" t="s">
        <v>2050</v>
      </c>
      <c r="H11022" t="s">
        <v>2903</v>
      </c>
      <c r="I11022">
        <v>2006</v>
      </c>
      <c r="J11022" t="s">
        <v>2924</v>
      </c>
    </row>
    <row r="11023" spans="1:10" x14ac:dyDescent="0.35">
      <c r="A11023" t="s">
        <v>2594</v>
      </c>
      <c r="B11023" t="s">
        <v>0</v>
      </c>
      <c r="C11023" t="s">
        <v>0</v>
      </c>
      <c r="D11023">
        <v>15</v>
      </c>
      <c r="E11023" t="s">
        <v>1991</v>
      </c>
      <c r="F11023" t="s">
        <v>2058</v>
      </c>
      <c r="G11023" t="s">
        <v>2050</v>
      </c>
      <c r="H11023" t="s">
        <v>2903</v>
      </c>
      <c r="I11023">
        <v>2006</v>
      </c>
      <c r="J11023" t="s">
        <v>2924</v>
      </c>
    </row>
    <row r="11024" spans="1:10" x14ac:dyDescent="0.35">
      <c r="A11024" t="s">
        <v>2929</v>
      </c>
      <c r="B11024" t="s">
        <v>0</v>
      </c>
      <c r="C11024" t="s">
        <v>0</v>
      </c>
      <c r="D11024">
        <v>1</v>
      </c>
      <c r="E11024" t="s">
        <v>1940</v>
      </c>
      <c r="F11024" t="s">
        <v>2058</v>
      </c>
      <c r="G11024" t="s">
        <v>2050</v>
      </c>
      <c r="H11024" t="s">
        <v>2903</v>
      </c>
      <c r="I11024">
        <v>2006</v>
      </c>
      <c r="J11024" t="s">
        <v>2924</v>
      </c>
    </row>
    <row r="11025" spans="1:10" x14ac:dyDescent="0.35">
      <c r="A11025" t="s">
        <v>2592</v>
      </c>
      <c r="B11025" t="s">
        <v>0</v>
      </c>
      <c r="C11025" t="s">
        <v>0</v>
      </c>
      <c r="D11025">
        <v>1</v>
      </c>
      <c r="E11025" t="s">
        <v>1940</v>
      </c>
      <c r="F11025" t="s">
        <v>2058</v>
      </c>
      <c r="G11025" t="s">
        <v>2050</v>
      </c>
      <c r="H11025" t="s">
        <v>2903</v>
      </c>
      <c r="I11025">
        <v>2006</v>
      </c>
      <c r="J11025" t="s">
        <v>2924</v>
      </c>
    </row>
    <row r="11026" spans="1:10" x14ac:dyDescent="0.35">
      <c r="A11026" t="s">
        <v>2583</v>
      </c>
      <c r="B11026" t="s">
        <v>0</v>
      </c>
      <c r="C11026" t="s">
        <v>0</v>
      </c>
      <c r="D11026">
        <v>2</v>
      </c>
      <c r="E11026" t="s">
        <v>1991</v>
      </c>
      <c r="F11026" t="s">
        <v>2058</v>
      </c>
      <c r="G11026" t="s">
        <v>2050</v>
      </c>
      <c r="H11026" t="s">
        <v>2904</v>
      </c>
      <c r="I11026">
        <v>2006</v>
      </c>
      <c r="J11026" t="s">
        <v>2924</v>
      </c>
    </row>
    <row r="11027" spans="1:10" x14ac:dyDescent="0.35">
      <c r="A11027" t="s">
        <v>2596</v>
      </c>
      <c r="B11027" t="s">
        <v>0</v>
      </c>
      <c r="C11027" t="s">
        <v>0</v>
      </c>
      <c r="D11027">
        <v>1</v>
      </c>
      <c r="E11027" t="s">
        <v>1991</v>
      </c>
      <c r="F11027" t="s">
        <v>2058</v>
      </c>
      <c r="G11027" t="s">
        <v>2050</v>
      </c>
      <c r="H11027" t="s">
        <v>2904</v>
      </c>
      <c r="I11027">
        <v>2006</v>
      </c>
      <c r="J11027" t="s">
        <v>2924</v>
      </c>
    </row>
    <row r="11028" spans="1:10" x14ac:dyDescent="0.35">
      <c r="A11028" t="s">
        <v>2621</v>
      </c>
      <c r="B11028" t="s">
        <v>0</v>
      </c>
      <c r="C11028" t="s">
        <v>0</v>
      </c>
      <c r="D11028">
        <v>1</v>
      </c>
      <c r="E11028" t="s">
        <v>1991</v>
      </c>
      <c r="F11028" t="s">
        <v>2058</v>
      </c>
      <c r="G11028" t="s">
        <v>2050</v>
      </c>
      <c r="H11028" t="s">
        <v>2904</v>
      </c>
      <c r="I11028">
        <v>2006</v>
      </c>
      <c r="J11028" t="s">
        <v>2924</v>
      </c>
    </row>
    <row r="11029" spans="1:10" x14ac:dyDescent="0.35">
      <c r="A11029" t="s">
        <v>2594</v>
      </c>
      <c r="B11029" t="s">
        <v>0</v>
      </c>
      <c r="C11029" t="s">
        <v>0</v>
      </c>
      <c r="D11029">
        <v>13</v>
      </c>
      <c r="E11029" t="s">
        <v>1991</v>
      </c>
      <c r="F11029" t="s">
        <v>2058</v>
      </c>
      <c r="G11029" t="s">
        <v>2050</v>
      </c>
      <c r="H11029" t="s">
        <v>2904</v>
      </c>
      <c r="I11029">
        <v>2006</v>
      </c>
      <c r="J11029" t="s">
        <v>2924</v>
      </c>
    </row>
    <row r="11030" spans="1:10" x14ac:dyDescent="0.35">
      <c r="A11030" t="s">
        <v>2642</v>
      </c>
      <c r="B11030" t="s">
        <v>0</v>
      </c>
      <c r="C11030" t="s">
        <v>0</v>
      </c>
      <c r="D11030">
        <v>1</v>
      </c>
      <c r="E11030" t="s">
        <v>1991</v>
      </c>
      <c r="F11030" t="s">
        <v>2058</v>
      </c>
      <c r="G11030" t="s">
        <v>2050</v>
      </c>
      <c r="H11030" t="s">
        <v>2904</v>
      </c>
      <c r="I11030">
        <v>2006</v>
      </c>
      <c r="J11030" t="s">
        <v>2924</v>
      </c>
    </row>
    <row r="11031" spans="1:10" x14ac:dyDescent="0.35">
      <c r="A11031" t="s">
        <v>2583</v>
      </c>
      <c r="B11031" t="s">
        <v>0</v>
      </c>
      <c r="C11031" t="s">
        <v>0</v>
      </c>
      <c r="D11031">
        <v>7</v>
      </c>
      <c r="E11031" t="s">
        <v>1991</v>
      </c>
      <c r="F11031" t="s">
        <v>2058</v>
      </c>
      <c r="G11031" t="s">
        <v>2050</v>
      </c>
      <c r="H11031" t="s">
        <v>2782</v>
      </c>
      <c r="I11031">
        <v>2006</v>
      </c>
      <c r="J11031" t="s">
        <v>2924</v>
      </c>
    </row>
    <row r="11032" spans="1:10" x14ac:dyDescent="0.35">
      <c r="A11032" t="s">
        <v>2596</v>
      </c>
      <c r="B11032" t="s">
        <v>0</v>
      </c>
      <c r="C11032" t="s">
        <v>0</v>
      </c>
      <c r="D11032">
        <v>6</v>
      </c>
      <c r="E11032" t="s">
        <v>1991</v>
      </c>
      <c r="F11032" t="s">
        <v>2058</v>
      </c>
      <c r="G11032" t="s">
        <v>2050</v>
      </c>
      <c r="H11032" t="s">
        <v>2782</v>
      </c>
      <c r="I11032">
        <v>2006</v>
      </c>
      <c r="J11032" t="s">
        <v>2924</v>
      </c>
    </row>
    <row r="11033" spans="1:10" x14ac:dyDescent="0.35">
      <c r="A11033" t="s">
        <v>2594</v>
      </c>
      <c r="B11033" t="s">
        <v>0</v>
      </c>
      <c r="C11033" t="s">
        <v>0</v>
      </c>
      <c r="D11033">
        <v>26</v>
      </c>
      <c r="E11033" t="s">
        <v>1991</v>
      </c>
      <c r="F11033" t="s">
        <v>2058</v>
      </c>
      <c r="G11033" t="s">
        <v>2050</v>
      </c>
      <c r="H11033" t="s">
        <v>2782</v>
      </c>
      <c r="I11033">
        <v>2006</v>
      </c>
      <c r="J11033" t="s">
        <v>2924</v>
      </c>
    </row>
    <row r="11034" spans="1:10" x14ac:dyDescent="0.35">
      <c r="A11034" t="s">
        <v>2627</v>
      </c>
      <c r="B11034" t="s">
        <v>0</v>
      </c>
      <c r="C11034" t="s">
        <v>0</v>
      </c>
      <c r="D11034">
        <v>2</v>
      </c>
      <c r="E11034" t="s">
        <v>1991</v>
      </c>
      <c r="F11034" t="s">
        <v>2058</v>
      </c>
      <c r="G11034" t="s">
        <v>2050</v>
      </c>
      <c r="H11034" t="s">
        <v>2782</v>
      </c>
      <c r="I11034">
        <v>2006</v>
      </c>
      <c r="J11034" t="s">
        <v>2924</v>
      </c>
    </row>
    <row r="11035" spans="1:10" x14ac:dyDescent="0.35">
      <c r="A11035" t="s">
        <v>2986</v>
      </c>
      <c r="B11035" t="s">
        <v>0</v>
      </c>
      <c r="C11035" t="s">
        <v>0</v>
      </c>
      <c r="D11035">
        <v>2</v>
      </c>
      <c r="E11035" t="s">
        <v>1991</v>
      </c>
      <c r="F11035" t="s">
        <v>2058</v>
      </c>
      <c r="G11035" t="s">
        <v>2050</v>
      </c>
      <c r="H11035" t="s">
        <v>2782</v>
      </c>
      <c r="I11035">
        <v>2006</v>
      </c>
      <c r="J11035" t="s">
        <v>2924</v>
      </c>
    </row>
    <row r="11036" spans="1:10" x14ac:dyDescent="0.35">
      <c r="A11036" t="s">
        <v>2644</v>
      </c>
      <c r="B11036" t="s">
        <v>0</v>
      </c>
      <c r="C11036" t="s">
        <v>0</v>
      </c>
      <c r="D11036">
        <v>1</v>
      </c>
      <c r="E11036" t="s">
        <v>1939</v>
      </c>
      <c r="F11036" t="s">
        <v>2058</v>
      </c>
      <c r="G11036" t="s">
        <v>2050</v>
      </c>
      <c r="H11036" t="s">
        <v>2782</v>
      </c>
      <c r="I11036">
        <v>2006</v>
      </c>
      <c r="J11036" t="s">
        <v>2924</v>
      </c>
    </row>
    <row r="11037" spans="1:10" x14ac:dyDescent="0.35">
      <c r="A11037" t="s">
        <v>2627</v>
      </c>
      <c r="B11037" t="s">
        <v>0</v>
      </c>
      <c r="C11037" t="s">
        <v>0</v>
      </c>
      <c r="D11037">
        <v>1</v>
      </c>
      <c r="E11037" t="s">
        <v>1991</v>
      </c>
      <c r="F11037" t="s">
        <v>2058</v>
      </c>
      <c r="G11037" t="s">
        <v>2050</v>
      </c>
      <c r="H11037" t="s">
        <v>2999</v>
      </c>
      <c r="I11037">
        <v>2006</v>
      </c>
      <c r="J11037" t="s">
        <v>2924</v>
      </c>
    </row>
    <row r="11038" spans="1:10" x14ac:dyDescent="0.35">
      <c r="A11038" t="s">
        <v>2594</v>
      </c>
      <c r="B11038" t="s">
        <v>0</v>
      </c>
      <c r="C11038" t="s">
        <v>0</v>
      </c>
      <c r="D11038">
        <v>3</v>
      </c>
      <c r="E11038" t="s">
        <v>1991</v>
      </c>
      <c r="F11038" t="s">
        <v>2058</v>
      </c>
      <c r="G11038" t="s">
        <v>2004</v>
      </c>
      <c r="H11038" t="s">
        <v>2905</v>
      </c>
      <c r="I11038">
        <v>2006</v>
      </c>
      <c r="J11038" t="s">
        <v>2924</v>
      </c>
    </row>
    <row r="11039" spans="1:10" x14ac:dyDescent="0.35">
      <c r="A11039" t="s">
        <v>2583</v>
      </c>
      <c r="B11039" t="s">
        <v>0</v>
      </c>
      <c r="C11039" t="s">
        <v>0</v>
      </c>
      <c r="D11039">
        <v>2</v>
      </c>
      <c r="E11039" t="s">
        <v>1991</v>
      </c>
      <c r="F11039" t="s">
        <v>2058</v>
      </c>
      <c r="G11039" t="s">
        <v>2004</v>
      </c>
      <c r="H11039" t="s">
        <v>2906</v>
      </c>
      <c r="I11039">
        <v>2006</v>
      </c>
      <c r="J11039" t="s">
        <v>2924</v>
      </c>
    </row>
    <row r="11040" spans="1:10" x14ac:dyDescent="0.35">
      <c r="A11040" t="s">
        <v>2621</v>
      </c>
      <c r="B11040" t="s">
        <v>0</v>
      </c>
      <c r="C11040" t="s">
        <v>0</v>
      </c>
      <c r="D11040">
        <v>1</v>
      </c>
      <c r="E11040" t="s">
        <v>1991</v>
      </c>
      <c r="F11040" t="s">
        <v>2058</v>
      </c>
      <c r="G11040" t="s">
        <v>2004</v>
      </c>
      <c r="H11040" t="s">
        <v>2906</v>
      </c>
      <c r="I11040">
        <v>2006</v>
      </c>
      <c r="J11040" t="s">
        <v>2924</v>
      </c>
    </row>
    <row r="11041" spans="1:10" x14ac:dyDescent="0.35">
      <c r="A11041" t="s">
        <v>2594</v>
      </c>
      <c r="B11041" t="s">
        <v>0</v>
      </c>
      <c r="C11041" t="s">
        <v>0</v>
      </c>
      <c r="D11041">
        <v>6</v>
      </c>
      <c r="E11041" t="s">
        <v>1991</v>
      </c>
      <c r="F11041" t="s">
        <v>2058</v>
      </c>
      <c r="G11041" t="s">
        <v>2004</v>
      </c>
      <c r="H11041" t="s">
        <v>2906</v>
      </c>
      <c r="I11041">
        <v>2006</v>
      </c>
      <c r="J11041" t="s">
        <v>2924</v>
      </c>
    </row>
    <row r="11042" spans="1:10" x14ac:dyDescent="0.35">
      <c r="A11042" t="s">
        <v>2583</v>
      </c>
      <c r="B11042" t="s">
        <v>0</v>
      </c>
      <c r="C11042" t="s">
        <v>0</v>
      </c>
      <c r="D11042">
        <v>1</v>
      </c>
      <c r="E11042" t="s">
        <v>1991</v>
      </c>
      <c r="F11042" t="s">
        <v>2058</v>
      </c>
      <c r="G11042" t="s">
        <v>2049</v>
      </c>
      <c r="H11042" t="s">
        <v>2907</v>
      </c>
      <c r="I11042">
        <v>2006</v>
      </c>
      <c r="J11042" t="s">
        <v>2924</v>
      </c>
    </row>
    <row r="11043" spans="1:10" x14ac:dyDescent="0.35">
      <c r="A11043" t="s">
        <v>2621</v>
      </c>
      <c r="B11043" t="s">
        <v>0</v>
      </c>
      <c r="C11043" t="s">
        <v>0</v>
      </c>
      <c r="D11043">
        <v>1</v>
      </c>
      <c r="E11043" t="s">
        <v>1991</v>
      </c>
      <c r="F11043" t="s">
        <v>2058</v>
      </c>
      <c r="G11043" t="s">
        <v>2049</v>
      </c>
      <c r="H11043" t="s">
        <v>2907</v>
      </c>
      <c r="I11043">
        <v>2006</v>
      </c>
      <c r="J11043" t="s">
        <v>2924</v>
      </c>
    </row>
    <row r="11044" spans="1:10" x14ac:dyDescent="0.35">
      <c r="A11044" t="s">
        <v>2594</v>
      </c>
      <c r="B11044" t="s">
        <v>0</v>
      </c>
      <c r="C11044" t="s">
        <v>0</v>
      </c>
      <c r="D11044">
        <v>9</v>
      </c>
      <c r="E11044" t="s">
        <v>1991</v>
      </c>
      <c r="F11044" t="s">
        <v>2058</v>
      </c>
      <c r="G11044" t="s">
        <v>2049</v>
      </c>
      <c r="H11044" t="s">
        <v>2907</v>
      </c>
      <c r="I11044">
        <v>2006</v>
      </c>
      <c r="J11044" t="s">
        <v>2924</v>
      </c>
    </row>
    <row r="11045" spans="1:10" x14ac:dyDescent="0.35">
      <c r="A11045" t="s">
        <v>2925</v>
      </c>
      <c r="B11045" t="s">
        <v>0</v>
      </c>
      <c r="C11045" t="s">
        <v>0</v>
      </c>
      <c r="D11045">
        <v>3</v>
      </c>
      <c r="E11045" t="s">
        <v>1991</v>
      </c>
      <c r="F11045" t="s">
        <v>2058</v>
      </c>
      <c r="G11045" t="s">
        <v>2049</v>
      </c>
      <c r="H11045" t="s">
        <v>2907</v>
      </c>
      <c r="I11045">
        <v>2006</v>
      </c>
      <c r="J11045" t="s">
        <v>2924</v>
      </c>
    </row>
    <row r="11046" spans="1:10" x14ac:dyDescent="0.35">
      <c r="A11046" t="s">
        <v>2594</v>
      </c>
      <c r="B11046" t="s">
        <v>0</v>
      </c>
      <c r="C11046" t="s">
        <v>0</v>
      </c>
      <c r="D11046">
        <v>2</v>
      </c>
      <c r="E11046" t="s">
        <v>1991</v>
      </c>
      <c r="F11046" t="s">
        <v>2058</v>
      </c>
      <c r="G11046" t="s">
        <v>2049</v>
      </c>
      <c r="H11046" t="s">
        <v>3000</v>
      </c>
      <c r="I11046">
        <v>2006</v>
      </c>
      <c r="J11046" t="s">
        <v>2924</v>
      </c>
    </row>
    <row r="11047" spans="1:10" x14ac:dyDescent="0.35">
      <c r="A11047" t="s">
        <v>2594</v>
      </c>
      <c r="B11047" t="s">
        <v>0</v>
      </c>
      <c r="C11047" t="s">
        <v>0</v>
      </c>
      <c r="D11047">
        <v>5</v>
      </c>
      <c r="E11047" t="s">
        <v>1991</v>
      </c>
      <c r="F11047" t="s">
        <v>2058</v>
      </c>
      <c r="G11047" t="s">
        <v>2051</v>
      </c>
      <c r="H11047" t="s">
        <v>2908</v>
      </c>
      <c r="I11047">
        <v>2006</v>
      </c>
      <c r="J11047" t="s">
        <v>2924</v>
      </c>
    </row>
    <row r="11048" spans="1:10" x14ac:dyDescent="0.35">
      <c r="A11048" t="s">
        <v>2592</v>
      </c>
      <c r="B11048" t="s">
        <v>0</v>
      </c>
      <c r="C11048" t="s">
        <v>0</v>
      </c>
      <c r="D11048">
        <v>1</v>
      </c>
      <c r="E11048" t="s">
        <v>1940</v>
      </c>
      <c r="F11048" t="s">
        <v>2058</v>
      </c>
      <c r="G11048" t="s">
        <v>2051</v>
      </c>
      <c r="H11048" t="s">
        <v>2908</v>
      </c>
      <c r="I11048">
        <v>2006</v>
      </c>
      <c r="J11048" t="s">
        <v>2924</v>
      </c>
    </row>
    <row r="11049" spans="1:10" x14ac:dyDescent="0.35">
      <c r="A11049" t="s">
        <v>2583</v>
      </c>
      <c r="B11049" t="s">
        <v>0</v>
      </c>
      <c r="C11049" t="s">
        <v>0</v>
      </c>
      <c r="D11049">
        <v>3</v>
      </c>
      <c r="E11049" t="s">
        <v>1991</v>
      </c>
      <c r="F11049" t="s">
        <v>2058</v>
      </c>
      <c r="G11049" t="s">
        <v>2051</v>
      </c>
      <c r="H11049" t="s">
        <v>2710</v>
      </c>
      <c r="I11049">
        <v>2006</v>
      </c>
      <c r="J11049" t="s">
        <v>2924</v>
      </c>
    </row>
    <row r="11050" spans="1:10" x14ac:dyDescent="0.35">
      <c r="A11050" t="s">
        <v>2596</v>
      </c>
      <c r="B11050" t="s">
        <v>0</v>
      </c>
      <c r="C11050" t="s">
        <v>0</v>
      </c>
      <c r="D11050">
        <v>2</v>
      </c>
      <c r="E11050" t="s">
        <v>1991</v>
      </c>
      <c r="F11050" t="s">
        <v>2058</v>
      </c>
      <c r="G11050" t="s">
        <v>2051</v>
      </c>
      <c r="H11050" t="s">
        <v>2710</v>
      </c>
      <c r="I11050">
        <v>2006</v>
      </c>
      <c r="J11050" t="s">
        <v>2924</v>
      </c>
    </row>
    <row r="11051" spans="1:10" x14ac:dyDescent="0.35">
      <c r="A11051" t="s">
        <v>2621</v>
      </c>
      <c r="B11051" t="s">
        <v>0</v>
      </c>
      <c r="C11051" t="s">
        <v>0</v>
      </c>
      <c r="D11051">
        <v>1</v>
      </c>
      <c r="E11051" t="s">
        <v>1991</v>
      </c>
      <c r="F11051" t="s">
        <v>2058</v>
      </c>
      <c r="G11051" t="s">
        <v>2051</v>
      </c>
      <c r="H11051" t="s">
        <v>2710</v>
      </c>
      <c r="I11051">
        <v>2006</v>
      </c>
      <c r="J11051" t="s">
        <v>2924</v>
      </c>
    </row>
    <row r="11052" spans="1:10" x14ac:dyDescent="0.35">
      <c r="A11052" t="s">
        <v>2594</v>
      </c>
      <c r="B11052" t="s">
        <v>0</v>
      </c>
      <c r="C11052" t="s">
        <v>0</v>
      </c>
      <c r="D11052">
        <v>25</v>
      </c>
      <c r="E11052" t="s">
        <v>1991</v>
      </c>
      <c r="F11052" t="s">
        <v>2058</v>
      </c>
      <c r="G11052" t="s">
        <v>2051</v>
      </c>
      <c r="H11052" t="s">
        <v>2710</v>
      </c>
      <c r="I11052">
        <v>2006</v>
      </c>
      <c r="J11052" t="s">
        <v>2924</v>
      </c>
    </row>
    <row r="11053" spans="1:10" x14ac:dyDescent="0.35">
      <c r="A11053" t="s">
        <v>2929</v>
      </c>
      <c r="B11053" t="s">
        <v>0</v>
      </c>
      <c r="C11053" t="s">
        <v>0</v>
      </c>
      <c r="D11053">
        <v>1</v>
      </c>
      <c r="E11053" t="s">
        <v>1940</v>
      </c>
      <c r="F11053" t="s">
        <v>2058</v>
      </c>
      <c r="G11053" t="s">
        <v>2051</v>
      </c>
      <c r="H11053" t="s">
        <v>2710</v>
      </c>
      <c r="I11053">
        <v>2006</v>
      </c>
      <c r="J11053" t="s">
        <v>2924</v>
      </c>
    </row>
    <row r="11054" spans="1:10" x14ac:dyDescent="0.35">
      <c r="A11054" t="s">
        <v>2581</v>
      </c>
      <c r="B11054" t="s">
        <v>0</v>
      </c>
      <c r="C11054" t="s">
        <v>0</v>
      </c>
      <c r="D11054">
        <v>1</v>
      </c>
      <c r="E11054" t="s">
        <v>1991</v>
      </c>
      <c r="F11054" t="s">
        <v>2058</v>
      </c>
      <c r="G11054" t="s">
        <v>2051</v>
      </c>
      <c r="H11054" t="s">
        <v>2710</v>
      </c>
      <c r="I11054">
        <v>2006</v>
      </c>
      <c r="J11054" t="s">
        <v>2924</v>
      </c>
    </row>
    <row r="11055" spans="1:10" x14ac:dyDescent="0.35">
      <c r="A11055" t="s">
        <v>2592</v>
      </c>
      <c r="B11055" t="s">
        <v>0</v>
      </c>
      <c r="C11055" t="s">
        <v>0</v>
      </c>
      <c r="D11055">
        <v>1</v>
      </c>
      <c r="E11055" t="s">
        <v>1940</v>
      </c>
      <c r="F11055" t="s">
        <v>2058</v>
      </c>
      <c r="G11055" t="s">
        <v>2051</v>
      </c>
      <c r="H11055" t="s">
        <v>2710</v>
      </c>
      <c r="I11055">
        <v>2006</v>
      </c>
      <c r="J11055" t="s">
        <v>2924</v>
      </c>
    </row>
    <row r="11056" spans="1:10" x14ac:dyDescent="0.35">
      <c r="A11056" t="s">
        <v>2616</v>
      </c>
      <c r="B11056" t="s">
        <v>0</v>
      </c>
      <c r="C11056" t="s">
        <v>0</v>
      </c>
      <c r="D11056">
        <v>1</v>
      </c>
      <c r="E11056" t="s">
        <v>1991</v>
      </c>
      <c r="F11056" t="s">
        <v>2058</v>
      </c>
      <c r="G11056" t="s">
        <v>2051</v>
      </c>
      <c r="H11056" t="s">
        <v>2909</v>
      </c>
      <c r="I11056">
        <v>2006</v>
      </c>
      <c r="J11056" t="s">
        <v>2924</v>
      </c>
    </row>
    <row r="11057" spans="1:10" x14ac:dyDescent="0.35">
      <c r="A11057" t="s">
        <v>2583</v>
      </c>
      <c r="B11057" t="s">
        <v>0</v>
      </c>
      <c r="C11057" t="s">
        <v>0</v>
      </c>
      <c r="D11057">
        <v>4</v>
      </c>
      <c r="E11057" t="s">
        <v>1991</v>
      </c>
      <c r="F11057" t="s">
        <v>2058</v>
      </c>
      <c r="G11057" t="s">
        <v>2051</v>
      </c>
      <c r="H11057" t="s">
        <v>2909</v>
      </c>
      <c r="I11057">
        <v>2006</v>
      </c>
      <c r="J11057" t="s">
        <v>2924</v>
      </c>
    </row>
    <row r="11058" spans="1:10" x14ac:dyDescent="0.35">
      <c r="A11058" t="s">
        <v>2594</v>
      </c>
      <c r="B11058" t="s">
        <v>0</v>
      </c>
      <c r="C11058" t="s">
        <v>0</v>
      </c>
      <c r="D11058">
        <v>16</v>
      </c>
      <c r="E11058" t="s">
        <v>1991</v>
      </c>
      <c r="F11058" t="s">
        <v>2058</v>
      </c>
      <c r="G11058" t="s">
        <v>2051</v>
      </c>
      <c r="H11058" t="s">
        <v>2909</v>
      </c>
      <c r="I11058">
        <v>2006</v>
      </c>
      <c r="J11058" t="s">
        <v>2924</v>
      </c>
    </row>
    <row r="11059" spans="1:10" x14ac:dyDescent="0.35">
      <c r="A11059" t="s">
        <v>2925</v>
      </c>
      <c r="B11059" t="s">
        <v>0</v>
      </c>
      <c r="C11059" t="s">
        <v>0</v>
      </c>
      <c r="D11059">
        <v>1</v>
      </c>
      <c r="E11059" t="s">
        <v>1991</v>
      </c>
      <c r="F11059" t="s">
        <v>2058</v>
      </c>
      <c r="G11059" t="s">
        <v>2051</v>
      </c>
      <c r="H11059" t="s">
        <v>2909</v>
      </c>
      <c r="I11059">
        <v>2006</v>
      </c>
      <c r="J11059" t="s">
        <v>2924</v>
      </c>
    </row>
    <row r="11060" spans="1:10" x14ac:dyDescent="0.35">
      <c r="A11060" t="s">
        <v>2592</v>
      </c>
      <c r="B11060" t="s">
        <v>0</v>
      </c>
      <c r="C11060" t="s">
        <v>0</v>
      </c>
      <c r="D11060">
        <v>1</v>
      </c>
      <c r="E11060" t="s">
        <v>1940</v>
      </c>
      <c r="F11060" t="s">
        <v>2058</v>
      </c>
      <c r="G11060" t="s">
        <v>2051</v>
      </c>
      <c r="H11060" t="s">
        <v>2909</v>
      </c>
      <c r="I11060">
        <v>2006</v>
      </c>
      <c r="J11060" t="s">
        <v>2924</v>
      </c>
    </row>
    <row r="11061" spans="1:10" x14ac:dyDescent="0.35">
      <c r="A11061" t="s">
        <v>2583</v>
      </c>
      <c r="B11061" t="s">
        <v>0</v>
      </c>
      <c r="C11061" t="s">
        <v>0</v>
      </c>
      <c r="D11061">
        <v>1</v>
      </c>
      <c r="E11061" t="s">
        <v>1991</v>
      </c>
      <c r="F11061" t="s">
        <v>2058</v>
      </c>
      <c r="G11061" t="s">
        <v>2051</v>
      </c>
      <c r="H11061" t="s">
        <v>2711</v>
      </c>
      <c r="I11061">
        <v>2006</v>
      </c>
      <c r="J11061" t="s">
        <v>2924</v>
      </c>
    </row>
    <row r="11062" spans="1:10" x14ac:dyDescent="0.35">
      <c r="A11062" t="s">
        <v>2594</v>
      </c>
      <c r="B11062" t="s">
        <v>0</v>
      </c>
      <c r="C11062" t="s">
        <v>0</v>
      </c>
      <c r="D11062">
        <v>9</v>
      </c>
      <c r="E11062" t="s">
        <v>1991</v>
      </c>
      <c r="F11062" t="s">
        <v>2058</v>
      </c>
      <c r="G11062" t="s">
        <v>2051</v>
      </c>
      <c r="H11062" t="s">
        <v>2711</v>
      </c>
      <c r="I11062">
        <v>2006</v>
      </c>
      <c r="J11062" t="s">
        <v>2924</v>
      </c>
    </row>
    <row r="11063" spans="1:10" x14ac:dyDescent="0.35">
      <c r="A11063" t="s">
        <v>2594</v>
      </c>
      <c r="B11063" t="s">
        <v>0</v>
      </c>
      <c r="C11063" t="s">
        <v>0</v>
      </c>
      <c r="D11063">
        <v>2</v>
      </c>
      <c r="E11063" t="s">
        <v>1991</v>
      </c>
      <c r="F11063" t="s">
        <v>2058</v>
      </c>
      <c r="G11063" t="s">
        <v>2051</v>
      </c>
      <c r="H11063" t="s">
        <v>3001</v>
      </c>
      <c r="I11063">
        <v>2006</v>
      </c>
      <c r="J11063" t="s">
        <v>2924</v>
      </c>
    </row>
    <row r="11064" spans="1:10" x14ac:dyDescent="0.35">
      <c r="A11064" t="s">
        <v>2594</v>
      </c>
      <c r="B11064" t="s">
        <v>0</v>
      </c>
      <c r="C11064" t="s">
        <v>0</v>
      </c>
      <c r="D11064">
        <v>4</v>
      </c>
      <c r="E11064" t="s">
        <v>1991</v>
      </c>
      <c r="F11064" t="s">
        <v>2058</v>
      </c>
      <c r="G11064" t="s">
        <v>2051</v>
      </c>
      <c r="H11064" t="s">
        <v>2910</v>
      </c>
      <c r="I11064">
        <v>2006</v>
      </c>
      <c r="J11064" t="s">
        <v>2924</v>
      </c>
    </row>
    <row r="11065" spans="1:10" x14ac:dyDescent="0.35">
      <c r="A11065" t="s">
        <v>2925</v>
      </c>
      <c r="B11065" t="s">
        <v>0</v>
      </c>
      <c r="C11065" t="s">
        <v>0</v>
      </c>
      <c r="D11065">
        <v>1</v>
      </c>
      <c r="E11065" t="s">
        <v>1991</v>
      </c>
      <c r="F11065" t="s">
        <v>2058</v>
      </c>
      <c r="G11065" t="s">
        <v>2051</v>
      </c>
      <c r="H11065" t="s">
        <v>2910</v>
      </c>
      <c r="I11065">
        <v>2006</v>
      </c>
      <c r="J11065" t="s">
        <v>2924</v>
      </c>
    </row>
    <row r="11066" spans="1:10" x14ac:dyDescent="0.35">
      <c r="A11066" t="s">
        <v>2594</v>
      </c>
      <c r="B11066" t="s">
        <v>0</v>
      </c>
      <c r="C11066" t="s">
        <v>0</v>
      </c>
      <c r="D11066">
        <v>3</v>
      </c>
      <c r="E11066" t="s">
        <v>1991</v>
      </c>
      <c r="F11066" t="s">
        <v>2058</v>
      </c>
      <c r="G11066" t="s">
        <v>2053</v>
      </c>
      <c r="H11066" t="s">
        <v>2911</v>
      </c>
      <c r="I11066">
        <v>2006</v>
      </c>
      <c r="J11066" t="s">
        <v>2924</v>
      </c>
    </row>
    <row r="11067" spans="1:10" x14ac:dyDescent="0.35">
      <c r="A11067" t="s">
        <v>2583</v>
      </c>
      <c r="B11067" t="s">
        <v>0</v>
      </c>
      <c r="C11067" t="s">
        <v>0</v>
      </c>
      <c r="D11067">
        <v>2</v>
      </c>
      <c r="E11067" t="s">
        <v>1991</v>
      </c>
      <c r="F11067" t="s">
        <v>2058</v>
      </c>
      <c r="G11067" t="s">
        <v>2053</v>
      </c>
      <c r="H11067" t="s">
        <v>2912</v>
      </c>
      <c r="I11067">
        <v>2006</v>
      </c>
      <c r="J11067" t="s">
        <v>2924</v>
      </c>
    </row>
    <row r="11068" spans="1:10" x14ac:dyDescent="0.35">
      <c r="A11068" t="s">
        <v>2594</v>
      </c>
      <c r="B11068" t="s">
        <v>0</v>
      </c>
      <c r="C11068" t="s">
        <v>0</v>
      </c>
      <c r="D11068">
        <v>11</v>
      </c>
      <c r="E11068" t="s">
        <v>1991</v>
      </c>
      <c r="F11068" t="s">
        <v>2058</v>
      </c>
      <c r="G11068" t="s">
        <v>2053</v>
      </c>
      <c r="H11068" t="s">
        <v>2912</v>
      </c>
      <c r="I11068">
        <v>2006</v>
      </c>
      <c r="J11068" t="s">
        <v>2924</v>
      </c>
    </row>
    <row r="11069" spans="1:10" x14ac:dyDescent="0.35">
      <c r="A11069" t="s">
        <v>2925</v>
      </c>
      <c r="B11069" t="s">
        <v>0</v>
      </c>
      <c r="C11069" t="s">
        <v>0</v>
      </c>
      <c r="D11069">
        <v>1</v>
      </c>
      <c r="E11069" t="s">
        <v>1991</v>
      </c>
      <c r="F11069" t="s">
        <v>2058</v>
      </c>
      <c r="G11069" t="s">
        <v>2053</v>
      </c>
      <c r="H11069" t="s">
        <v>2912</v>
      </c>
      <c r="I11069">
        <v>2006</v>
      </c>
      <c r="J11069" t="s">
        <v>2924</v>
      </c>
    </row>
    <row r="11070" spans="1:10" x14ac:dyDescent="0.35">
      <c r="A11070" t="s">
        <v>2581</v>
      </c>
      <c r="B11070" t="s">
        <v>0</v>
      </c>
      <c r="C11070" t="s">
        <v>0</v>
      </c>
      <c r="D11070">
        <v>1</v>
      </c>
      <c r="E11070" t="s">
        <v>1991</v>
      </c>
      <c r="F11070" t="s">
        <v>2058</v>
      </c>
      <c r="G11070" t="s">
        <v>2053</v>
      </c>
      <c r="H11070" t="s">
        <v>2912</v>
      </c>
      <c r="I11070">
        <v>2006</v>
      </c>
      <c r="J11070" t="s">
        <v>2924</v>
      </c>
    </row>
    <row r="11071" spans="1:10" x14ac:dyDescent="0.35">
      <c r="A11071" t="s">
        <v>2642</v>
      </c>
      <c r="B11071" t="s">
        <v>0</v>
      </c>
      <c r="C11071" t="s">
        <v>0</v>
      </c>
      <c r="D11071">
        <v>1</v>
      </c>
      <c r="E11071" t="s">
        <v>1991</v>
      </c>
      <c r="F11071" t="s">
        <v>2058</v>
      </c>
      <c r="G11071" t="s">
        <v>2053</v>
      </c>
      <c r="H11071" t="s">
        <v>2912</v>
      </c>
      <c r="I11071">
        <v>2006</v>
      </c>
      <c r="J11071" t="s">
        <v>2924</v>
      </c>
    </row>
    <row r="11072" spans="1:10" x14ac:dyDescent="0.35">
      <c r="A11072" t="s">
        <v>2583</v>
      </c>
      <c r="B11072" t="s">
        <v>0</v>
      </c>
      <c r="C11072" t="s">
        <v>0</v>
      </c>
      <c r="D11072">
        <v>2</v>
      </c>
      <c r="E11072" t="s">
        <v>1991</v>
      </c>
      <c r="F11072" t="s">
        <v>2058</v>
      </c>
      <c r="G11072" t="s">
        <v>2053</v>
      </c>
      <c r="H11072" t="s">
        <v>2913</v>
      </c>
      <c r="I11072">
        <v>2006</v>
      </c>
      <c r="J11072" t="s">
        <v>2924</v>
      </c>
    </row>
    <row r="11073" spans="1:10" x14ac:dyDescent="0.35">
      <c r="A11073" t="s">
        <v>2594</v>
      </c>
      <c r="B11073" t="s">
        <v>0</v>
      </c>
      <c r="C11073" t="s">
        <v>0</v>
      </c>
      <c r="D11073">
        <v>15</v>
      </c>
      <c r="E11073" t="s">
        <v>1991</v>
      </c>
      <c r="F11073" t="s">
        <v>2058</v>
      </c>
      <c r="G11073" t="s">
        <v>2053</v>
      </c>
      <c r="H11073" t="s">
        <v>2913</v>
      </c>
      <c r="I11073">
        <v>2006</v>
      </c>
      <c r="J11073" t="s">
        <v>2924</v>
      </c>
    </row>
    <row r="11074" spans="1:10" x14ac:dyDescent="0.35">
      <c r="A11074" t="s">
        <v>2925</v>
      </c>
      <c r="B11074" t="s">
        <v>0</v>
      </c>
      <c r="C11074" t="s">
        <v>0</v>
      </c>
      <c r="D11074">
        <v>1</v>
      </c>
      <c r="E11074" t="s">
        <v>1991</v>
      </c>
      <c r="F11074" t="s">
        <v>2058</v>
      </c>
      <c r="G11074" t="s">
        <v>2053</v>
      </c>
      <c r="H11074" t="s">
        <v>2913</v>
      </c>
      <c r="I11074">
        <v>2006</v>
      </c>
      <c r="J11074" t="s">
        <v>2924</v>
      </c>
    </row>
    <row r="11075" spans="1:10" x14ac:dyDescent="0.35">
      <c r="A11075" t="s">
        <v>2594</v>
      </c>
      <c r="B11075" t="s">
        <v>0</v>
      </c>
      <c r="C11075" t="s">
        <v>0</v>
      </c>
      <c r="D11075">
        <v>3</v>
      </c>
      <c r="E11075" t="s">
        <v>1991</v>
      </c>
      <c r="F11075" t="s">
        <v>2058</v>
      </c>
      <c r="G11075" t="s">
        <v>2052</v>
      </c>
      <c r="H11075" t="s">
        <v>2914</v>
      </c>
      <c r="I11075">
        <v>2006</v>
      </c>
      <c r="J11075" t="s">
        <v>2924</v>
      </c>
    </row>
    <row r="11076" spans="1:10" x14ac:dyDescent="0.35">
      <c r="A11076" t="s">
        <v>2594</v>
      </c>
      <c r="B11076" t="s">
        <v>0</v>
      </c>
      <c r="C11076" t="s">
        <v>0</v>
      </c>
      <c r="D11076">
        <v>1</v>
      </c>
      <c r="E11076" t="s">
        <v>1991</v>
      </c>
      <c r="F11076" t="s">
        <v>2058</v>
      </c>
      <c r="G11076" t="s">
        <v>2052</v>
      </c>
      <c r="H11076" t="s">
        <v>3002</v>
      </c>
      <c r="I11076">
        <v>2006</v>
      </c>
      <c r="J11076" t="s">
        <v>2924</v>
      </c>
    </row>
    <row r="11077" spans="1:10" x14ac:dyDescent="0.35">
      <c r="A11077" t="s">
        <v>2583</v>
      </c>
      <c r="B11077" t="s">
        <v>0</v>
      </c>
      <c r="C11077" t="s">
        <v>0</v>
      </c>
      <c r="D11077">
        <v>2</v>
      </c>
      <c r="E11077" t="s">
        <v>1991</v>
      </c>
      <c r="F11077" t="s">
        <v>2058</v>
      </c>
      <c r="G11077" t="s">
        <v>2052</v>
      </c>
      <c r="H11077" t="s">
        <v>2689</v>
      </c>
      <c r="I11077">
        <v>2006</v>
      </c>
      <c r="J11077" t="s">
        <v>2924</v>
      </c>
    </row>
    <row r="11078" spans="1:10" x14ac:dyDescent="0.35">
      <c r="A11078" t="s">
        <v>2594</v>
      </c>
      <c r="B11078" t="s">
        <v>0</v>
      </c>
      <c r="C11078" t="s">
        <v>0</v>
      </c>
      <c r="D11078">
        <v>13</v>
      </c>
      <c r="E11078" t="s">
        <v>1991</v>
      </c>
      <c r="F11078" t="s">
        <v>2058</v>
      </c>
      <c r="G11078" t="s">
        <v>2052</v>
      </c>
      <c r="H11078" t="s">
        <v>2689</v>
      </c>
      <c r="I11078">
        <v>2006</v>
      </c>
      <c r="J11078" t="s">
        <v>2924</v>
      </c>
    </row>
    <row r="11079" spans="1:10" x14ac:dyDescent="0.35">
      <c r="A11079" t="s">
        <v>2925</v>
      </c>
      <c r="B11079" t="s">
        <v>0</v>
      </c>
      <c r="C11079" t="s">
        <v>0</v>
      </c>
      <c r="D11079">
        <v>2</v>
      </c>
      <c r="E11079" t="s">
        <v>1991</v>
      </c>
      <c r="F11079" t="s">
        <v>2058</v>
      </c>
      <c r="G11079" t="s">
        <v>2052</v>
      </c>
      <c r="H11079" t="s">
        <v>2689</v>
      </c>
      <c r="I11079">
        <v>2006</v>
      </c>
      <c r="J11079" t="s">
        <v>2924</v>
      </c>
    </row>
    <row r="11080" spans="1:10" x14ac:dyDescent="0.35">
      <c r="A11080" t="s">
        <v>2592</v>
      </c>
      <c r="B11080" t="s">
        <v>0</v>
      </c>
      <c r="C11080" t="s">
        <v>0</v>
      </c>
      <c r="D11080">
        <v>1</v>
      </c>
      <c r="E11080" t="s">
        <v>1940</v>
      </c>
      <c r="F11080" t="s">
        <v>2058</v>
      </c>
      <c r="G11080" t="s">
        <v>2052</v>
      </c>
      <c r="H11080" t="s">
        <v>2689</v>
      </c>
      <c r="I11080">
        <v>2006</v>
      </c>
      <c r="J11080" t="s">
        <v>2924</v>
      </c>
    </row>
    <row r="11081" spans="1:10" x14ac:dyDescent="0.35">
      <c r="A11081" t="s">
        <v>2642</v>
      </c>
      <c r="B11081" t="s">
        <v>0</v>
      </c>
      <c r="C11081" t="s">
        <v>0</v>
      </c>
      <c r="D11081">
        <v>1</v>
      </c>
      <c r="E11081" t="s">
        <v>1991</v>
      </c>
      <c r="F11081" t="s">
        <v>2058</v>
      </c>
      <c r="G11081" t="s">
        <v>2052</v>
      </c>
      <c r="H11081" t="s">
        <v>2689</v>
      </c>
      <c r="I11081">
        <v>2006</v>
      </c>
      <c r="J11081" t="s">
        <v>2924</v>
      </c>
    </row>
    <row r="11082" spans="1:10" x14ac:dyDescent="0.35">
      <c r="A11082" t="s">
        <v>2583</v>
      </c>
      <c r="B11082" t="s">
        <v>0</v>
      </c>
      <c r="C11082" t="s">
        <v>0</v>
      </c>
      <c r="D11082">
        <v>2</v>
      </c>
      <c r="E11082" t="s">
        <v>1991</v>
      </c>
      <c r="F11082" t="s">
        <v>2058</v>
      </c>
      <c r="G11082" t="s">
        <v>2052</v>
      </c>
      <c r="H11082" t="s">
        <v>2915</v>
      </c>
      <c r="I11082">
        <v>2006</v>
      </c>
      <c r="J11082" t="s">
        <v>2924</v>
      </c>
    </row>
    <row r="11083" spans="1:10" x14ac:dyDescent="0.35">
      <c r="A11083" t="s">
        <v>2621</v>
      </c>
      <c r="B11083" t="s">
        <v>0</v>
      </c>
      <c r="C11083" t="s">
        <v>0</v>
      </c>
      <c r="D11083">
        <v>1</v>
      </c>
      <c r="E11083" t="s">
        <v>1991</v>
      </c>
      <c r="F11083" t="s">
        <v>2058</v>
      </c>
      <c r="G11083" t="s">
        <v>2052</v>
      </c>
      <c r="H11083" t="s">
        <v>2915</v>
      </c>
      <c r="I11083">
        <v>2006</v>
      </c>
      <c r="J11083" t="s">
        <v>2924</v>
      </c>
    </row>
    <row r="11084" spans="1:10" x14ac:dyDescent="0.35">
      <c r="A11084" t="s">
        <v>2594</v>
      </c>
      <c r="B11084" t="s">
        <v>0</v>
      </c>
      <c r="C11084" t="s">
        <v>0</v>
      </c>
      <c r="D11084">
        <v>10</v>
      </c>
      <c r="E11084" t="s">
        <v>1991</v>
      </c>
      <c r="F11084" t="s">
        <v>2058</v>
      </c>
      <c r="G11084" t="s">
        <v>2052</v>
      </c>
      <c r="H11084" t="s">
        <v>2915</v>
      </c>
      <c r="I11084">
        <v>2006</v>
      </c>
      <c r="J11084" t="s">
        <v>2924</v>
      </c>
    </row>
    <row r="11085" spans="1:10" x14ac:dyDescent="0.35">
      <c r="A11085" t="s">
        <v>2925</v>
      </c>
      <c r="B11085" t="s">
        <v>0</v>
      </c>
      <c r="C11085" t="s">
        <v>0</v>
      </c>
      <c r="D11085">
        <v>1</v>
      </c>
      <c r="E11085" t="s">
        <v>1991</v>
      </c>
      <c r="F11085" t="s">
        <v>2058</v>
      </c>
      <c r="G11085" t="s">
        <v>2052</v>
      </c>
      <c r="H11085" t="s">
        <v>2915</v>
      </c>
      <c r="I11085">
        <v>2006</v>
      </c>
      <c r="J11085" t="s">
        <v>2924</v>
      </c>
    </row>
    <row r="11086" spans="1:10" x14ac:dyDescent="0.35">
      <c r="A11086" t="s">
        <v>2642</v>
      </c>
      <c r="B11086" t="s">
        <v>0</v>
      </c>
      <c r="C11086" t="s">
        <v>0</v>
      </c>
      <c r="D11086">
        <v>1</v>
      </c>
      <c r="E11086" t="s">
        <v>1991</v>
      </c>
      <c r="F11086" t="s">
        <v>2058</v>
      </c>
      <c r="G11086" t="s">
        <v>2052</v>
      </c>
      <c r="H11086" t="s">
        <v>2915</v>
      </c>
      <c r="I11086">
        <v>2006</v>
      </c>
      <c r="J11086" t="s">
        <v>2924</v>
      </c>
    </row>
    <row r="11087" spans="1:10" x14ac:dyDescent="0.35">
      <c r="A11087" t="s">
        <v>2594</v>
      </c>
      <c r="B11087" t="s">
        <v>0</v>
      </c>
      <c r="C11087" t="s">
        <v>0</v>
      </c>
      <c r="D11087">
        <v>2</v>
      </c>
      <c r="E11087" t="s">
        <v>1991</v>
      </c>
      <c r="F11087" t="s">
        <v>2058</v>
      </c>
      <c r="G11087" t="s">
        <v>2052</v>
      </c>
      <c r="H11087" t="s">
        <v>2917</v>
      </c>
      <c r="I11087">
        <v>2006</v>
      </c>
      <c r="J11087" t="s">
        <v>2924</v>
      </c>
    </row>
    <row r="11088" spans="1:10" x14ac:dyDescent="0.35">
      <c r="A11088" t="s">
        <v>2594</v>
      </c>
      <c r="B11088" t="s">
        <v>0</v>
      </c>
      <c r="C11088" t="s">
        <v>0</v>
      </c>
      <c r="D11088">
        <v>4</v>
      </c>
      <c r="E11088" t="s">
        <v>1991</v>
      </c>
      <c r="F11088" t="s">
        <v>2058</v>
      </c>
      <c r="G11088" t="s">
        <v>2052</v>
      </c>
      <c r="H11088" t="s">
        <v>2918</v>
      </c>
      <c r="I11088">
        <v>2006</v>
      </c>
      <c r="J11088" t="s">
        <v>2924</v>
      </c>
    </row>
    <row r="11089" spans="1:10" x14ac:dyDescent="0.35">
      <c r="A11089" t="s">
        <v>2594</v>
      </c>
      <c r="B11089" t="s">
        <v>0</v>
      </c>
      <c r="C11089" t="s">
        <v>0</v>
      </c>
      <c r="D11089">
        <v>4</v>
      </c>
      <c r="E11089" t="s">
        <v>1991</v>
      </c>
      <c r="F11089" t="s">
        <v>2058</v>
      </c>
      <c r="G11089" t="s">
        <v>2052</v>
      </c>
      <c r="H11089" t="s">
        <v>2919</v>
      </c>
      <c r="I11089">
        <v>2006</v>
      </c>
      <c r="J11089" t="s">
        <v>2924</v>
      </c>
    </row>
    <row r="11090" spans="1:10" x14ac:dyDescent="0.35">
      <c r="A11090" t="s">
        <v>2594</v>
      </c>
      <c r="B11090" t="s">
        <v>0</v>
      </c>
      <c r="C11090" t="s">
        <v>0</v>
      </c>
      <c r="D11090">
        <v>5</v>
      </c>
      <c r="E11090" t="s">
        <v>1991</v>
      </c>
      <c r="F11090" t="s">
        <v>2058</v>
      </c>
      <c r="G11090" t="s">
        <v>2054</v>
      </c>
      <c r="H11090" t="s">
        <v>2920</v>
      </c>
      <c r="I11090">
        <v>2006</v>
      </c>
      <c r="J11090" t="s">
        <v>2924</v>
      </c>
    </row>
    <row r="11091" spans="1:10" x14ac:dyDescent="0.35">
      <c r="A11091" t="s">
        <v>2583</v>
      </c>
      <c r="B11091" t="s">
        <v>0</v>
      </c>
      <c r="C11091" t="s">
        <v>0</v>
      </c>
      <c r="D11091">
        <v>1</v>
      </c>
      <c r="E11091" t="s">
        <v>1991</v>
      </c>
      <c r="F11091" t="s">
        <v>2058</v>
      </c>
      <c r="G11091" t="s">
        <v>2054</v>
      </c>
      <c r="H11091" t="s">
        <v>2921</v>
      </c>
      <c r="I11091">
        <v>2006</v>
      </c>
      <c r="J11091" t="s">
        <v>2924</v>
      </c>
    </row>
    <row r="11092" spans="1:10" x14ac:dyDescent="0.35">
      <c r="A11092" t="s">
        <v>2594</v>
      </c>
      <c r="B11092" t="s">
        <v>0</v>
      </c>
      <c r="C11092" t="s">
        <v>0</v>
      </c>
      <c r="D11092">
        <v>10</v>
      </c>
      <c r="E11092" t="s">
        <v>1991</v>
      </c>
      <c r="F11092" t="s">
        <v>2058</v>
      </c>
      <c r="G11092" t="s">
        <v>2054</v>
      </c>
      <c r="H11092" t="s">
        <v>2921</v>
      </c>
      <c r="I11092">
        <v>2006</v>
      </c>
      <c r="J11092" t="s">
        <v>2924</v>
      </c>
    </row>
    <row r="11093" spans="1:10" x14ac:dyDescent="0.35">
      <c r="A11093" t="s">
        <v>2592</v>
      </c>
      <c r="B11093" t="s">
        <v>0</v>
      </c>
      <c r="C11093" t="s">
        <v>0</v>
      </c>
      <c r="D11093">
        <v>1</v>
      </c>
      <c r="E11093" t="s">
        <v>1940</v>
      </c>
      <c r="F11093" t="s">
        <v>2058</v>
      </c>
      <c r="G11093" t="s">
        <v>2054</v>
      </c>
      <c r="H11093" t="s">
        <v>2921</v>
      </c>
      <c r="I11093">
        <v>2006</v>
      </c>
      <c r="J11093" t="s">
        <v>2924</v>
      </c>
    </row>
    <row r="11094" spans="1:10" x14ac:dyDescent="0.35">
      <c r="A11094" t="s">
        <v>2594</v>
      </c>
      <c r="B11094" t="s">
        <v>0</v>
      </c>
      <c r="C11094" t="s">
        <v>0</v>
      </c>
      <c r="D11094">
        <v>1</v>
      </c>
      <c r="E11094" t="s">
        <v>1991</v>
      </c>
      <c r="F11094" t="s">
        <v>2058</v>
      </c>
      <c r="G11094" t="s">
        <v>2054</v>
      </c>
      <c r="H11094" t="s">
        <v>2922</v>
      </c>
      <c r="I11094">
        <v>2006</v>
      </c>
      <c r="J11094" t="s">
        <v>2924</v>
      </c>
    </row>
    <row r="11095" spans="1:10" x14ac:dyDescent="0.35">
      <c r="A11095" t="s">
        <v>2594</v>
      </c>
      <c r="B11095" t="s">
        <v>0</v>
      </c>
      <c r="C11095" t="s">
        <v>0</v>
      </c>
      <c r="D11095">
        <v>1</v>
      </c>
      <c r="E11095" t="s">
        <v>1991</v>
      </c>
      <c r="F11095" t="s">
        <v>2058</v>
      </c>
      <c r="G11095" t="s">
        <v>2054</v>
      </c>
      <c r="H11095" t="s">
        <v>2923</v>
      </c>
      <c r="I11095">
        <v>2015</v>
      </c>
      <c r="J11095" t="s">
        <v>2924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 xr:uid="{00000000-0002-0000-0000-000000000000}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 xr:uid="{00000000-0002-0000-0000-000001000000}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 xr:uid="{00000000-0002-0000-0000-000002000000}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 xr:uid="{00000000-0002-0000-0000-000003000000}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 xr:uid="{00000000-0002-0000-0000-000004000000}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 xr:uid="{00000000-0002-0000-0000-000005000000}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 xr:uid="{00000000-0002-0000-0000-000006000000}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 xr:uid="{00000000-0002-0000-0000-000007000000}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9.1796875" defaultRowHeight="14.5" x14ac:dyDescent="0.35"/>
  <cols>
    <col min="1" max="1" width="26.26953125" style="2" bestFit="1" customWidth="1"/>
    <col min="2" max="2" width="101.453125" style="2" customWidth="1"/>
    <col min="3" max="16384" width="9.1796875" style="2"/>
  </cols>
  <sheetData>
    <row r="1" spans="1:2" x14ac:dyDescent="0.35">
      <c r="A1" s="7" t="s">
        <v>2303</v>
      </c>
      <c r="B1" s="8" t="s">
        <v>1970</v>
      </c>
    </row>
    <row r="2" spans="1:2" ht="29" x14ac:dyDescent="0.35">
      <c r="A2" s="5" t="s">
        <v>1939</v>
      </c>
      <c r="B2" s="6" t="s">
        <v>1969</v>
      </c>
    </row>
    <row r="3" spans="1:2" ht="40.5" x14ac:dyDescent="0.35">
      <c r="A3" s="5" t="s">
        <v>1940</v>
      </c>
      <c r="B3" s="6" t="s">
        <v>2304</v>
      </c>
    </row>
    <row r="4" spans="1:2" ht="40.5" x14ac:dyDescent="0.35">
      <c r="A4" s="5" t="s">
        <v>1941</v>
      </c>
      <c r="B4" s="6" t="s">
        <v>2305</v>
      </c>
    </row>
    <row r="5" spans="1:2" ht="29" x14ac:dyDescent="0.35">
      <c r="A5" s="5" t="s">
        <v>1942</v>
      </c>
      <c r="B5" s="6" t="s">
        <v>1968</v>
      </c>
    </row>
    <row r="6" spans="1:2" x14ac:dyDescent="0.35">
      <c r="A6" s="5" t="s">
        <v>1944</v>
      </c>
      <c r="B6" s="6" t="s">
        <v>1967</v>
      </c>
    </row>
    <row r="7" spans="1:2" ht="29" x14ac:dyDescent="0.35">
      <c r="A7" s="5" t="s">
        <v>1945</v>
      </c>
      <c r="B7" s="6" t="s">
        <v>1966</v>
      </c>
    </row>
    <row r="8" spans="1:2" x14ac:dyDescent="0.35">
      <c r="A8" s="9" t="s">
        <v>1991</v>
      </c>
      <c r="B8" s="10" t="s">
        <v>1992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8"/>
  <sheetViews>
    <sheetView topLeftCell="A88" workbookViewId="0">
      <selection activeCell="A6" sqref="A6:XFD6"/>
    </sheetView>
  </sheetViews>
  <sheetFormatPr defaultRowHeight="14.5" x14ac:dyDescent="0.35"/>
  <cols>
    <col min="1" max="1" width="16.81640625" customWidth="1"/>
  </cols>
  <sheetData>
    <row r="1" spans="1:1" x14ac:dyDescent="0.35">
      <c r="A1" s="12" t="s">
        <v>2300</v>
      </c>
    </row>
    <row r="2" spans="1:1" x14ac:dyDescent="0.35">
      <c r="A2" s="11" t="s">
        <v>0</v>
      </c>
    </row>
    <row r="3" spans="1:1" x14ac:dyDescent="0.35">
      <c r="A3" s="11" t="s">
        <v>2298</v>
      </c>
    </row>
    <row r="4" spans="1:1" x14ac:dyDescent="0.35">
      <c r="A4" s="11" t="s">
        <v>1986</v>
      </c>
    </row>
    <row r="5" spans="1:1" x14ac:dyDescent="0.35">
      <c r="A5" s="11" t="s">
        <v>1990</v>
      </c>
    </row>
    <row r="6" spans="1:1" x14ac:dyDescent="0.35">
      <c r="A6" s="11" t="s">
        <v>1971</v>
      </c>
    </row>
    <row r="7" spans="1:1" x14ac:dyDescent="0.35">
      <c r="A7" s="11" t="s">
        <v>2323</v>
      </c>
    </row>
    <row r="8" spans="1:1" x14ac:dyDescent="0.35">
      <c r="A8" s="11" t="s">
        <v>2324</v>
      </c>
    </row>
    <row r="9" spans="1:1" x14ac:dyDescent="0.35">
      <c r="A9" s="11" t="s">
        <v>2325</v>
      </c>
    </row>
    <row r="10" spans="1:1" x14ac:dyDescent="0.35">
      <c r="A10" s="11" t="s">
        <v>2326</v>
      </c>
    </row>
    <row r="11" spans="1:1" x14ac:dyDescent="0.35">
      <c r="A11" s="11" t="s">
        <v>2327</v>
      </c>
    </row>
    <row r="12" spans="1:1" x14ac:dyDescent="0.35">
      <c r="A12" s="11" t="s">
        <v>2328</v>
      </c>
    </row>
    <row r="13" spans="1:1" x14ac:dyDescent="0.35">
      <c r="A13" s="11" t="s">
        <v>2329</v>
      </c>
    </row>
    <row r="14" spans="1:1" x14ac:dyDescent="0.35">
      <c r="A14" s="11" t="s">
        <v>2302</v>
      </c>
    </row>
    <row r="15" spans="1:1" x14ac:dyDescent="0.35">
      <c r="A15" s="11" t="s">
        <v>217</v>
      </c>
    </row>
    <row r="16" spans="1:1" x14ac:dyDescent="0.35">
      <c r="A16" s="11" t="s">
        <v>2330</v>
      </c>
    </row>
    <row r="17" spans="1:1" x14ac:dyDescent="0.35">
      <c r="A17" s="11" t="s">
        <v>2331</v>
      </c>
    </row>
    <row r="18" spans="1:1" x14ac:dyDescent="0.35">
      <c r="A18" s="11" t="s">
        <v>1979</v>
      </c>
    </row>
    <row r="19" spans="1:1" x14ac:dyDescent="0.35">
      <c r="A19" s="11" t="s">
        <v>1972</v>
      </c>
    </row>
    <row r="20" spans="1:1" x14ac:dyDescent="0.35">
      <c r="A20" s="11" t="s">
        <v>2332</v>
      </c>
    </row>
    <row r="21" spans="1:1" x14ac:dyDescent="0.35">
      <c r="A21" s="11" t="s">
        <v>2333</v>
      </c>
    </row>
    <row r="22" spans="1:1" x14ac:dyDescent="0.35">
      <c r="A22" s="11" t="s">
        <v>2334</v>
      </c>
    </row>
    <row r="23" spans="1:1" x14ac:dyDescent="0.35">
      <c r="A23" s="11" t="s">
        <v>2335</v>
      </c>
    </row>
    <row r="24" spans="1:1" x14ac:dyDescent="0.35">
      <c r="A24" s="11" t="s">
        <v>2336</v>
      </c>
    </row>
    <row r="25" spans="1:1" x14ac:dyDescent="0.35">
      <c r="A25" s="11" t="s">
        <v>2337</v>
      </c>
    </row>
    <row r="26" spans="1:1" x14ac:dyDescent="0.35">
      <c r="A26" s="11" t="s">
        <v>2338</v>
      </c>
    </row>
    <row r="27" spans="1:1" x14ac:dyDescent="0.35">
      <c r="A27" s="11" t="s">
        <v>2339</v>
      </c>
    </row>
    <row r="28" spans="1:1" x14ac:dyDescent="0.35">
      <c r="A28" s="11" t="s">
        <v>2340</v>
      </c>
    </row>
    <row r="29" spans="1:1" x14ac:dyDescent="0.35">
      <c r="A29" s="11" t="s">
        <v>2341</v>
      </c>
    </row>
    <row r="30" spans="1:1" x14ac:dyDescent="0.35">
      <c r="A30" s="11" t="s">
        <v>2342</v>
      </c>
    </row>
    <row r="31" spans="1:1" x14ac:dyDescent="0.35">
      <c r="A31" s="11" t="s">
        <v>2343</v>
      </c>
    </row>
    <row r="32" spans="1:1" x14ac:dyDescent="0.35">
      <c r="A32" s="11" t="s">
        <v>2344</v>
      </c>
    </row>
    <row r="33" spans="1:1" x14ac:dyDescent="0.35">
      <c r="A33" s="11" t="s">
        <v>2345</v>
      </c>
    </row>
    <row r="34" spans="1:1" x14ac:dyDescent="0.35">
      <c r="A34" s="11" t="s">
        <v>2346</v>
      </c>
    </row>
    <row r="35" spans="1:1" x14ac:dyDescent="0.35">
      <c r="A35" s="11" t="s">
        <v>2347</v>
      </c>
    </row>
    <row r="36" spans="1:1" x14ac:dyDescent="0.35">
      <c r="A36" s="11" t="s">
        <v>2348</v>
      </c>
    </row>
    <row r="37" spans="1:1" x14ac:dyDescent="0.35">
      <c r="A37" s="11" t="s">
        <v>2349</v>
      </c>
    </row>
    <row r="38" spans="1:1" x14ac:dyDescent="0.35">
      <c r="A38" s="11" t="s">
        <v>2350</v>
      </c>
    </row>
    <row r="39" spans="1:1" x14ac:dyDescent="0.35">
      <c r="A39" t="s">
        <v>2351</v>
      </c>
    </row>
    <row r="40" spans="1:1" x14ac:dyDescent="0.35">
      <c r="A40" t="s">
        <v>2352</v>
      </c>
    </row>
    <row r="41" spans="1:1" x14ac:dyDescent="0.35">
      <c r="A41" t="s">
        <v>2299</v>
      </c>
    </row>
    <row r="42" spans="1:1" x14ac:dyDescent="0.35">
      <c r="A42" t="s">
        <v>2353</v>
      </c>
    </row>
    <row r="43" spans="1:1" x14ac:dyDescent="0.35">
      <c r="A43" t="s">
        <v>2354</v>
      </c>
    </row>
    <row r="44" spans="1:1" x14ac:dyDescent="0.35">
      <c r="A44" t="s">
        <v>2355</v>
      </c>
    </row>
    <row r="45" spans="1:1" x14ac:dyDescent="0.35">
      <c r="A45" t="s">
        <v>2356</v>
      </c>
    </row>
    <row r="46" spans="1:1" x14ac:dyDescent="0.35">
      <c r="A46" t="s">
        <v>1973</v>
      </c>
    </row>
    <row r="47" spans="1:1" x14ac:dyDescent="0.35">
      <c r="A47" t="s">
        <v>2357</v>
      </c>
    </row>
    <row r="48" spans="1:1" x14ac:dyDescent="0.35">
      <c r="A48" t="s">
        <v>2358</v>
      </c>
    </row>
    <row r="49" spans="1:1" x14ac:dyDescent="0.35">
      <c r="A49" t="s">
        <v>2359</v>
      </c>
    </row>
    <row r="50" spans="1:1" x14ac:dyDescent="0.35">
      <c r="A50" t="s">
        <v>2360</v>
      </c>
    </row>
    <row r="51" spans="1:1" x14ac:dyDescent="0.35">
      <c r="A51" t="s">
        <v>2361</v>
      </c>
    </row>
    <row r="52" spans="1:1" x14ac:dyDescent="0.35">
      <c r="A52" t="s">
        <v>2362</v>
      </c>
    </row>
    <row r="53" spans="1:1" x14ac:dyDescent="0.35">
      <c r="A53" t="s">
        <v>2363</v>
      </c>
    </row>
    <row r="54" spans="1:1" x14ac:dyDescent="0.35">
      <c r="A54" t="s">
        <v>2364</v>
      </c>
    </row>
    <row r="55" spans="1:1" x14ac:dyDescent="0.35">
      <c r="A55" t="s">
        <v>2365</v>
      </c>
    </row>
    <row r="56" spans="1:1" x14ac:dyDescent="0.35">
      <c r="A56" t="s">
        <v>2366</v>
      </c>
    </row>
    <row r="57" spans="1:1" x14ac:dyDescent="0.35">
      <c r="A57" t="s">
        <v>2367</v>
      </c>
    </row>
    <row r="58" spans="1:1" x14ac:dyDescent="0.35">
      <c r="A58" t="s">
        <v>2368</v>
      </c>
    </row>
    <row r="59" spans="1:1" x14ac:dyDescent="0.35">
      <c r="A59" t="s">
        <v>2369</v>
      </c>
    </row>
    <row r="60" spans="1:1" x14ac:dyDescent="0.35">
      <c r="A60" t="s">
        <v>2370</v>
      </c>
    </row>
    <row r="61" spans="1:1" x14ac:dyDescent="0.35">
      <c r="A61" t="s">
        <v>2371</v>
      </c>
    </row>
    <row r="62" spans="1:1" x14ac:dyDescent="0.35">
      <c r="A62" t="s">
        <v>2372</v>
      </c>
    </row>
    <row r="63" spans="1:1" x14ac:dyDescent="0.35">
      <c r="A63" t="s">
        <v>2373</v>
      </c>
    </row>
    <row r="64" spans="1:1" x14ac:dyDescent="0.35">
      <c r="A64" t="s">
        <v>2374</v>
      </c>
    </row>
    <row r="65" spans="1:1" x14ac:dyDescent="0.35">
      <c r="A65" t="s">
        <v>2302</v>
      </c>
    </row>
    <row r="66" spans="1:1" x14ac:dyDescent="0.35">
      <c r="A66" t="s">
        <v>2375</v>
      </c>
    </row>
    <row r="67" spans="1:1" x14ac:dyDescent="0.35">
      <c r="A67" t="s">
        <v>2376</v>
      </c>
    </row>
    <row r="68" spans="1:1" x14ac:dyDescent="0.35">
      <c r="A68" t="s">
        <v>2377</v>
      </c>
    </row>
    <row r="69" spans="1:1" x14ac:dyDescent="0.35">
      <c r="A69" t="s">
        <v>2378</v>
      </c>
    </row>
    <row r="70" spans="1:1" x14ac:dyDescent="0.35">
      <c r="A70" t="s">
        <v>2379</v>
      </c>
    </row>
    <row r="71" spans="1:1" x14ac:dyDescent="0.35">
      <c r="A71" t="s">
        <v>2380</v>
      </c>
    </row>
    <row r="72" spans="1:1" x14ac:dyDescent="0.35">
      <c r="A72" t="s">
        <v>2381</v>
      </c>
    </row>
    <row r="73" spans="1:1" x14ac:dyDescent="0.35">
      <c r="A73" t="s">
        <v>2382</v>
      </c>
    </row>
    <row r="74" spans="1:1" x14ac:dyDescent="0.35">
      <c r="A74" t="s">
        <v>2383</v>
      </c>
    </row>
    <row r="75" spans="1:1" x14ac:dyDescent="0.35">
      <c r="A75" t="s">
        <v>2384</v>
      </c>
    </row>
    <row r="76" spans="1:1" x14ac:dyDescent="0.35">
      <c r="A76" t="s">
        <v>2385</v>
      </c>
    </row>
    <row r="77" spans="1:1" x14ac:dyDescent="0.35">
      <c r="A77" t="s">
        <v>1974</v>
      </c>
    </row>
    <row r="78" spans="1:1" x14ac:dyDescent="0.35">
      <c r="A78" t="s">
        <v>2386</v>
      </c>
    </row>
    <row r="79" spans="1:1" x14ac:dyDescent="0.35">
      <c r="A79" t="s">
        <v>2387</v>
      </c>
    </row>
    <row r="80" spans="1:1" x14ac:dyDescent="0.35">
      <c r="A80" t="s">
        <v>2388</v>
      </c>
    </row>
    <row r="81" spans="1:1" x14ac:dyDescent="0.35">
      <c r="A81" t="s">
        <v>2389</v>
      </c>
    </row>
    <row r="82" spans="1:1" x14ac:dyDescent="0.35">
      <c r="A82" t="s">
        <v>2390</v>
      </c>
    </row>
    <row r="83" spans="1:1" x14ac:dyDescent="0.35">
      <c r="A83" t="s">
        <v>2391</v>
      </c>
    </row>
    <row r="84" spans="1:1" x14ac:dyDescent="0.35">
      <c r="A84" t="s">
        <v>2392</v>
      </c>
    </row>
    <row r="85" spans="1:1" x14ac:dyDescent="0.35">
      <c r="A85" t="s">
        <v>1983</v>
      </c>
    </row>
    <row r="86" spans="1:1" x14ac:dyDescent="0.35">
      <c r="A86" t="s">
        <v>2393</v>
      </c>
    </row>
    <row r="87" spans="1:1" x14ac:dyDescent="0.35">
      <c r="A87" t="s">
        <v>2394</v>
      </c>
    </row>
    <row r="88" spans="1:1" x14ac:dyDescent="0.35">
      <c r="A88" t="s">
        <v>1975</v>
      </c>
    </row>
    <row r="89" spans="1:1" x14ac:dyDescent="0.35">
      <c r="A89" t="s">
        <v>1982</v>
      </c>
    </row>
    <row r="90" spans="1:1" x14ac:dyDescent="0.35">
      <c r="A90" t="s">
        <v>2395</v>
      </c>
    </row>
    <row r="91" spans="1:1" x14ac:dyDescent="0.35">
      <c r="A91" t="s">
        <v>2396</v>
      </c>
    </row>
    <row r="92" spans="1:1" x14ac:dyDescent="0.35">
      <c r="A92" t="s">
        <v>2397</v>
      </c>
    </row>
    <row r="93" spans="1:1" x14ac:dyDescent="0.35">
      <c r="A93" t="s">
        <v>2398</v>
      </c>
    </row>
    <row r="94" spans="1:1" x14ac:dyDescent="0.35">
      <c r="A94" t="s">
        <v>2399</v>
      </c>
    </row>
    <row r="95" spans="1:1" x14ac:dyDescent="0.35">
      <c r="A95" t="s">
        <v>2400</v>
      </c>
    </row>
    <row r="96" spans="1:1" x14ac:dyDescent="0.35">
      <c r="A96" t="s">
        <v>2401</v>
      </c>
    </row>
    <row r="97" spans="1:1" x14ac:dyDescent="0.35">
      <c r="A97" t="s">
        <v>2402</v>
      </c>
    </row>
    <row r="98" spans="1:1" x14ac:dyDescent="0.35">
      <c r="A98" t="s">
        <v>2403</v>
      </c>
    </row>
    <row r="99" spans="1:1" x14ac:dyDescent="0.35">
      <c r="A99" t="s">
        <v>2404</v>
      </c>
    </row>
    <row r="100" spans="1:1" x14ac:dyDescent="0.35">
      <c r="A100" t="s">
        <v>1985</v>
      </c>
    </row>
    <row r="101" spans="1:1" x14ac:dyDescent="0.35">
      <c r="A101" t="s">
        <v>2405</v>
      </c>
    </row>
    <row r="102" spans="1:1" x14ac:dyDescent="0.35">
      <c r="A102" t="s">
        <v>2406</v>
      </c>
    </row>
    <row r="103" spans="1:1" x14ac:dyDescent="0.35">
      <c r="A103" t="s">
        <v>2407</v>
      </c>
    </row>
    <row r="104" spans="1:1" x14ac:dyDescent="0.35">
      <c r="A104" t="s">
        <v>2408</v>
      </c>
    </row>
    <row r="105" spans="1:1" x14ac:dyDescent="0.35">
      <c r="A105" t="s">
        <v>2409</v>
      </c>
    </row>
    <row r="106" spans="1:1" x14ac:dyDescent="0.35">
      <c r="A106" t="s">
        <v>2410</v>
      </c>
    </row>
    <row r="107" spans="1:1" x14ac:dyDescent="0.35">
      <c r="A107" t="s">
        <v>2411</v>
      </c>
    </row>
    <row r="108" spans="1:1" x14ac:dyDescent="0.35">
      <c r="A108" t="s">
        <v>2412</v>
      </c>
    </row>
    <row r="109" spans="1:1" x14ac:dyDescent="0.35">
      <c r="A109" t="s">
        <v>2413</v>
      </c>
    </row>
    <row r="110" spans="1:1" x14ac:dyDescent="0.35">
      <c r="A110" t="s">
        <v>2414</v>
      </c>
    </row>
    <row r="111" spans="1:1" x14ac:dyDescent="0.35">
      <c r="A111" t="s">
        <v>2415</v>
      </c>
    </row>
    <row r="112" spans="1:1" x14ac:dyDescent="0.35">
      <c r="A112" t="s">
        <v>2416</v>
      </c>
    </row>
    <row r="113" spans="1:1" x14ac:dyDescent="0.35">
      <c r="A113" t="s">
        <v>2417</v>
      </c>
    </row>
    <row r="114" spans="1:1" x14ac:dyDescent="0.35">
      <c r="A114" t="s">
        <v>2418</v>
      </c>
    </row>
    <row r="115" spans="1:1" x14ac:dyDescent="0.35">
      <c r="A115" t="s">
        <v>2419</v>
      </c>
    </row>
    <row r="116" spans="1:1" x14ac:dyDescent="0.35">
      <c r="A116" t="s">
        <v>2420</v>
      </c>
    </row>
    <row r="117" spans="1:1" x14ac:dyDescent="0.35">
      <c r="A117" t="s">
        <v>2421</v>
      </c>
    </row>
    <row r="118" spans="1:1" x14ac:dyDescent="0.35">
      <c r="A118" t="s">
        <v>2422</v>
      </c>
    </row>
    <row r="119" spans="1:1" x14ac:dyDescent="0.35">
      <c r="A119" t="s">
        <v>2423</v>
      </c>
    </row>
    <row r="120" spans="1:1" x14ac:dyDescent="0.35">
      <c r="A120" t="s">
        <v>2424</v>
      </c>
    </row>
    <row r="121" spans="1:1" x14ac:dyDescent="0.35">
      <c r="A121" t="s">
        <v>2425</v>
      </c>
    </row>
    <row r="122" spans="1:1" x14ac:dyDescent="0.35">
      <c r="A122" t="s">
        <v>709</v>
      </c>
    </row>
    <row r="123" spans="1:1" x14ac:dyDescent="0.35">
      <c r="A123" t="s">
        <v>2426</v>
      </c>
    </row>
    <row r="124" spans="1:1" x14ac:dyDescent="0.35">
      <c r="A124" t="s">
        <v>2427</v>
      </c>
    </row>
    <row r="125" spans="1:1" x14ac:dyDescent="0.35">
      <c r="A125" t="s">
        <v>2428</v>
      </c>
    </row>
    <row r="126" spans="1:1" x14ac:dyDescent="0.35">
      <c r="A126" t="s">
        <v>765</v>
      </c>
    </row>
    <row r="127" spans="1:1" x14ac:dyDescent="0.35">
      <c r="A127" t="s">
        <v>2429</v>
      </c>
    </row>
    <row r="128" spans="1:1" x14ac:dyDescent="0.35">
      <c r="A128" t="s">
        <v>769</v>
      </c>
    </row>
    <row r="129" spans="1:1" x14ac:dyDescent="0.35">
      <c r="A129" t="s">
        <v>2430</v>
      </c>
    </row>
    <row r="130" spans="1:1" x14ac:dyDescent="0.35">
      <c r="A130" t="s">
        <v>773</v>
      </c>
    </row>
    <row r="131" spans="1:1" x14ac:dyDescent="0.35">
      <c r="A131" t="s">
        <v>781</v>
      </c>
    </row>
    <row r="132" spans="1:1" x14ac:dyDescent="0.35">
      <c r="A132" t="s">
        <v>2431</v>
      </c>
    </row>
    <row r="133" spans="1:1" x14ac:dyDescent="0.35">
      <c r="A133" t="s">
        <v>931</v>
      </c>
    </row>
    <row r="134" spans="1:1" x14ac:dyDescent="0.35">
      <c r="A134" t="s">
        <v>2432</v>
      </c>
    </row>
    <row r="135" spans="1:1" x14ac:dyDescent="0.35">
      <c r="A135" t="s">
        <v>2433</v>
      </c>
    </row>
    <row r="136" spans="1:1" x14ac:dyDescent="0.35">
      <c r="A136" t="s">
        <v>1976</v>
      </c>
    </row>
    <row r="137" spans="1:1" x14ac:dyDescent="0.35">
      <c r="A137" t="s">
        <v>2434</v>
      </c>
    </row>
    <row r="138" spans="1:1" x14ac:dyDescent="0.35">
      <c r="A138" t="s">
        <v>2435</v>
      </c>
    </row>
    <row r="139" spans="1:1" x14ac:dyDescent="0.35">
      <c r="A139" t="s">
        <v>2436</v>
      </c>
    </row>
    <row r="140" spans="1:1" x14ac:dyDescent="0.35">
      <c r="A140" t="s">
        <v>2437</v>
      </c>
    </row>
    <row r="141" spans="1:1" x14ac:dyDescent="0.35">
      <c r="A141" t="s">
        <v>2438</v>
      </c>
    </row>
    <row r="142" spans="1:1" x14ac:dyDescent="0.35">
      <c r="A142" t="s">
        <v>2439</v>
      </c>
    </row>
    <row r="143" spans="1:1" x14ac:dyDescent="0.35">
      <c r="A143" t="s">
        <v>2440</v>
      </c>
    </row>
    <row r="144" spans="1:1" x14ac:dyDescent="0.35">
      <c r="A144" t="s">
        <v>2441</v>
      </c>
    </row>
    <row r="145" spans="1:1" x14ac:dyDescent="0.35">
      <c r="A145" t="s">
        <v>2442</v>
      </c>
    </row>
    <row r="146" spans="1:1" x14ac:dyDescent="0.35">
      <c r="A146" t="s">
        <v>2443</v>
      </c>
    </row>
    <row r="147" spans="1:1" x14ac:dyDescent="0.35">
      <c r="A147" t="s">
        <v>2444</v>
      </c>
    </row>
    <row r="148" spans="1:1" x14ac:dyDescent="0.35">
      <c r="A148" t="s">
        <v>2445</v>
      </c>
    </row>
    <row r="149" spans="1:1" x14ac:dyDescent="0.35">
      <c r="A149" t="s">
        <v>2446</v>
      </c>
    </row>
    <row r="150" spans="1:1" x14ac:dyDescent="0.35">
      <c r="A150" t="s">
        <v>2447</v>
      </c>
    </row>
    <row r="151" spans="1:1" x14ac:dyDescent="0.35">
      <c r="A151" t="s">
        <v>2448</v>
      </c>
    </row>
    <row r="152" spans="1:1" x14ac:dyDescent="0.35">
      <c r="A152" t="s">
        <v>2449</v>
      </c>
    </row>
    <row r="153" spans="1:1" x14ac:dyDescent="0.35">
      <c r="A153" t="s">
        <v>2450</v>
      </c>
    </row>
    <row r="154" spans="1:1" x14ac:dyDescent="0.35">
      <c r="A154" t="s">
        <v>2451</v>
      </c>
    </row>
    <row r="155" spans="1:1" x14ac:dyDescent="0.35">
      <c r="A155" t="s">
        <v>2452</v>
      </c>
    </row>
    <row r="156" spans="1:1" x14ac:dyDescent="0.35">
      <c r="A156" t="s">
        <v>2453</v>
      </c>
    </row>
    <row r="157" spans="1:1" x14ac:dyDescent="0.35">
      <c r="A157" t="s">
        <v>2454</v>
      </c>
    </row>
    <row r="158" spans="1:1" x14ac:dyDescent="0.35">
      <c r="A158" t="s">
        <v>2455</v>
      </c>
    </row>
    <row r="159" spans="1:1" x14ac:dyDescent="0.35">
      <c r="A159" t="s">
        <v>2456</v>
      </c>
    </row>
    <row r="160" spans="1:1" x14ac:dyDescent="0.35">
      <c r="A160" t="s">
        <v>2457</v>
      </c>
    </row>
    <row r="161" spans="1:1" x14ac:dyDescent="0.35">
      <c r="A161" t="s">
        <v>2458</v>
      </c>
    </row>
    <row r="162" spans="1:1" x14ac:dyDescent="0.35">
      <c r="A162" t="s">
        <v>2459</v>
      </c>
    </row>
    <row r="163" spans="1:1" x14ac:dyDescent="0.35">
      <c r="A163" t="s">
        <v>2460</v>
      </c>
    </row>
    <row r="164" spans="1:1" x14ac:dyDescent="0.35">
      <c r="A164" t="s">
        <v>2461</v>
      </c>
    </row>
    <row r="165" spans="1:1" x14ac:dyDescent="0.35">
      <c r="A165" t="s">
        <v>2462</v>
      </c>
    </row>
    <row r="166" spans="1:1" x14ac:dyDescent="0.35">
      <c r="A166" t="s">
        <v>2463</v>
      </c>
    </row>
    <row r="167" spans="1:1" x14ac:dyDescent="0.35">
      <c r="A167" t="s">
        <v>2464</v>
      </c>
    </row>
    <row r="168" spans="1:1" x14ac:dyDescent="0.35">
      <c r="A168" t="s">
        <v>2465</v>
      </c>
    </row>
    <row r="169" spans="1:1" x14ac:dyDescent="0.35">
      <c r="A169" t="s">
        <v>2466</v>
      </c>
    </row>
    <row r="170" spans="1:1" x14ac:dyDescent="0.35">
      <c r="A170" t="s">
        <v>2467</v>
      </c>
    </row>
    <row r="171" spans="1:1" x14ac:dyDescent="0.35">
      <c r="A171" t="s">
        <v>2468</v>
      </c>
    </row>
    <row r="172" spans="1:1" x14ac:dyDescent="0.35">
      <c r="A172" t="s">
        <v>2469</v>
      </c>
    </row>
    <row r="173" spans="1:1" x14ac:dyDescent="0.35">
      <c r="A173" t="s">
        <v>2470</v>
      </c>
    </row>
    <row r="174" spans="1:1" x14ac:dyDescent="0.35">
      <c r="A174" t="s">
        <v>2471</v>
      </c>
    </row>
    <row r="175" spans="1:1" x14ac:dyDescent="0.35">
      <c r="A175" t="s">
        <v>1313</v>
      </c>
    </row>
    <row r="176" spans="1:1" x14ac:dyDescent="0.35">
      <c r="A176" t="s">
        <v>2472</v>
      </c>
    </row>
    <row r="177" spans="1:1" x14ac:dyDescent="0.35">
      <c r="A177" t="s">
        <v>2473</v>
      </c>
    </row>
    <row r="178" spans="1:1" x14ac:dyDescent="0.35">
      <c r="A178" t="s">
        <v>2474</v>
      </c>
    </row>
    <row r="179" spans="1:1" x14ac:dyDescent="0.35">
      <c r="A179" t="s">
        <v>2475</v>
      </c>
    </row>
    <row r="180" spans="1:1" x14ac:dyDescent="0.35">
      <c r="A180" t="s">
        <v>2476</v>
      </c>
    </row>
    <row r="181" spans="1:1" x14ac:dyDescent="0.35">
      <c r="A181" t="s">
        <v>2477</v>
      </c>
    </row>
    <row r="182" spans="1:1" x14ac:dyDescent="0.35">
      <c r="A182" t="s">
        <v>2478</v>
      </c>
    </row>
    <row r="183" spans="1:1" x14ac:dyDescent="0.35">
      <c r="A183" t="s">
        <v>2479</v>
      </c>
    </row>
    <row r="184" spans="1:1" x14ac:dyDescent="0.35">
      <c r="A184" t="s">
        <v>1343</v>
      </c>
    </row>
    <row r="185" spans="1:1" x14ac:dyDescent="0.35">
      <c r="A185" t="s">
        <v>2480</v>
      </c>
    </row>
    <row r="186" spans="1:1" x14ac:dyDescent="0.35">
      <c r="A186" t="s">
        <v>2481</v>
      </c>
    </row>
    <row r="187" spans="1:1" x14ac:dyDescent="0.35">
      <c r="A187" t="s">
        <v>1980</v>
      </c>
    </row>
    <row r="188" spans="1:1" x14ac:dyDescent="0.35">
      <c r="A188" t="s">
        <v>1977</v>
      </c>
    </row>
    <row r="189" spans="1:1" x14ac:dyDescent="0.35">
      <c r="A189" t="s">
        <v>2482</v>
      </c>
    </row>
    <row r="190" spans="1:1" x14ac:dyDescent="0.35">
      <c r="A190" t="s">
        <v>2483</v>
      </c>
    </row>
    <row r="191" spans="1:1" x14ac:dyDescent="0.35">
      <c r="A191" t="s">
        <v>1981</v>
      </c>
    </row>
    <row r="192" spans="1:1" x14ac:dyDescent="0.35">
      <c r="A192" t="s">
        <v>2484</v>
      </c>
    </row>
    <row r="193" spans="1:1" x14ac:dyDescent="0.35">
      <c r="A193" t="s">
        <v>2485</v>
      </c>
    </row>
    <row r="194" spans="1:1" x14ac:dyDescent="0.35">
      <c r="A194" t="s">
        <v>2486</v>
      </c>
    </row>
    <row r="195" spans="1:1" x14ac:dyDescent="0.35">
      <c r="A195" t="s">
        <v>2487</v>
      </c>
    </row>
    <row r="196" spans="1:1" x14ac:dyDescent="0.35">
      <c r="A196" t="s">
        <v>2488</v>
      </c>
    </row>
    <row r="197" spans="1:1" x14ac:dyDescent="0.35">
      <c r="A197" t="s">
        <v>2489</v>
      </c>
    </row>
    <row r="198" spans="1:1" x14ac:dyDescent="0.35">
      <c r="A198" t="s">
        <v>2490</v>
      </c>
    </row>
    <row r="199" spans="1:1" x14ac:dyDescent="0.35">
      <c r="A199" t="s">
        <v>2491</v>
      </c>
    </row>
    <row r="200" spans="1:1" x14ac:dyDescent="0.35">
      <c r="A200" t="s">
        <v>2492</v>
      </c>
    </row>
    <row r="201" spans="1:1" x14ac:dyDescent="0.35">
      <c r="A201" t="s">
        <v>2493</v>
      </c>
    </row>
    <row r="202" spans="1:1" x14ac:dyDescent="0.35">
      <c r="A202" t="s">
        <v>2494</v>
      </c>
    </row>
    <row r="203" spans="1:1" x14ac:dyDescent="0.35">
      <c r="A203" t="s">
        <v>2495</v>
      </c>
    </row>
    <row r="204" spans="1:1" x14ac:dyDescent="0.35">
      <c r="A204" t="s">
        <v>2496</v>
      </c>
    </row>
    <row r="205" spans="1:1" x14ac:dyDescent="0.35">
      <c r="A205" t="s">
        <v>2497</v>
      </c>
    </row>
    <row r="206" spans="1:1" x14ac:dyDescent="0.35">
      <c r="A206" t="s">
        <v>2498</v>
      </c>
    </row>
    <row r="207" spans="1:1" x14ac:dyDescent="0.35">
      <c r="A207" t="s">
        <v>2499</v>
      </c>
    </row>
    <row r="208" spans="1:1" x14ac:dyDescent="0.35">
      <c r="A208" t="s">
        <v>2500</v>
      </c>
    </row>
    <row r="209" spans="1:1" x14ac:dyDescent="0.35">
      <c r="A209" t="s">
        <v>2501</v>
      </c>
    </row>
    <row r="210" spans="1:1" x14ac:dyDescent="0.35">
      <c r="A210" t="s">
        <v>2502</v>
      </c>
    </row>
    <row r="211" spans="1:1" x14ac:dyDescent="0.35">
      <c r="A211" t="s">
        <v>1987</v>
      </c>
    </row>
    <row r="212" spans="1:1" x14ac:dyDescent="0.35">
      <c r="A212" t="s">
        <v>2503</v>
      </c>
    </row>
    <row r="213" spans="1:1" x14ac:dyDescent="0.35">
      <c r="A213" t="s">
        <v>2504</v>
      </c>
    </row>
    <row r="214" spans="1:1" x14ac:dyDescent="0.35">
      <c r="A214" t="s">
        <v>2505</v>
      </c>
    </row>
    <row r="215" spans="1:1" x14ac:dyDescent="0.35">
      <c r="A215" t="s">
        <v>1978</v>
      </c>
    </row>
    <row r="216" spans="1:1" x14ac:dyDescent="0.35">
      <c r="A216" t="s">
        <v>1988</v>
      </c>
    </row>
    <row r="217" spans="1:1" x14ac:dyDescent="0.35">
      <c r="A217" t="s">
        <v>2506</v>
      </c>
    </row>
    <row r="218" spans="1:1" x14ac:dyDescent="0.35">
      <c r="A218" t="s">
        <v>2507</v>
      </c>
    </row>
    <row r="219" spans="1:1" x14ac:dyDescent="0.35">
      <c r="A219" t="s">
        <v>2508</v>
      </c>
    </row>
    <row r="220" spans="1:1" x14ac:dyDescent="0.35">
      <c r="A220" t="s">
        <v>2509</v>
      </c>
    </row>
    <row r="221" spans="1:1" x14ac:dyDescent="0.35">
      <c r="A221" t="s">
        <v>2510</v>
      </c>
    </row>
    <row r="222" spans="1:1" x14ac:dyDescent="0.35">
      <c r="A222" t="s">
        <v>2511</v>
      </c>
    </row>
    <row r="223" spans="1:1" x14ac:dyDescent="0.35">
      <c r="A223" t="s">
        <v>2512</v>
      </c>
    </row>
    <row r="224" spans="1:1" x14ac:dyDescent="0.35">
      <c r="A224" t="s">
        <v>2513</v>
      </c>
    </row>
    <row r="225" spans="1:1" x14ac:dyDescent="0.35">
      <c r="A225" t="s">
        <v>1984</v>
      </c>
    </row>
    <row r="226" spans="1:1" x14ac:dyDescent="0.35">
      <c r="A226" t="s">
        <v>2514</v>
      </c>
    </row>
    <row r="227" spans="1:1" x14ac:dyDescent="0.35">
      <c r="A227" t="s">
        <v>2515</v>
      </c>
    </row>
    <row r="228" spans="1:1" x14ac:dyDescent="0.35">
      <c r="A228" t="s">
        <v>2516</v>
      </c>
    </row>
    <row r="229" spans="1:1" x14ac:dyDescent="0.35">
      <c r="A229" t="s">
        <v>2517</v>
      </c>
    </row>
    <row r="230" spans="1:1" x14ac:dyDescent="0.35">
      <c r="A230" t="s">
        <v>2518</v>
      </c>
    </row>
    <row r="231" spans="1:1" x14ac:dyDescent="0.35">
      <c r="A231" t="s">
        <v>1989</v>
      </c>
    </row>
    <row r="232" spans="1:1" x14ac:dyDescent="0.35">
      <c r="A232" t="s">
        <v>2519</v>
      </c>
    </row>
    <row r="233" spans="1:1" x14ac:dyDescent="0.35">
      <c r="A233" t="s">
        <v>2520</v>
      </c>
    </row>
    <row r="234" spans="1:1" x14ac:dyDescent="0.35">
      <c r="A234" t="s">
        <v>2521</v>
      </c>
    </row>
    <row r="235" spans="1:1" x14ac:dyDescent="0.35">
      <c r="A235" t="s">
        <v>2522</v>
      </c>
    </row>
    <row r="236" spans="1:1" x14ac:dyDescent="0.35">
      <c r="A236" t="s">
        <v>2523</v>
      </c>
    </row>
    <row r="237" spans="1:1" x14ac:dyDescent="0.35">
      <c r="A237" t="s">
        <v>2524</v>
      </c>
    </row>
    <row r="238" spans="1:1" x14ac:dyDescent="0.35">
      <c r="A238" t="s">
        <v>2525</v>
      </c>
    </row>
    <row r="239" spans="1:1" x14ac:dyDescent="0.35">
      <c r="A239" t="s">
        <v>2526</v>
      </c>
    </row>
    <row r="240" spans="1:1" x14ac:dyDescent="0.35">
      <c r="A240" t="s">
        <v>2527</v>
      </c>
    </row>
    <row r="241" spans="1:1" x14ac:dyDescent="0.35">
      <c r="A241" t="s">
        <v>2528</v>
      </c>
    </row>
    <row r="242" spans="1:1" x14ac:dyDescent="0.35">
      <c r="A242" t="s">
        <v>2529</v>
      </c>
    </row>
    <row r="243" spans="1:1" x14ac:dyDescent="0.35">
      <c r="A243" t="s">
        <v>2530</v>
      </c>
    </row>
    <row r="244" spans="1:1" x14ac:dyDescent="0.35">
      <c r="A244" t="s">
        <v>2531</v>
      </c>
    </row>
    <row r="245" spans="1:1" x14ac:dyDescent="0.35">
      <c r="A245" t="s">
        <v>2532</v>
      </c>
    </row>
    <row r="246" spans="1:1" x14ac:dyDescent="0.35">
      <c r="A246" t="s">
        <v>2533</v>
      </c>
    </row>
    <row r="247" spans="1:1" x14ac:dyDescent="0.35">
      <c r="A247" t="s">
        <v>2534</v>
      </c>
    </row>
    <row r="248" spans="1:1" x14ac:dyDescent="0.35">
      <c r="A248" t="s">
        <v>2535</v>
      </c>
    </row>
    <row r="249" spans="1:1" x14ac:dyDescent="0.35">
      <c r="A249" t="s">
        <v>2536</v>
      </c>
    </row>
    <row r="250" spans="1:1" x14ac:dyDescent="0.35">
      <c r="A250" t="s">
        <v>2537</v>
      </c>
    </row>
    <row r="251" spans="1:1" x14ac:dyDescent="0.35">
      <c r="A251" t="s">
        <v>2538</v>
      </c>
    </row>
    <row r="252" spans="1:1" x14ac:dyDescent="0.35">
      <c r="A252" t="s">
        <v>2539</v>
      </c>
    </row>
    <row r="253" spans="1:1" x14ac:dyDescent="0.35">
      <c r="A253" t="s">
        <v>2540</v>
      </c>
    </row>
    <row r="254" spans="1:1" x14ac:dyDescent="0.35">
      <c r="A254" t="s">
        <v>2541</v>
      </c>
    </row>
    <row r="255" spans="1:1" x14ac:dyDescent="0.35">
      <c r="A255" t="s">
        <v>2542</v>
      </c>
    </row>
    <row r="256" spans="1:1" x14ac:dyDescent="0.35">
      <c r="A256" t="s">
        <v>2543</v>
      </c>
    </row>
    <row r="257" spans="1:1" x14ac:dyDescent="0.35">
      <c r="A257" t="s">
        <v>2544</v>
      </c>
    </row>
    <row r="258" spans="1:1" x14ac:dyDescent="0.35">
      <c r="A258" t="s">
        <v>2545</v>
      </c>
    </row>
    <row r="259" spans="1:1" x14ac:dyDescent="0.35">
      <c r="A259" t="s">
        <v>2546</v>
      </c>
    </row>
    <row r="260" spans="1:1" x14ac:dyDescent="0.35">
      <c r="A260" t="s">
        <v>2547</v>
      </c>
    </row>
    <row r="261" spans="1:1" x14ac:dyDescent="0.35">
      <c r="A261" t="s">
        <v>2301</v>
      </c>
    </row>
    <row r="262" spans="1:1" x14ac:dyDescent="0.35">
      <c r="A262" t="s">
        <v>2548</v>
      </c>
    </row>
    <row r="263" spans="1:1" x14ac:dyDescent="0.35">
      <c r="A263" t="s">
        <v>2549</v>
      </c>
    </row>
    <row r="264" spans="1:1" x14ac:dyDescent="0.35">
      <c r="A264" t="s">
        <v>2550</v>
      </c>
    </row>
    <row r="265" spans="1:1" x14ac:dyDescent="0.35">
      <c r="A265" t="s">
        <v>2551</v>
      </c>
    </row>
    <row r="266" spans="1:1" x14ac:dyDescent="0.35">
      <c r="A266" t="s">
        <v>2552</v>
      </c>
    </row>
    <row r="267" spans="1:1" x14ac:dyDescent="0.35">
      <c r="A267" t="s">
        <v>2553</v>
      </c>
    </row>
    <row r="268" spans="1:1" x14ac:dyDescent="0.35">
      <c r="A268" t="s">
        <v>2554</v>
      </c>
    </row>
    <row r="269" spans="1:1" x14ac:dyDescent="0.35">
      <c r="A269" t="s">
        <v>2555</v>
      </c>
    </row>
    <row r="270" spans="1:1" x14ac:dyDescent="0.35">
      <c r="A270" t="s">
        <v>2556</v>
      </c>
    </row>
    <row r="271" spans="1:1" x14ac:dyDescent="0.35">
      <c r="A271" t="s">
        <v>2557</v>
      </c>
    </row>
    <row r="272" spans="1:1" x14ac:dyDescent="0.35">
      <c r="A272" t="s">
        <v>2558</v>
      </c>
    </row>
    <row r="273" spans="1:1" x14ac:dyDescent="0.35">
      <c r="A273" t="s">
        <v>2559</v>
      </c>
    </row>
    <row r="274" spans="1:1" x14ac:dyDescent="0.35">
      <c r="A274" t="s">
        <v>2560</v>
      </c>
    </row>
    <row r="275" spans="1:1" x14ac:dyDescent="0.35">
      <c r="A275" t="s">
        <v>2561</v>
      </c>
    </row>
    <row r="276" spans="1:1" x14ac:dyDescent="0.35">
      <c r="A276" t="s">
        <v>2562</v>
      </c>
    </row>
    <row r="277" spans="1:1" x14ac:dyDescent="0.35">
      <c r="A277" t="s">
        <v>2563</v>
      </c>
    </row>
    <row r="278" spans="1:1" x14ac:dyDescent="0.35">
      <c r="A278" t="s">
        <v>2564</v>
      </c>
    </row>
    <row r="279" spans="1:1" x14ac:dyDescent="0.35">
      <c r="A279" t="s">
        <v>2565</v>
      </c>
    </row>
    <row r="280" spans="1:1" x14ac:dyDescent="0.35">
      <c r="A280" t="s">
        <v>2566</v>
      </c>
    </row>
    <row r="281" spans="1:1" x14ac:dyDescent="0.35">
      <c r="A281" t="s">
        <v>2567</v>
      </c>
    </row>
    <row r="282" spans="1:1" x14ac:dyDescent="0.35">
      <c r="A282" t="s">
        <v>2568</v>
      </c>
    </row>
    <row r="283" spans="1:1" x14ac:dyDescent="0.35">
      <c r="A283" t="s">
        <v>2569</v>
      </c>
    </row>
    <row r="284" spans="1:1" x14ac:dyDescent="0.35">
      <c r="A284" t="s">
        <v>2570</v>
      </c>
    </row>
    <row r="285" spans="1:1" x14ac:dyDescent="0.35">
      <c r="A285" t="s">
        <v>2571</v>
      </c>
    </row>
    <row r="286" spans="1:1" x14ac:dyDescent="0.35">
      <c r="A286" t="s">
        <v>2572</v>
      </c>
    </row>
    <row r="287" spans="1:1" x14ac:dyDescent="0.35">
      <c r="A287" t="s">
        <v>2573</v>
      </c>
    </row>
    <row r="288" spans="1:1" x14ac:dyDescent="0.35">
      <c r="A288" t="s">
        <v>2574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1796875" defaultRowHeight="14.5" x14ac:dyDescent="0.35"/>
  <cols>
    <col min="1" max="1" width="45.81640625" style="2" bestFit="1" customWidth="1"/>
    <col min="2" max="16384" width="9.1796875" style="2"/>
  </cols>
  <sheetData>
    <row r="1" spans="1:1" x14ac:dyDescent="0.35">
      <c r="A1" s="3" t="s">
        <v>1993</v>
      </c>
    </row>
    <row r="2" spans="1:1" x14ac:dyDescent="0.35">
      <c r="A2" s="2" t="s">
        <v>0</v>
      </c>
    </row>
    <row r="3" spans="1:1" x14ac:dyDescent="0.35">
      <c r="A3" s="2" t="s">
        <v>2297</v>
      </c>
    </row>
    <row r="4" spans="1:1" x14ac:dyDescent="0.35">
      <c r="A4" s="2" t="s">
        <v>1994</v>
      </c>
    </row>
    <row r="5" spans="1:1" x14ac:dyDescent="0.35">
      <c r="A5" s="2" t="s">
        <v>1898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1796875" customWidth="1"/>
    <col min="2" max="2" width="32.81640625" bestFit="1" customWidth="1"/>
    <col min="3" max="3" width="33.453125" bestFit="1" customWidth="1"/>
  </cols>
  <sheetData>
    <row r="1" spans="1:3" x14ac:dyDescent="0.35">
      <c r="A1" s="1" t="s">
        <v>1928</v>
      </c>
      <c r="B1" s="1" t="s">
        <v>1929</v>
      </c>
      <c r="C1" s="4" t="s">
        <v>1995</v>
      </c>
    </row>
    <row r="2" spans="1:3" x14ac:dyDescent="0.35">
      <c r="A2" t="s">
        <v>9</v>
      </c>
      <c r="B2" t="s">
        <v>10</v>
      </c>
      <c r="C2" t="s">
        <v>2006</v>
      </c>
    </row>
    <row r="3" spans="1:3" x14ac:dyDescent="0.35">
      <c r="A3" t="s">
        <v>7</v>
      </c>
      <c r="B3" t="s">
        <v>8</v>
      </c>
      <c r="C3" t="s">
        <v>2005</v>
      </c>
    </row>
    <row r="4" spans="1:3" x14ac:dyDescent="0.35">
      <c r="A4" t="s">
        <v>13</v>
      </c>
      <c r="B4" t="s">
        <v>14</v>
      </c>
      <c r="C4" t="s">
        <v>2008</v>
      </c>
    </row>
    <row r="5" spans="1:3" x14ac:dyDescent="0.35">
      <c r="A5" t="s">
        <v>141</v>
      </c>
      <c r="B5" t="s">
        <v>142</v>
      </c>
      <c r="C5" t="s">
        <v>1996</v>
      </c>
    </row>
    <row r="6" spans="1:3" x14ac:dyDescent="0.35">
      <c r="A6" t="s">
        <v>11</v>
      </c>
      <c r="B6" t="s">
        <v>12</v>
      </c>
      <c r="C6" t="s">
        <v>2007</v>
      </c>
    </row>
    <row r="7" spans="1:3" x14ac:dyDescent="0.35">
      <c r="A7" t="s">
        <v>15</v>
      </c>
      <c r="B7" t="s">
        <v>16</v>
      </c>
      <c r="C7" t="s">
        <v>2009</v>
      </c>
    </row>
    <row r="8" spans="1:3" x14ac:dyDescent="0.35">
      <c r="A8" t="s">
        <v>17</v>
      </c>
      <c r="B8" t="s">
        <v>18</v>
      </c>
      <c r="C8" t="s">
        <v>2010</v>
      </c>
    </row>
    <row r="9" spans="1:3" x14ac:dyDescent="0.35">
      <c r="A9" t="s">
        <v>19</v>
      </c>
      <c r="B9" t="s">
        <v>20</v>
      </c>
      <c r="C9" t="s">
        <v>2011</v>
      </c>
    </row>
    <row r="10" spans="1:3" x14ac:dyDescent="0.35">
      <c r="A10" t="s">
        <v>106</v>
      </c>
      <c r="B10" t="s">
        <v>107</v>
      </c>
      <c r="C10" t="s">
        <v>2055</v>
      </c>
    </row>
    <row r="11" spans="1:3" x14ac:dyDescent="0.35">
      <c r="A11" t="s">
        <v>21</v>
      </c>
      <c r="B11" t="s">
        <v>22</v>
      </c>
      <c r="C11" t="s">
        <v>2012</v>
      </c>
    </row>
    <row r="12" spans="1:3" x14ac:dyDescent="0.35">
      <c r="A12" t="s">
        <v>23</v>
      </c>
      <c r="B12" t="s">
        <v>24</v>
      </c>
      <c r="C12" t="s">
        <v>2013</v>
      </c>
    </row>
    <row r="13" spans="1:3" x14ac:dyDescent="0.35">
      <c r="A13" t="s">
        <v>651</v>
      </c>
      <c r="B13" t="s">
        <v>1930</v>
      </c>
      <c r="C13" t="s">
        <v>1997</v>
      </c>
    </row>
    <row r="14" spans="1:3" x14ac:dyDescent="0.35">
      <c r="A14" t="s">
        <v>25</v>
      </c>
      <c r="B14" t="s">
        <v>26</v>
      </c>
      <c r="C14" t="s">
        <v>2014</v>
      </c>
    </row>
    <row r="15" spans="1:3" x14ac:dyDescent="0.35">
      <c r="A15" t="s">
        <v>460</v>
      </c>
      <c r="B15" t="s">
        <v>461</v>
      </c>
      <c r="C15" t="s">
        <v>1998</v>
      </c>
    </row>
    <row r="16" spans="1:3" x14ac:dyDescent="0.35">
      <c r="A16" t="s">
        <v>27</v>
      </c>
      <c r="B16" t="s">
        <v>28</v>
      </c>
      <c r="C16" t="s">
        <v>2015</v>
      </c>
    </row>
    <row r="17" spans="1:3" x14ac:dyDescent="0.35">
      <c r="A17" t="s">
        <v>35</v>
      </c>
      <c r="B17" t="s">
        <v>36</v>
      </c>
      <c r="C17" t="s">
        <v>2019</v>
      </c>
    </row>
    <row r="18" spans="1:3" x14ac:dyDescent="0.35">
      <c r="A18" t="s">
        <v>29</v>
      </c>
      <c r="B18" t="s">
        <v>30</v>
      </c>
      <c r="C18" t="s">
        <v>2016</v>
      </c>
    </row>
    <row r="19" spans="1:3" x14ac:dyDescent="0.35">
      <c r="A19" t="s">
        <v>31</v>
      </c>
      <c r="B19" t="s">
        <v>32</v>
      </c>
      <c r="C19" t="s">
        <v>2017</v>
      </c>
    </row>
    <row r="20" spans="1:3" x14ac:dyDescent="0.35">
      <c r="A20" t="s">
        <v>33</v>
      </c>
      <c r="B20" t="s">
        <v>34</v>
      </c>
      <c r="C20" t="s">
        <v>2018</v>
      </c>
    </row>
    <row r="21" spans="1:3" x14ac:dyDescent="0.35">
      <c r="A21" t="s">
        <v>37</v>
      </c>
      <c r="B21" t="s">
        <v>38</v>
      </c>
      <c r="C21" t="s">
        <v>2020</v>
      </c>
    </row>
    <row r="22" spans="1:3" x14ac:dyDescent="0.35">
      <c r="A22" t="s">
        <v>39</v>
      </c>
      <c r="B22" t="s">
        <v>40</v>
      </c>
      <c r="C22" t="s">
        <v>2021</v>
      </c>
    </row>
    <row r="23" spans="1:3" x14ac:dyDescent="0.35">
      <c r="A23" t="s">
        <v>41</v>
      </c>
      <c r="B23" t="s">
        <v>42</v>
      </c>
      <c r="C23" t="s">
        <v>2022</v>
      </c>
    </row>
    <row r="24" spans="1:3" x14ac:dyDescent="0.35">
      <c r="A24" t="s">
        <v>47</v>
      </c>
      <c r="B24" t="s">
        <v>48</v>
      </c>
      <c r="C24" t="s">
        <v>2025</v>
      </c>
    </row>
    <row r="25" spans="1:3" x14ac:dyDescent="0.35">
      <c r="A25" t="s">
        <v>45</v>
      </c>
      <c r="B25" t="s">
        <v>46</v>
      </c>
      <c r="C25" t="s">
        <v>2024</v>
      </c>
    </row>
    <row r="26" spans="1:3" x14ac:dyDescent="0.35">
      <c r="A26" t="s">
        <v>43</v>
      </c>
      <c r="B26" t="s">
        <v>44</v>
      </c>
      <c r="C26" t="s">
        <v>2023</v>
      </c>
    </row>
    <row r="27" spans="1:3" x14ac:dyDescent="0.35">
      <c r="A27" t="s">
        <v>629</v>
      </c>
      <c r="B27" t="s">
        <v>630</v>
      </c>
      <c r="C27" t="s">
        <v>1999</v>
      </c>
    </row>
    <row r="28" spans="1:3" x14ac:dyDescent="0.35">
      <c r="A28" t="s">
        <v>49</v>
      </c>
      <c r="B28" t="s">
        <v>50</v>
      </c>
      <c r="C28" t="s">
        <v>2026</v>
      </c>
    </row>
    <row r="29" spans="1:3" x14ac:dyDescent="0.35">
      <c r="A29" t="s">
        <v>51</v>
      </c>
      <c r="B29" t="s">
        <v>52</v>
      </c>
      <c r="C29" t="s">
        <v>2027</v>
      </c>
    </row>
    <row r="30" spans="1:3" x14ac:dyDescent="0.35">
      <c r="A30" t="s">
        <v>55</v>
      </c>
      <c r="B30" t="s">
        <v>56</v>
      </c>
      <c r="C30" t="s">
        <v>2029</v>
      </c>
    </row>
    <row r="31" spans="1:3" x14ac:dyDescent="0.35">
      <c r="A31" t="s">
        <v>722</v>
      </c>
      <c r="B31" t="s">
        <v>723</v>
      </c>
      <c r="C31" t="s">
        <v>2000</v>
      </c>
    </row>
    <row r="32" spans="1:3" x14ac:dyDescent="0.35">
      <c r="A32" t="s">
        <v>53</v>
      </c>
      <c r="B32" t="s">
        <v>54</v>
      </c>
      <c r="C32" t="s">
        <v>2028</v>
      </c>
    </row>
    <row r="33" spans="1:3" x14ac:dyDescent="0.35">
      <c r="A33" t="s">
        <v>57</v>
      </c>
      <c r="B33" t="s">
        <v>58</v>
      </c>
      <c r="C33" t="s">
        <v>2030</v>
      </c>
    </row>
    <row r="34" spans="1:3" x14ac:dyDescent="0.35">
      <c r="A34" t="s">
        <v>108</v>
      </c>
      <c r="B34" t="s">
        <v>109</v>
      </c>
      <c r="C34" t="s">
        <v>2056</v>
      </c>
    </row>
    <row r="35" spans="1:3" x14ac:dyDescent="0.35">
      <c r="A35" t="s">
        <v>71</v>
      </c>
      <c r="B35" t="s">
        <v>72</v>
      </c>
      <c r="C35" t="s">
        <v>2037</v>
      </c>
    </row>
    <row r="36" spans="1:3" x14ac:dyDescent="0.35">
      <c r="A36" t="s">
        <v>73</v>
      </c>
      <c r="B36" t="s">
        <v>74</v>
      </c>
      <c r="C36" t="s">
        <v>2038</v>
      </c>
    </row>
    <row r="37" spans="1:3" x14ac:dyDescent="0.35">
      <c r="A37" t="s">
        <v>59</v>
      </c>
      <c r="B37" t="s">
        <v>60</v>
      </c>
      <c r="C37" t="s">
        <v>2031</v>
      </c>
    </row>
    <row r="38" spans="1:3" x14ac:dyDescent="0.35">
      <c r="A38" t="s">
        <v>63</v>
      </c>
      <c r="B38" t="s">
        <v>64</v>
      </c>
      <c r="C38" t="s">
        <v>2033</v>
      </c>
    </row>
    <row r="39" spans="1:3" x14ac:dyDescent="0.35">
      <c r="A39" t="s">
        <v>65</v>
      </c>
      <c r="B39" t="s">
        <v>66</v>
      </c>
      <c r="C39" t="s">
        <v>2034</v>
      </c>
    </row>
    <row r="40" spans="1:3" x14ac:dyDescent="0.35">
      <c r="A40" t="s">
        <v>67</v>
      </c>
      <c r="B40" t="s">
        <v>68</v>
      </c>
      <c r="C40" t="s">
        <v>2035</v>
      </c>
    </row>
    <row r="41" spans="1:3" x14ac:dyDescent="0.35">
      <c r="A41" t="s">
        <v>61</v>
      </c>
      <c r="B41" t="s">
        <v>62</v>
      </c>
      <c r="C41" t="s">
        <v>2032</v>
      </c>
    </row>
    <row r="42" spans="1:3" x14ac:dyDescent="0.35">
      <c r="A42" t="s">
        <v>69</v>
      </c>
      <c r="B42" t="s">
        <v>70</v>
      </c>
      <c r="C42" t="s">
        <v>2036</v>
      </c>
    </row>
    <row r="43" spans="1:3" x14ac:dyDescent="0.35">
      <c r="A43" t="s">
        <v>75</v>
      </c>
      <c r="B43" t="s">
        <v>76</v>
      </c>
      <c r="C43" t="s">
        <v>2039</v>
      </c>
    </row>
    <row r="44" spans="1:3" x14ac:dyDescent="0.35">
      <c r="A44" t="s">
        <v>77</v>
      </c>
      <c r="B44" t="s">
        <v>78</v>
      </c>
      <c r="C44" t="s">
        <v>2040</v>
      </c>
    </row>
    <row r="45" spans="1:3" x14ac:dyDescent="0.35">
      <c r="A45" t="s">
        <v>79</v>
      </c>
      <c r="B45" t="s">
        <v>80</v>
      </c>
      <c r="C45" t="s">
        <v>2041</v>
      </c>
    </row>
    <row r="46" spans="1:3" x14ac:dyDescent="0.35">
      <c r="A46" t="s">
        <v>2294</v>
      </c>
      <c r="B46" t="s">
        <v>2295</v>
      </c>
      <c r="C46" t="s">
        <v>2296</v>
      </c>
    </row>
    <row r="47" spans="1:3" x14ac:dyDescent="0.35">
      <c r="A47" t="s">
        <v>81</v>
      </c>
      <c r="B47" t="s">
        <v>82</v>
      </c>
      <c r="C47" t="s">
        <v>2042</v>
      </c>
    </row>
    <row r="48" spans="1:3" x14ac:dyDescent="0.35">
      <c r="A48" t="s">
        <v>775</v>
      </c>
      <c r="B48" t="s">
        <v>776</v>
      </c>
      <c r="C48" t="s">
        <v>2002</v>
      </c>
    </row>
    <row r="49" spans="1:3" x14ac:dyDescent="0.35">
      <c r="A49" t="s">
        <v>738</v>
      </c>
      <c r="B49" t="s">
        <v>739</v>
      </c>
      <c r="C49" t="s">
        <v>2001</v>
      </c>
    </row>
    <row r="50" spans="1:3" x14ac:dyDescent="0.35">
      <c r="A50" t="s">
        <v>83</v>
      </c>
      <c r="B50" t="s">
        <v>84</v>
      </c>
      <c r="C50" t="s">
        <v>2043</v>
      </c>
    </row>
    <row r="51" spans="1:3" x14ac:dyDescent="0.35">
      <c r="A51" t="s">
        <v>85</v>
      </c>
      <c r="B51" t="s">
        <v>86</v>
      </c>
      <c r="C51" t="s">
        <v>2044</v>
      </c>
    </row>
    <row r="52" spans="1:3" x14ac:dyDescent="0.35">
      <c r="A52" t="s">
        <v>87</v>
      </c>
      <c r="B52" t="s">
        <v>88</v>
      </c>
      <c r="C52" t="s">
        <v>2045</v>
      </c>
    </row>
    <row r="53" spans="1:3" x14ac:dyDescent="0.35">
      <c r="A53" t="s">
        <v>89</v>
      </c>
      <c r="B53" t="s">
        <v>90</v>
      </c>
      <c r="C53" t="s">
        <v>2046</v>
      </c>
    </row>
    <row r="54" spans="1:3" x14ac:dyDescent="0.35">
      <c r="A54" t="s">
        <v>91</v>
      </c>
      <c r="B54" t="s">
        <v>92</v>
      </c>
      <c r="C54" t="s">
        <v>2047</v>
      </c>
    </row>
    <row r="55" spans="1:3" x14ac:dyDescent="0.35">
      <c r="A55" t="s">
        <v>980</v>
      </c>
      <c r="B55" t="s">
        <v>1931</v>
      </c>
      <c r="C55" t="s">
        <v>2003</v>
      </c>
    </row>
    <row r="56" spans="1:3" x14ac:dyDescent="0.35">
      <c r="A56" t="s">
        <v>93</v>
      </c>
      <c r="B56" t="s">
        <v>94</v>
      </c>
      <c r="C56" t="s">
        <v>2048</v>
      </c>
    </row>
    <row r="57" spans="1:3" x14ac:dyDescent="0.35">
      <c r="A57" t="s">
        <v>97</v>
      </c>
      <c r="B57" t="s">
        <v>1</v>
      </c>
      <c r="C57" t="s">
        <v>2050</v>
      </c>
    </row>
    <row r="58" spans="1:3" x14ac:dyDescent="0.35">
      <c r="A58" t="s">
        <v>1007</v>
      </c>
      <c r="B58" t="s">
        <v>1932</v>
      </c>
      <c r="C58" t="s">
        <v>2004</v>
      </c>
    </row>
    <row r="59" spans="1:3" x14ac:dyDescent="0.35">
      <c r="A59" t="s">
        <v>95</v>
      </c>
      <c r="B59" t="s">
        <v>96</v>
      </c>
      <c r="C59" t="s">
        <v>2049</v>
      </c>
    </row>
    <row r="60" spans="1:3" x14ac:dyDescent="0.35">
      <c r="A60" t="s">
        <v>98</v>
      </c>
      <c r="B60" t="s">
        <v>99</v>
      </c>
      <c r="C60" t="s">
        <v>2051</v>
      </c>
    </row>
    <row r="61" spans="1:3" x14ac:dyDescent="0.35">
      <c r="A61" t="s">
        <v>102</v>
      </c>
      <c r="B61" t="s">
        <v>103</v>
      </c>
      <c r="C61" t="s">
        <v>2053</v>
      </c>
    </row>
    <row r="62" spans="1:3" x14ac:dyDescent="0.35">
      <c r="A62" t="s">
        <v>100</v>
      </c>
      <c r="B62" t="s">
        <v>101</v>
      </c>
      <c r="C62" t="s">
        <v>2052</v>
      </c>
    </row>
    <row r="63" spans="1:3" x14ac:dyDescent="0.35">
      <c r="A63" t="s">
        <v>104</v>
      </c>
      <c r="B63" t="s">
        <v>105</v>
      </c>
      <c r="C63" t="s">
        <v>2054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"/>
    </sheetView>
  </sheetViews>
  <sheetFormatPr defaultRowHeight="14.5" x14ac:dyDescent="0.35"/>
  <cols>
    <col min="1" max="1" width="14.54296875" customWidth="1"/>
    <col min="2" max="2" width="42.7265625" bestFit="1" customWidth="1"/>
    <col min="3" max="3" width="46.7265625" bestFit="1" customWidth="1"/>
  </cols>
  <sheetData>
    <row r="1" spans="1:3" x14ac:dyDescent="0.35">
      <c r="A1" s="1" t="s">
        <v>1933</v>
      </c>
      <c r="B1" s="1" t="s">
        <v>1934</v>
      </c>
      <c r="C1" s="1" t="s">
        <v>2057</v>
      </c>
    </row>
    <row r="2" spans="1:3" x14ac:dyDescent="0.35">
      <c r="A2" t="s">
        <v>124</v>
      </c>
      <c r="B2" t="s">
        <v>2</v>
      </c>
      <c r="C2" t="s">
        <v>2058</v>
      </c>
    </row>
    <row r="3" spans="1:3" x14ac:dyDescent="0.35">
      <c r="A3" t="s">
        <v>145</v>
      </c>
      <c r="B3" t="s">
        <v>146</v>
      </c>
      <c r="C3" t="s">
        <v>2063</v>
      </c>
    </row>
    <row r="4" spans="1:3" x14ac:dyDescent="0.35">
      <c r="A4" t="s">
        <v>972</v>
      </c>
      <c r="B4" t="s">
        <v>973</v>
      </c>
      <c r="C4" t="s">
        <v>2277</v>
      </c>
    </row>
    <row r="5" spans="1:3" x14ac:dyDescent="0.35">
      <c r="A5" t="s">
        <v>127</v>
      </c>
      <c r="B5" t="s">
        <v>128</v>
      </c>
      <c r="C5" t="s">
        <v>2059</v>
      </c>
    </row>
    <row r="6" spans="1:3" x14ac:dyDescent="0.35">
      <c r="A6" t="s">
        <v>161</v>
      </c>
      <c r="B6" t="s">
        <v>162</v>
      </c>
      <c r="C6" t="s">
        <v>2067</v>
      </c>
    </row>
    <row r="7" spans="1:3" x14ac:dyDescent="0.35">
      <c r="A7" t="s">
        <v>153</v>
      </c>
      <c r="B7" t="s">
        <v>154</v>
      </c>
      <c r="C7" t="s">
        <v>2065</v>
      </c>
    </row>
    <row r="8" spans="1:3" x14ac:dyDescent="0.35">
      <c r="A8" t="s">
        <v>7</v>
      </c>
      <c r="B8" t="s">
        <v>134</v>
      </c>
      <c r="C8" t="s">
        <v>2061</v>
      </c>
    </row>
    <row r="9" spans="1:3" x14ac:dyDescent="0.35">
      <c r="A9" t="s">
        <v>168</v>
      </c>
      <c r="B9" t="s">
        <v>169</v>
      </c>
      <c r="C9" t="s">
        <v>2069</v>
      </c>
    </row>
    <row r="10" spans="1:3" x14ac:dyDescent="0.35">
      <c r="A10" t="s">
        <v>694</v>
      </c>
      <c r="B10" t="s">
        <v>695</v>
      </c>
      <c r="C10" t="s">
        <v>2207</v>
      </c>
    </row>
    <row r="11" spans="1:3" x14ac:dyDescent="0.35">
      <c r="A11" t="s">
        <v>149</v>
      </c>
      <c r="B11" t="s">
        <v>150</v>
      </c>
      <c r="C11" t="s">
        <v>2064</v>
      </c>
    </row>
    <row r="12" spans="1:3" x14ac:dyDescent="0.35">
      <c r="A12" t="s">
        <v>157</v>
      </c>
      <c r="B12" t="s">
        <v>158</v>
      </c>
      <c r="C12" t="s">
        <v>2066</v>
      </c>
    </row>
    <row r="13" spans="1:3" x14ac:dyDescent="0.35">
      <c r="A13" t="s">
        <v>13</v>
      </c>
      <c r="B13" t="s">
        <v>165</v>
      </c>
      <c r="C13" t="s">
        <v>2068</v>
      </c>
    </row>
    <row r="14" spans="1:3" x14ac:dyDescent="0.35">
      <c r="A14" t="s">
        <v>141</v>
      </c>
      <c r="B14" t="s">
        <v>142</v>
      </c>
      <c r="C14" t="s">
        <v>1996</v>
      </c>
    </row>
    <row r="15" spans="1:3" x14ac:dyDescent="0.35">
      <c r="A15" t="s">
        <v>180</v>
      </c>
      <c r="B15" t="s">
        <v>181</v>
      </c>
      <c r="C15" t="s">
        <v>2072</v>
      </c>
    </row>
    <row r="16" spans="1:3" x14ac:dyDescent="0.35">
      <c r="A16" t="s">
        <v>176</v>
      </c>
      <c r="B16" t="s">
        <v>177</v>
      </c>
      <c r="C16" t="s">
        <v>2071</v>
      </c>
    </row>
    <row r="17" spans="1:3" x14ac:dyDescent="0.35">
      <c r="A17" t="s">
        <v>172</v>
      </c>
      <c r="B17" t="s">
        <v>173</v>
      </c>
      <c r="C17" t="s">
        <v>2070</v>
      </c>
    </row>
    <row r="18" spans="1:3" x14ac:dyDescent="0.35">
      <c r="A18" t="s">
        <v>131</v>
      </c>
      <c r="B18" t="s">
        <v>1935</v>
      </c>
      <c r="C18" t="s">
        <v>2060</v>
      </c>
    </row>
    <row r="19" spans="1:3" x14ac:dyDescent="0.35">
      <c r="A19" t="s">
        <v>11</v>
      </c>
      <c r="B19" t="s">
        <v>184</v>
      </c>
      <c r="C19" t="s">
        <v>2073</v>
      </c>
    </row>
    <row r="20" spans="1:3" x14ac:dyDescent="0.35">
      <c r="A20" t="s">
        <v>117</v>
      </c>
      <c r="B20" t="s">
        <v>231</v>
      </c>
      <c r="C20" t="s">
        <v>2085</v>
      </c>
    </row>
    <row r="21" spans="1:3" x14ac:dyDescent="0.35">
      <c r="A21" t="s">
        <v>199</v>
      </c>
      <c r="B21" t="s">
        <v>200</v>
      </c>
      <c r="C21" t="s">
        <v>2077</v>
      </c>
    </row>
    <row r="22" spans="1:3" x14ac:dyDescent="0.35">
      <c r="A22" t="s">
        <v>195</v>
      </c>
      <c r="B22" t="s">
        <v>196</v>
      </c>
      <c r="C22" t="s">
        <v>2076</v>
      </c>
    </row>
    <row r="23" spans="1:3" x14ac:dyDescent="0.35">
      <c r="A23" t="s">
        <v>207</v>
      </c>
      <c r="B23" t="s">
        <v>208</v>
      </c>
      <c r="C23" t="s">
        <v>2079</v>
      </c>
    </row>
    <row r="24" spans="1:3" x14ac:dyDescent="0.35">
      <c r="A24" t="s">
        <v>258</v>
      </c>
      <c r="B24" t="s">
        <v>259</v>
      </c>
      <c r="C24" t="s">
        <v>2092</v>
      </c>
    </row>
    <row r="25" spans="1:3" x14ac:dyDescent="0.35">
      <c r="A25" t="s">
        <v>254</v>
      </c>
      <c r="B25" t="s">
        <v>255</v>
      </c>
      <c r="C25" t="s">
        <v>2091</v>
      </c>
    </row>
    <row r="26" spans="1:3" x14ac:dyDescent="0.35">
      <c r="A26" t="s">
        <v>191</v>
      </c>
      <c r="B26" t="s">
        <v>192</v>
      </c>
      <c r="C26" t="s">
        <v>2075</v>
      </c>
    </row>
    <row r="27" spans="1:3" x14ac:dyDescent="0.35">
      <c r="A27" t="s">
        <v>262</v>
      </c>
      <c r="B27" t="s">
        <v>263</v>
      </c>
      <c r="C27" t="s">
        <v>2093</v>
      </c>
    </row>
    <row r="28" spans="1:3" x14ac:dyDescent="0.35">
      <c r="A28" t="s">
        <v>215</v>
      </c>
      <c r="B28" t="s">
        <v>216</v>
      </c>
      <c r="C28" t="s">
        <v>2081</v>
      </c>
    </row>
    <row r="29" spans="1:3" x14ac:dyDescent="0.35">
      <c r="A29" t="s">
        <v>219</v>
      </c>
      <c r="B29" t="s">
        <v>220</v>
      </c>
      <c r="C29" t="s">
        <v>2082</v>
      </c>
    </row>
    <row r="30" spans="1:3" x14ac:dyDescent="0.35">
      <c r="A30" t="s">
        <v>250</v>
      </c>
      <c r="B30" t="s">
        <v>251</v>
      </c>
      <c r="C30" t="s">
        <v>2090</v>
      </c>
    </row>
    <row r="31" spans="1:3" x14ac:dyDescent="0.35">
      <c r="A31" t="s">
        <v>227</v>
      </c>
      <c r="B31" t="s">
        <v>228</v>
      </c>
      <c r="C31" t="s">
        <v>2084</v>
      </c>
    </row>
    <row r="32" spans="1:3" x14ac:dyDescent="0.35">
      <c r="A32" t="s">
        <v>242</v>
      </c>
      <c r="B32" t="s">
        <v>243</v>
      </c>
      <c r="C32" t="s">
        <v>2088</v>
      </c>
    </row>
    <row r="33" spans="1:3" x14ac:dyDescent="0.35">
      <c r="A33" t="s">
        <v>187</v>
      </c>
      <c r="B33" t="s">
        <v>188</v>
      </c>
      <c r="C33" t="s">
        <v>2074</v>
      </c>
    </row>
    <row r="34" spans="1:3" x14ac:dyDescent="0.35">
      <c r="A34" t="s">
        <v>223</v>
      </c>
      <c r="B34" t="s">
        <v>224</v>
      </c>
      <c r="C34" t="s">
        <v>2083</v>
      </c>
    </row>
    <row r="35" spans="1:3" x14ac:dyDescent="0.35">
      <c r="A35" t="s">
        <v>238</v>
      </c>
      <c r="B35" t="s">
        <v>239</v>
      </c>
      <c r="C35" t="s">
        <v>2087</v>
      </c>
    </row>
    <row r="36" spans="1:3" x14ac:dyDescent="0.35">
      <c r="A36" t="s">
        <v>234</v>
      </c>
      <c r="B36" t="s">
        <v>235</v>
      </c>
      <c r="C36" t="s">
        <v>2086</v>
      </c>
    </row>
    <row r="37" spans="1:3" x14ac:dyDescent="0.35">
      <c r="A37" t="s">
        <v>203</v>
      </c>
      <c r="B37" t="s">
        <v>204</v>
      </c>
      <c r="C37" t="s">
        <v>2078</v>
      </c>
    </row>
    <row r="38" spans="1:3" x14ac:dyDescent="0.35">
      <c r="A38" t="s">
        <v>211</v>
      </c>
      <c r="B38" t="s">
        <v>212</v>
      </c>
      <c r="C38" t="s">
        <v>2080</v>
      </c>
    </row>
    <row r="39" spans="1:3" x14ac:dyDescent="0.35">
      <c r="A39" t="s">
        <v>15</v>
      </c>
      <c r="B39" t="s">
        <v>273</v>
      </c>
      <c r="C39" t="s">
        <v>2096</v>
      </c>
    </row>
    <row r="40" spans="1:3" x14ac:dyDescent="0.35">
      <c r="A40" t="s">
        <v>118</v>
      </c>
      <c r="B40" t="s">
        <v>303</v>
      </c>
      <c r="C40" t="s">
        <v>2104</v>
      </c>
    </row>
    <row r="41" spans="1:3" x14ac:dyDescent="0.35">
      <c r="A41" t="s">
        <v>317</v>
      </c>
      <c r="B41" t="s">
        <v>318</v>
      </c>
      <c r="C41" t="s">
        <v>2108</v>
      </c>
    </row>
    <row r="42" spans="1:3" x14ac:dyDescent="0.35">
      <c r="A42" t="s">
        <v>283</v>
      </c>
      <c r="B42" t="s">
        <v>284</v>
      </c>
      <c r="C42" t="s">
        <v>2099</v>
      </c>
    </row>
    <row r="43" spans="1:3" x14ac:dyDescent="0.35">
      <c r="A43" t="s">
        <v>313</v>
      </c>
      <c r="B43" t="s">
        <v>314</v>
      </c>
      <c r="C43" t="s">
        <v>2107</v>
      </c>
    </row>
    <row r="44" spans="1:3" x14ac:dyDescent="0.35">
      <c r="A44" t="s">
        <v>901</v>
      </c>
      <c r="B44" t="s">
        <v>902</v>
      </c>
      <c r="C44" t="s">
        <v>2259</v>
      </c>
    </row>
    <row r="45" spans="1:3" x14ac:dyDescent="0.35">
      <c r="A45" t="s">
        <v>329</v>
      </c>
      <c r="B45" t="s">
        <v>1936</v>
      </c>
      <c r="C45" t="s">
        <v>2111</v>
      </c>
    </row>
    <row r="46" spans="1:3" x14ac:dyDescent="0.35">
      <c r="A46" t="s">
        <v>321</v>
      </c>
      <c r="B46" t="s">
        <v>322</v>
      </c>
      <c r="C46" t="s">
        <v>2109</v>
      </c>
    </row>
    <row r="47" spans="1:3" x14ac:dyDescent="0.35">
      <c r="A47" t="s">
        <v>291</v>
      </c>
      <c r="B47" t="s">
        <v>292</v>
      </c>
      <c r="C47" t="s">
        <v>2101</v>
      </c>
    </row>
    <row r="48" spans="1:3" x14ac:dyDescent="0.35">
      <c r="A48" t="s">
        <v>269</v>
      </c>
      <c r="B48" t="s">
        <v>270</v>
      </c>
      <c r="C48" t="s">
        <v>2095</v>
      </c>
    </row>
    <row r="49" spans="1:3" x14ac:dyDescent="0.35">
      <c r="A49" t="s">
        <v>295</v>
      </c>
      <c r="B49" t="s">
        <v>296</v>
      </c>
      <c r="C49" t="s">
        <v>2102</v>
      </c>
    </row>
    <row r="50" spans="1:3" x14ac:dyDescent="0.35">
      <c r="A50" t="s">
        <v>17</v>
      </c>
      <c r="B50" t="s">
        <v>306</v>
      </c>
      <c r="C50" t="s">
        <v>2105</v>
      </c>
    </row>
    <row r="51" spans="1:3" x14ac:dyDescent="0.35">
      <c r="A51" t="s">
        <v>325</v>
      </c>
      <c r="B51" t="s">
        <v>326</v>
      </c>
      <c r="C51" t="s">
        <v>2110</v>
      </c>
    </row>
    <row r="52" spans="1:3" x14ac:dyDescent="0.35">
      <c r="A52" t="s">
        <v>837</v>
      </c>
      <c r="B52" t="s">
        <v>838</v>
      </c>
      <c r="C52" t="s">
        <v>2242</v>
      </c>
    </row>
    <row r="53" spans="1:3" x14ac:dyDescent="0.35">
      <c r="A53" t="s">
        <v>336</v>
      </c>
      <c r="B53" t="s">
        <v>337</v>
      </c>
      <c r="C53" t="s">
        <v>2113</v>
      </c>
    </row>
    <row r="54" spans="1:3" x14ac:dyDescent="0.35">
      <c r="A54" t="s">
        <v>276</v>
      </c>
      <c r="B54" t="s">
        <v>277</v>
      </c>
      <c r="C54" t="s">
        <v>2097</v>
      </c>
    </row>
    <row r="55" spans="1:3" x14ac:dyDescent="0.35">
      <c r="A55" t="s">
        <v>299</v>
      </c>
      <c r="B55" t="s">
        <v>300</v>
      </c>
      <c r="C55" t="s">
        <v>2103</v>
      </c>
    </row>
    <row r="56" spans="1:3" x14ac:dyDescent="0.35">
      <c r="A56" t="s">
        <v>340</v>
      </c>
      <c r="B56" t="s">
        <v>341</v>
      </c>
      <c r="C56" t="s">
        <v>2114</v>
      </c>
    </row>
    <row r="57" spans="1:3" x14ac:dyDescent="0.35">
      <c r="A57" t="s">
        <v>344</v>
      </c>
      <c r="B57" t="s">
        <v>345</v>
      </c>
      <c r="C57" t="s">
        <v>2115</v>
      </c>
    </row>
    <row r="58" spans="1:3" x14ac:dyDescent="0.35">
      <c r="A58" t="s">
        <v>21</v>
      </c>
      <c r="B58" t="s">
        <v>433</v>
      </c>
      <c r="C58" t="s">
        <v>2138</v>
      </c>
    </row>
    <row r="59" spans="1:3" x14ac:dyDescent="0.35">
      <c r="A59" t="s">
        <v>352</v>
      </c>
      <c r="B59" t="s">
        <v>353</v>
      </c>
      <c r="C59" t="s">
        <v>2117</v>
      </c>
    </row>
    <row r="60" spans="1:3" x14ac:dyDescent="0.35">
      <c r="A60" t="s">
        <v>348</v>
      </c>
      <c r="B60" t="s">
        <v>349</v>
      </c>
      <c r="C60" t="s">
        <v>2116</v>
      </c>
    </row>
    <row r="61" spans="1:3" x14ac:dyDescent="0.35">
      <c r="A61" t="s">
        <v>356</v>
      </c>
      <c r="B61" t="s">
        <v>357</v>
      </c>
      <c r="C61" t="s">
        <v>2118</v>
      </c>
    </row>
    <row r="62" spans="1:3" x14ac:dyDescent="0.35">
      <c r="A62" t="s">
        <v>360</v>
      </c>
      <c r="B62" t="s">
        <v>361</v>
      </c>
      <c r="C62" t="s">
        <v>2119</v>
      </c>
    </row>
    <row r="63" spans="1:3" x14ac:dyDescent="0.35">
      <c r="A63" t="s">
        <v>137</v>
      </c>
      <c r="B63" t="s">
        <v>138</v>
      </c>
      <c r="C63" t="s">
        <v>2062</v>
      </c>
    </row>
    <row r="64" spans="1:3" x14ac:dyDescent="0.35">
      <c r="A64" t="s">
        <v>364</v>
      </c>
      <c r="B64" t="s">
        <v>365</v>
      </c>
      <c r="C64" t="s">
        <v>2120</v>
      </c>
    </row>
    <row r="65" spans="1:3" x14ac:dyDescent="0.35">
      <c r="A65" t="s">
        <v>384</v>
      </c>
      <c r="B65" t="s">
        <v>385</v>
      </c>
      <c r="C65" t="s">
        <v>2125</v>
      </c>
    </row>
    <row r="66" spans="1:3" x14ac:dyDescent="0.35">
      <c r="A66" t="s">
        <v>368</v>
      </c>
      <c r="B66" t="s">
        <v>369</v>
      </c>
      <c r="C66" t="s">
        <v>2121</v>
      </c>
    </row>
    <row r="67" spans="1:3" x14ac:dyDescent="0.35">
      <c r="A67" t="s">
        <v>1015</v>
      </c>
      <c r="B67" t="s">
        <v>1016</v>
      </c>
      <c r="C67" t="s">
        <v>2288</v>
      </c>
    </row>
    <row r="68" spans="1:3" x14ac:dyDescent="0.35">
      <c r="A68" t="s">
        <v>380</v>
      </c>
      <c r="B68" t="s">
        <v>381</v>
      </c>
      <c r="C68" t="s">
        <v>2124</v>
      </c>
    </row>
    <row r="69" spans="1:3" x14ac:dyDescent="0.35">
      <c r="A69" t="s">
        <v>875</v>
      </c>
      <c r="B69" t="s">
        <v>876</v>
      </c>
      <c r="C69" t="s">
        <v>2252</v>
      </c>
    </row>
    <row r="70" spans="1:3" x14ac:dyDescent="0.35">
      <c r="A70" t="s">
        <v>388</v>
      </c>
      <c r="B70" t="s">
        <v>389</v>
      </c>
      <c r="C70" t="s">
        <v>2126</v>
      </c>
    </row>
    <row r="71" spans="1:3" x14ac:dyDescent="0.35">
      <c r="A71" t="s">
        <v>404</v>
      </c>
      <c r="B71" t="s">
        <v>405</v>
      </c>
      <c r="C71" t="s">
        <v>2130</v>
      </c>
    </row>
    <row r="72" spans="1:3" x14ac:dyDescent="0.35">
      <c r="A72" t="s">
        <v>400</v>
      </c>
      <c r="B72" t="s">
        <v>401</v>
      </c>
      <c r="C72" t="s">
        <v>2129</v>
      </c>
    </row>
    <row r="73" spans="1:3" x14ac:dyDescent="0.35">
      <c r="A73" t="s">
        <v>392</v>
      </c>
      <c r="B73" t="s">
        <v>393</v>
      </c>
      <c r="C73" t="s">
        <v>2127</v>
      </c>
    </row>
    <row r="74" spans="1:3" x14ac:dyDescent="0.35">
      <c r="A74" t="s">
        <v>651</v>
      </c>
      <c r="B74" t="s">
        <v>652</v>
      </c>
      <c r="C74" t="s">
        <v>2195</v>
      </c>
    </row>
    <row r="75" spans="1:3" x14ac:dyDescent="0.35">
      <c r="A75" t="s">
        <v>396</v>
      </c>
      <c r="B75" t="s">
        <v>397</v>
      </c>
      <c r="C75" t="s">
        <v>2128</v>
      </c>
    </row>
    <row r="76" spans="1:3" x14ac:dyDescent="0.35">
      <c r="A76" t="s">
        <v>407</v>
      </c>
      <c r="B76" t="s">
        <v>408</v>
      </c>
      <c r="C76" t="s">
        <v>2131</v>
      </c>
    </row>
    <row r="77" spans="1:3" x14ac:dyDescent="0.35">
      <c r="A77" t="s">
        <v>25</v>
      </c>
      <c r="B77" t="s">
        <v>423</v>
      </c>
      <c r="C77" t="s">
        <v>2135</v>
      </c>
    </row>
    <row r="78" spans="1:3" x14ac:dyDescent="0.35">
      <c r="A78" t="s">
        <v>976</v>
      </c>
      <c r="B78" t="s">
        <v>977</v>
      </c>
      <c r="C78" t="s">
        <v>2278</v>
      </c>
    </row>
    <row r="79" spans="1:3" x14ac:dyDescent="0.35">
      <c r="A79" t="s">
        <v>452</v>
      </c>
      <c r="B79" t="s">
        <v>453</v>
      </c>
      <c r="C79" t="s">
        <v>2143</v>
      </c>
    </row>
    <row r="80" spans="1:3" x14ac:dyDescent="0.35">
      <c r="A80" t="s">
        <v>430</v>
      </c>
      <c r="B80" t="s">
        <v>26</v>
      </c>
      <c r="C80" t="s">
        <v>2137</v>
      </c>
    </row>
    <row r="81" spans="1:3" x14ac:dyDescent="0.35">
      <c r="A81" t="s">
        <v>411</v>
      </c>
      <c r="B81" t="s">
        <v>412</v>
      </c>
      <c r="C81" t="s">
        <v>2132</v>
      </c>
    </row>
    <row r="82" spans="1:3" x14ac:dyDescent="0.35">
      <c r="A82" t="s">
        <v>436</v>
      </c>
      <c r="B82" t="s">
        <v>437</v>
      </c>
      <c r="C82" t="s">
        <v>2139</v>
      </c>
    </row>
    <row r="83" spans="1:3" x14ac:dyDescent="0.35">
      <c r="A83" t="s">
        <v>440</v>
      </c>
      <c r="B83" t="s">
        <v>441</v>
      </c>
      <c r="C83" t="s">
        <v>2140</v>
      </c>
    </row>
    <row r="84" spans="1:3" x14ac:dyDescent="0.35">
      <c r="A84" t="s">
        <v>448</v>
      </c>
      <c r="B84" t="s">
        <v>449</v>
      </c>
      <c r="C84" t="s">
        <v>2142</v>
      </c>
    </row>
    <row r="85" spans="1:3" x14ac:dyDescent="0.35">
      <c r="A85" t="s">
        <v>426</v>
      </c>
      <c r="B85" t="s">
        <v>427</v>
      </c>
      <c r="C85" t="s">
        <v>2136</v>
      </c>
    </row>
    <row r="86" spans="1:3" x14ac:dyDescent="0.35">
      <c r="A86" t="s">
        <v>468</v>
      </c>
      <c r="B86" t="s">
        <v>469</v>
      </c>
      <c r="C86" t="s">
        <v>2146</v>
      </c>
    </row>
    <row r="87" spans="1:3" x14ac:dyDescent="0.35">
      <c r="A87" t="s">
        <v>456</v>
      </c>
      <c r="B87" t="s">
        <v>457</v>
      </c>
      <c r="C87" t="s">
        <v>2144</v>
      </c>
    </row>
    <row r="88" spans="1:3" x14ac:dyDescent="0.35">
      <c r="A88" t="s">
        <v>376</v>
      </c>
      <c r="B88" t="s">
        <v>377</v>
      </c>
      <c r="C88" t="s">
        <v>2123</v>
      </c>
    </row>
    <row r="89" spans="1:3" x14ac:dyDescent="0.35">
      <c r="A89" t="s">
        <v>444</v>
      </c>
      <c r="B89" t="s">
        <v>445</v>
      </c>
      <c r="C89" t="s">
        <v>2141</v>
      </c>
    </row>
    <row r="90" spans="1:3" x14ac:dyDescent="0.35">
      <c r="A90" t="s">
        <v>871</v>
      </c>
      <c r="B90" t="s">
        <v>872</v>
      </c>
      <c r="C90" t="s">
        <v>2251</v>
      </c>
    </row>
    <row r="91" spans="1:3" x14ac:dyDescent="0.35">
      <c r="A91" t="s">
        <v>464</v>
      </c>
      <c r="B91" t="s">
        <v>465</v>
      </c>
      <c r="C91" t="s">
        <v>2145</v>
      </c>
    </row>
    <row r="92" spans="1:3" x14ac:dyDescent="0.35">
      <c r="A92" t="s">
        <v>460</v>
      </c>
      <c r="B92" t="s">
        <v>461</v>
      </c>
      <c r="C92" t="s">
        <v>1998</v>
      </c>
    </row>
    <row r="93" spans="1:3" x14ac:dyDescent="0.35">
      <c r="A93" t="s">
        <v>472</v>
      </c>
      <c r="B93" t="s">
        <v>473</v>
      </c>
      <c r="C93" t="s">
        <v>2147</v>
      </c>
    </row>
    <row r="94" spans="1:3" x14ac:dyDescent="0.35">
      <c r="A94" t="s">
        <v>476</v>
      </c>
      <c r="B94" t="s">
        <v>477</v>
      </c>
      <c r="C94" t="s">
        <v>2148</v>
      </c>
    </row>
    <row r="95" spans="1:3" x14ac:dyDescent="0.35">
      <c r="A95" t="s">
        <v>495</v>
      </c>
      <c r="B95" t="s">
        <v>496</v>
      </c>
      <c r="C95" t="s">
        <v>2153</v>
      </c>
    </row>
    <row r="96" spans="1:3" x14ac:dyDescent="0.35">
      <c r="A96" t="s">
        <v>484</v>
      </c>
      <c r="B96" t="s">
        <v>485</v>
      </c>
      <c r="C96" t="s">
        <v>2150</v>
      </c>
    </row>
    <row r="97" spans="1:3" x14ac:dyDescent="0.35">
      <c r="A97" t="s">
        <v>491</v>
      </c>
      <c r="B97" t="s">
        <v>492</v>
      </c>
      <c r="C97" t="s">
        <v>2152</v>
      </c>
    </row>
    <row r="98" spans="1:3" x14ac:dyDescent="0.35">
      <c r="A98" t="s">
        <v>332</v>
      </c>
      <c r="B98" t="s">
        <v>333</v>
      </c>
      <c r="C98" t="s">
        <v>2112</v>
      </c>
    </row>
    <row r="99" spans="1:3" x14ac:dyDescent="0.35">
      <c r="A99" t="s">
        <v>480</v>
      </c>
      <c r="B99" t="s">
        <v>481</v>
      </c>
      <c r="C99" t="s">
        <v>2149</v>
      </c>
    </row>
    <row r="100" spans="1:3" x14ac:dyDescent="0.35">
      <c r="A100" t="s">
        <v>499</v>
      </c>
      <c r="B100" t="s">
        <v>500</v>
      </c>
      <c r="C100" t="s">
        <v>2154</v>
      </c>
    </row>
    <row r="101" spans="1:3" x14ac:dyDescent="0.35">
      <c r="A101" t="s">
        <v>29</v>
      </c>
      <c r="B101" t="s">
        <v>510</v>
      </c>
      <c r="C101" t="s">
        <v>2157</v>
      </c>
    </row>
    <row r="102" spans="1:3" x14ac:dyDescent="0.35">
      <c r="A102" t="s">
        <v>521</v>
      </c>
      <c r="B102" t="s">
        <v>522</v>
      </c>
      <c r="C102" t="s">
        <v>2160</v>
      </c>
    </row>
    <row r="103" spans="1:3" x14ac:dyDescent="0.35">
      <c r="A103" t="s">
        <v>31</v>
      </c>
      <c r="B103" t="s">
        <v>524</v>
      </c>
      <c r="C103" t="s">
        <v>2161</v>
      </c>
    </row>
    <row r="104" spans="1:3" x14ac:dyDescent="0.35">
      <c r="A104" t="s">
        <v>33</v>
      </c>
      <c r="B104" t="s">
        <v>507</v>
      </c>
      <c r="C104" t="s">
        <v>2156</v>
      </c>
    </row>
    <row r="105" spans="1:3" x14ac:dyDescent="0.35">
      <c r="A105" t="s">
        <v>246</v>
      </c>
      <c r="B105" t="s">
        <v>247</v>
      </c>
      <c r="C105" t="s">
        <v>2089</v>
      </c>
    </row>
    <row r="106" spans="1:3" x14ac:dyDescent="0.35">
      <c r="A106" t="s">
        <v>517</v>
      </c>
      <c r="B106" t="s">
        <v>518</v>
      </c>
      <c r="C106" t="s">
        <v>2159</v>
      </c>
    </row>
    <row r="107" spans="1:3" x14ac:dyDescent="0.35">
      <c r="A107" t="s">
        <v>513</v>
      </c>
      <c r="B107" t="s">
        <v>514</v>
      </c>
      <c r="C107" t="s">
        <v>2158</v>
      </c>
    </row>
    <row r="108" spans="1:3" x14ac:dyDescent="0.35">
      <c r="A108" t="s">
        <v>503</v>
      </c>
      <c r="B108" t="s">
        <v>504</v>
      </c>
      <c r="C108" t="s">
        <v>2155</v>
      </c>
    </row>
    <row r="109" spans="1:3" x14ac:dyDescent="0.35">
      <c r="A109" t="s">
        <v>526</v>
      </c>
      <c r="B109" t="s">
        <v>527</v>
      </c>
      <c r="C109" t="s">
        <v>2162</v>
      </c>
    </row>
    <row r="110" spans="1:3" x14ac:dyDescent="0.35">
      <c r="A110" t="s">
        <v>530</v>
      </c>
      <c r="B110" t="s">
        <v>531</v>
      </c>
      <c r="C110" t="s">
        <v>2163</v>
      </c>
    </row>
    <row r="111" spans="1:3" x14ac:dyDescent="0.35">
      <c r="A111" t="s">
        <v>538</v>
      </c>
      <c r="B111" t="s">
        <v>539</v>
      </c>
      <c r="C111" t="s">
        <v>2165</v>
      </c>
    </row>
    <row r="112" spans="1:3" x14ac:dyDescent="0.35">
      <c r="A112" t="s">
        <v>534</v>
      </c>
      <c r="B112" t="s">
        <v>535</v>
      </c>
      <c r="C112" t="s">
        <v>2164</v>
      </c>
    </row>
    <row r="113" spans="1:3" x14ac:dyDescent="0.35">
      <c r="A113" t="s">
        <v>546</v>
      </c>
      <c r="B113" t="s">
        <v>547</v>
      </c>
      <c r="C113" t="s">
        <v>2167</v>
      </c>
    </row>
    <row r="114" spans="1:3" x14ac:dyDescent="0.35">
      <c r="A114" t="s">
        <v>565</v>
      </c>
      <c r="B114" t="s">
        <v>566</v>
      </c>
      <c r="C114" t="s">
        <v>2172</v>
      </c>
    </row>
    <row r="115" spans="1:3" x14ac:dyDescent="0.35">
      <c r="A115" t="s">
        <v>266</v>
      </c>
      <c r="B115" t="s">
        <v>267</v>
      </c>
      <c r="C115" t="s">
        <v>2094</v>
      </c>
    </row>
    <row r="116" spans="1:3" x14ac:dyDescent="0.35">
      <c r="A116" t="s">
        <v>549</v>
      </c>
      <c r="B116" t="s">
        <v>550</v>
      </c>
      <c r="C116" t="s">
        <v>2168</v>
      </c>
    </row>
    <row r="117" spans="1:3" x14ac:dyDescent="0.35">
      <c r="A117" t="s">
        <v>309</v>
      </c>
      <c r="B117" t="s">
        <v>310</v>
      </c>
      <c r="C117" t="s">
        <v>2106</v>
      </c>
    </row>
    <row r="118" spans="1:3" x14ac:dyDescent="0.35">
      <c r="A118" t="s">
        <v>802</v>
      </c>
      <c r="B118" t="s">
        <v>803</v>
      </c>
      <c r="C118" t="s">
        <v>2233</v>
      </c>
    </row>
    <row r="119" spans="1:3" x14ac:dyDescent="0.35">
      <c r="A119" t="s">
        <v>553</v>
      </c>
      <c r="B119" t="s">
        <v>554</v>
      </c>
      <c r="C119" t="s">
        <v>2169</v>
      </c>
    </row>
    <row r="120" spans="1:3" x14ac:dyDescent="0.35">
      <c r="A120" t="s">
        <v>557</v>
      </c>
      <c r="B120" t="s">
        <v>558</v>
      </c>
      <c r="C120" t="s">
        <v>2170</v>
      </c>
    </row>
    <row r="121" spans="1:3" x14ac:dyDescent="0.35">
      <c r="A121" t="s">
        <v>561</v>
      </c>
      <c r="B121" t="s">
        <v>562</v>
      </c>
      <c r="C121" t="s">
        <v>2171</v>
      </c>
    </row>
    <row r="122" spans="1:3" x14ac:dyDescent="0.35">
      <c r="A122" t="s">
        <v>39</v>
      </c>
      <c r="B122" t="s">
        <v>280</v>
      </c>
      <c r="C122" t="s">
        <v>2098</v>
      </c>
    </row>
    <row r="123" spans="1:3" x14ac:dyDescent="0.35">
      <c r="A123" t="s">
        <v>542</v>
      </c>
      <c r="B123" t="s">
        <v>543</v>
      </c>
      <c r="C123" t="s">
        <v>2166</v>
      </c>
    </row>
    <row r="124" spans="1:3" x14ac:dyDescent="0.35">
      <c r="A124" t="s">
        <v>41</v>
      </c>
      <c r="B124" t="s">
        <v>569</v>
      </c>
      <c r="C124" t="s">
        <v>2173</v>
      </c>
    </row>
    <row r="125" spans="1:3" x14ac:dyDescent="0.35">
      <c r="A125" t="s">
        <v>119</v>
      </c>
      <c r="B125" t="s">
        <v>576</v>
      </c>
      <c r="C125" t="s">
        <v>2175</v>
      </c>
    </row>
    <row r="126" spans="1:3" x14ac:dyDescent="0.35">
      <c r="A126" t="s">
        <v>806</v>
      </c>
      <c r="B126" t="s">
        <v>807</v>
      </c>
      <c r="C126" t="s">
        <v>2234</v>
      </c>
    </row>
    <row r="127" spans="1:3" x14ac:dyDescent="0.35">
      <c r="A127" t="s">
        <v>590</v>
      </c>
      <c r="B127" t="s">
        <v>591</v>
      </c>
      <c r="C127" t="s">
        <v>2179</v>
      </c>
    </row>
    <row r="128" spans="1:3" x14ac:dyDescent="0.35">
      <c r="A128" t="s">
        <v>878</v>
      </c>
      <c r="B128" t="s">
        <v>879</v>
      </c>
      <c r="C128" t="s">
        <v>2253</v>
      </c>
    </row>
    <row r="129" spans="1:3" x14ac:dyDescent="0.35">
      <c r="A129" t="s">
        <v>582</v>
      </c>
      <c r="B129" t="s">
        <v>583</v>
      </c>
      <c r="C129" t="s">
        <v>2177</v>
      </c>
    </row>
    <row r="130" spans="1:3" x14ac:dyDescent="0.35">
      <c r="A130" t="s">
        <v>120</v>
      </c>
      <c r="B130" t="s">
        <v>579</v>
      </c>
      <c r="C130" t="s">
        <v>2176</v>
      </c>
    </row>
    <row r="131" spans="1:3" x14ac:dyDescent="0.35">
      <c r="A131" t="s">
        <v>594</v>
      </c>
      <c r="B131" t="s">
        <v>595</v>
      </c>
      <c r="C131" t="s">
        <v>2180</v>
      </c>
    </row>
    <row r="132" spans="1:3" x14ac:dyDescent="0.35">
      <c r="A132" t="s">
        <v>598</v>
      </c>
      <c r="B132" t="s">
        <v>599</v>
      </c>
      <c r="C132" t="s">
        <v>2181</v>
      </c>
    </row>
    <row r="133" spans="1:3" x14ac:dyDescent="0.35">
      <c r="A133" t="s">
        <v>572</v>
      </c>
      <c r="B133" t="s">
        <v>573</v>
      </c>
      <c r="C133" t="s">
        <v>2174</v>
      </c>
    </row>
    <row r="134" spans="1:3" x14ac:dyDescent="0.35">
      <c r="A134" t="s">
        <v>586</v>
      </c>
      <c r="B134" t="s">
        <v>587</v>
      </c>
      <c r="C134" t="s">
        <v>2178</v>
      </c>
    </row>
    <row r="135" spans="1:3" x14ac:dyDescent="0.35">
      <c r="A135" t="s">
        <v>47</v>
      </c>
      <c r="B135" t="s">
        <v>668</v>
      </c>
      <c r="C135" t="s">
        <v>2200</v>
      </c>
    </row>
    <row r="136" spans="1:3" x14ac:dyDescent="0.35">
      <c r="A136" t="s">
        <v>658</v>
      </c>
      <c r="B136" t="s">
        <v>659</v>
      </c>
      <c r="C136" t="s">
        <v>2197</v>
      </c>
    </row>
    <row r="137" spans="1:3" x14ac:dyDescent="0.35">
      <c r="A137" t="s">
        <v>45</v>
      </c>
      <c r="B137" t="s">
        <v>655</v>
      </c>
      <c r="C137" t="s">
        <v>2196</v>
      </c>
    </row>
    <row r="138" spans="1:3" x14ac:dyDescent="0.35">
      <c r="A138" t="s">
        <v>608</v>
      </c>
      <c r="B138" t="s">
        <v>609</v>
      </c>
      <c r="C138" t="s">
        <v>2184</v>
      </c>
    </row>
    <row r="139" spans="1:3" x14ac:dyDescent="0.35">
      <c r="A139" t="s">
        <v>629</v>
      </c>
      <c r="B139" t="s">
        <v>630</v>
      </c>
      <c r="C139" t="s">
        <v>1999</v>
      </c>
    </row>
    <row r="140" spans="1:3" x14ac:dyDescent="0.35">
      <c r="A140" t="s">
        <v>605</v>
      </c>
      <c r="B140" t="s">
        <v>606</v>
      </c>
      <c r="C140" t="s">
        <v>2183</v>
      </c>
    </row>
    <row r="141" spans="1:3" x14ac:dyDescent="0.35">
      <c r="A141" t="s">
        <v>622</v>
      </c>
      <c r="B141" t="s">
        <v>623</v>
      </c>
      <c r="C141" t="s">
        <v>2188</v>
      </c>
    </row>
    <row r="142" spans="1:3" x14ac:dyDescent="0.35">
      <c r="A142" t="s">
        <v>675</v>
      </c>
      <c r="B142" t="s">
        <v>676</v>
      </c>
      <c r="C142" t="s">
        <v>2202</v>
      </c>
    </row>
    <row r="143" spans="1:3" x14ac:dyDescent="0.35">
      <c r="A143" t="s">
        <v>51</v>
      </c>
      <c r="B143" t="s">
        <v>662</v>
      </c>
      <c r="C143" t="s">
        <v>2198</v>
      </c>
    </row>
    <row r="144" spans="1:3" x14ac:dyDescent="0.35">
      <c r="A144" t="s">
        <v>55</v>
      </c>
      <c r="B144" t="s">
        <v>602</v>
      </c>
      <c r="C144" t="s">
        <v>2182</v>
      </c>
    </row>
    <row r="145" spans="1:3" x14ac:dyDescent="0.35">
      <c r="A145" t="s">
        <v>722</v>
      </c>
      <c r="B145" t="s">
        <v>723</v>
      </c>
      <c r="C145" t="s">
        <v>2000</v>
      </c>
    </row>
    <row r="146" spans="1:3" x14ac:dyDescent="0.35">
      <c r="A146" t="s">
        <v>633</v>
      </c>
      <c r="B146" t="s">
        <v>634</v>
      </c>
      <c r="C146" t="s">
        <v>2190</v>
      </c>
    </row>
    <row r="147" spans="1:3" x14ac:dyDescent="0.35">
      <c r="A147" t="s">
        <v>637</v>
      </c>
      <c r="B147" t="s">
        <v>638</v>
      </c>
      <c r="C147" t="s">
        <v>2191</v>
      </c>
    </row>
    <row r="148" spans="1:3" x14ac:dyDescent="0.35">
      <c r="A148" t="s">
        <v>53</v>
      </c>
      <c r="B148" t="s">
        <v>665</v>
      </c>
      <c r="C148" t="s">
        <v>2199</v>
      </c>
    </row>
    <row r="149" spans="1:3" x14ac:dyDescent="0.35">
      <c r="A149" t="s">
        <v>57</v>
      </c>
      <c r="B149" t="s">
        <v>626</v>
      </c>
      <c r="C149" t="s">
        <v>2189</v>
      </c>
    </row>
    <row r="150" spans="1:3" x14ac:dyDescent="0.35">
      <c r="A150" t="s">
        <v>640</v>
      </c>
      <c r="B150" t="s">
        <v>641</v>
      </c>
      <c r="C150" t="s">
        <v>2192</v>
      </c>
    </row>
    <row r="151" spans="1:3" x14ac:dyDescent="0.35">
      <c r="A151" t="s">
        <v>121</v>
      </c>
      <c r="B151" t="s">
        <v>619</v>
      </c>
      <c r="C151" t="s">
        <v>2187</v>
      </c>
    </row>
    <row r="152" spans="1:3" x14ac:dyDescent="0.35">
      <c r="A152" t="s">
        <v>122</v>
      </c>
      <c r="B152" t="s">
        <v>612</v>
      </c>
      <c r="C152" t="s">
        <v>2185</v>
      </c>
    </row>
    <row r="153" spans="1:3" x14ac:dyDescent="0.35">
      <c r="A153" t="s">
        <v>647</v>
      </c>
      <c r="B153" t="s">
        <v>648</v>
      </c>
      <c r="C153" t="s">
        <v>2194</v>
      </c>
    </row>
    <row r="154" spans="1:3" x14ac:dyDescent="0.35">
      <c r="A154" t="s">
        <v>615</v>
      </c>
      <c r="B154" t="s">
        <v>616</v>
      </c>
      <c r="C154" t="s">
        <v>2186</v>
      </c>
    </row>
    <row r="155" spans="1:3" x14ac:dyDescent="0.35">
      <c r="A155" t="s">
        <v>671</v>
      </c>
      <c r="B155" t="s">
        <v>672</v>
      </c>
      <c r="C155" t="s">
        <v>2201</v>
      </c>
    </row>
    <row r="156" spans="1:3" x14ac:dyDescent="0.35">
      <c r="A156" t="s">
        <v>679</v>
      </c>
      <c r="B156" t="s">
        <v>680</v>
      </c>
      <c r="C156" t="s">
        <v>2203</v>
      </c>
    </row>
    <row r="157" spans="1:3" x14ac:dyDescent="0.35">
      <c r="A157" t="s">
        <v>71</v>
      </c>
      <c r="B157" t="s">
        <v>698</v>
      </c>
      <c r="C157" t="s">
        <v>2208</v>
      </c>
    </row>
    <row r="158" spans="1:3" x14ac:dyDescent="0.35">
      <c r="A158" t="s">
        <v>59</v>
      </c>
      <c r="B158" t="s">
        <v>708</v>
      </c>
      <c r="C158" t="s">
        <v>2211</v>
      </c>
    </row>
    <row r="159" spans="1:3" x14ac:dyDescent="0.35">
      <c r="A159" t="s">
        <v>718</v>
      </c>
      <c r="B159" t="s">
        <v>719</v>
      </c>
      <c r="C159" t="s">
        <v>2214</v>
      </c>
    </row>
    <row r="160" spans="1:3" x14ac:dyDescent="0.35">
      <c r="A160" t="s">
        <v>711</v>
      </c>
      <c r="B160" t="s">
        <v>712</v>
      </c>
      <c r="C160" t="s">
        <v>2212</v>
      </c>
    </row>
    <row r="161" spans="1:3" x14ac:dyDescent="0.35">
      <c r="A161" t="s">
        <v>704</v>
      </c>
      <c r="B161" t="s">
        <v>705</v>
      </c>
      <c r="C161" t="s">
        <v>2210</v>
      </c>
    </row>
    <row r="162" spans="1:3" x14ac:dyDescent="0.35">
      <c r="A162" t="s">
        <v>112</v>
      </c>
      <c r="B162" t="s">
        <v>691</v>
      </c>
      <c r="C162" t="s">
        <v>2206</v>
      </c>
    </row>
    <row r="163" spans="1:3" x14ac:dyDescent="0.35">
      <c r="A163" t="s">
        <v>726</v>
      </c>
      <c r="B163" t="s">
        <v>727</v>
      </c>
      <c r="C163" t="s">
        <v>2215</v>
      </c>
    </row>
    <row r="164" spans="1:3" x14ac:dyDescent="0.35">
      <c r="A164" t="s">
        <v>687</v>
      </c>
      <c r="B164" t="s">
        <v>688</v>
      </c>
      <c r="C164" t="s">
        <v>2205</v>
      </c>
    </row>
    <row r="165" spans="1:3" x14ac:dyDescent="0.35">
      <c r="A165" t="s">
        <v>683</v>
      </c>
      <c r="B165" t="s">
        <v>684</v>
      </c>
      <c r="C165" t="s">
        <v>2204</v>
      </c>
    </row>
    <row r="166" spans="1:3" x14ac:dyDescent="0.35">
      <c r="A166" t="s">
        <v>114</v>
      </c>
      <c r="B166" t="s">
        <v>715</v>
      </c>
      <c r="C166" t="s">
        <v>2213</v>
      </c>
    </row>
    <row r="167" spans="1:3" x14ac:dyDescent="0.35">
      <c r="A167" t="s">
        <v>701</v>
      </c>
      <c r="B167" t="s">
        <v>702</v>
      </c>
      <c r="C167" t="s">
        <v>2209</v>
      </c>
    </row>
    <row r="168" spans="1:3" x14ac:dyDescent="0.35">
      <c r="A168" t="s">
        <v>730</v>
      </c>
      <c r="B168" t="s">
        <v>731</v>
      </c>
      <c r="C168" t="s">
        <v>2216</v>
      </c>
    </row>
    <row r="169" spans="1:3" x14ac:dyDescent="0.35">
      <c r="A169" t="s">
        <v>115</v>
      </c>
      <c r="B169" t="s">
        <v>116</v>
      </c>
      <c r="C169" t="s">
        <v>2293</v>
      </c>
    </row>
    <row r="170" spans="1:3" x14ac:dyDescent="0.35">
      <c r="A170" t="s">
        <v>81</v>
      </c>
      <c r="B170" t="s">
        <v>746</v>
      </c>
      <c r="C170" t="s">
        <v>2219</v>
      </c>
    </row>
    <row r="171" spans="1:3" x14ac:dyDescent="0.35">
      <c r="A171" t="s">
        <v>110</v>
      </c>
      <c r="B171" t="s">
        <v>757</v>
      </c>
      <c r="C171" t="s">
        <v>2222</v>
      </c>
    </row>
    <row r="172" spans="1:3" x14ac:dyDescent="0.35">
      <c r="A172" t="s">
        <v>415</v>
      </c>
      <c r="B172" t="s">
        <v>416</v>
      </c>
      <c r="C172" t="s">
        <v>2133</v>
      </c>
    </row>
    <row r="173" spans="1:3" x14ac:dyDescent="0.35">
      <c r="A173" t="s">
        <v>749</v>
      </c>
      <c r="B173" t="s">
        <v>750</v>
      </c>
      <c r="C173" t="s">
        <v>2220</v>
      </c>
    </row>
    <row r="174" spans="1:3" x14ac:dyDescent="0.35">
      <c r="A174" t="s">
        <v>760</v>
      </c>
      <c r="B174" t="s">
        <v>761</v>
      </c>
      <c r="C174" t="s">
        <v>2223</v>
      </c>
    </row>
    <row r="175" spans="1:3" x14ac:dyDescent="0.35">
      <c r="A175" t="s">
        <v>734</v>
      </c>
      <c r="B175" t="s">
        <v>735</v>
      </c>
      <c r="C175" t="s">
        <v>2217</v>
      </c>
    </row>
    <row r="176" spans="1:3" x14ac:dyDescent="0.35">
      <c r="A176" t="s">
        <v>767</v>
      </c>
      <c r="B176" t="s">
        <v>768</v>
      </c>
      <c r="C176" t="s">
        <v>2225</v>
      </c>
    </row>
    <row r="177" spans="1:3" x14ac:dyDescent="0.35">
      <c r="A177" t="s">
        <v>810</v>
      </c>
      <c r="B177" t="s">
        <v>811</v>
      </c>
      <c r="C177" t="s">
        <v>2235</v>
      </c>
    </row>
    <row r="178" spans="1:3" x14ac:dyDescent="0.35">
      <c r="A178" t="s">
        <v>763</v>
      </c>
      <c r="B178" t="s">
        <v>764</v>
      </c>
      <c r="C178" t="s">
        <v>2224</v>
      </c>
    </row>
    <row r="179" spans="1:3" x14ac:dyDescent="0.35">
      <c r="A179" t="s">
        <v>775</v>
      </c>
      <c r="B179" t="s">
        <v>776</v>
      </c>
      <c r="C179" t="s">
        <v>2002</v>
      </c>
    </row>
    <row r="180" spans="1:3" x14ac:dyDescent="0.35">
      <c r="A180" t="s">
        <v>742</v>
      </c>
      <c r="B180" t="s">
        <v>743</v>
      </c>
      <c r="C180" t="s">
        <v>2218</v>
      </c>
    </row>
    <row r="181" spans="1:3" x14ac:dyDescent="0.35">
      <c r="A181" t="s">
        <v>771</v>
      </c>
      <c r="B181" t="s">
        <v>772</v>
      </c>
      <c r="C181" t="s">
        <v>2226</v>
      </c>
    </row>
    <row r="182" spans="1:3" x14ac:dyDescent="0.35">
      <c r="A182" t="s">
        <v>738</v>
      </c>
      <c r="B182" t="s">
        <v>739</v>
      </c>
      <c r="C182" t="s">
        <v>2001</v>
      </c>
    </row>
    <row r="183" spans="1:3" x14ac:dyDescent="0.35">
      <c r="A183" t="s">
        <v>753</v>
      </c>
      <c r="B183" t="s">
        <v>754</v>
      </c>
      <c r="C183" t="s">
        <v>2221</v>
      </c>
    </row>
    <row r="184" spans="1:3" x14ac:dyDescent="0.35">
      <c r="A184" t="s">
        <v>779</v>
      </c>
      <c r="B184" t="s">
        <v>780</v>
      </c>
      <c r="C184" t="s">
        <v>2227</v>
      </c>
    </row>
    <row r="185" spans="1:3" x14ac:dyDescent="0.35">
      <c r="A185" t="s">
        <v>783</v>
      </c>
      <c r="B185" t="s">
        <v>1937</v>
      </c>
      <c r="C185" t="s">
        <v>2228</v>
      </c>
    </row>
    <row r="186" spans="1:3" x14ac:dyDescent="0.35">
      <c r="A186" t="s">
        <v>786</v>
      </c>
      <c r="B186" t="s">
        <v>787</v>
      </c>
      <c r="C186" t="s">
        <v>2229</v>
      </c>
    </row>
    <row r="187" spans="1:3" x14ac:dyDescent="0.35">
      <c r="A187" t="s">
        <v>790</v>
      </c>
      <c r="B187" t="s">
        <v>791</v>
      </c>
      <c r="C187" t="s">
        <v>2230</v>
      </c>
    </row>
    <row r="188" spans="1:3" x14ac:dyDescent="0.35">
      <c r="A188" t="s">
        <v>794</v>
      </c>
      <c r="B188" t="s">
        <v>795</v>
      </c>
      <c r="C188" t="s">
        <v>2231</v>
      </c>
    </row>
    <row r="189" spans="1:3" x14ac:dyDescent="0.35">
      <c r="A189" t="s">
        <v>829</v>
      </c>
      <c r="B189" t="s">
        <v>830</v>
      </c>
      <c r="C189" t="s">
        <v>2240</v>
      </c>
    </row>
    <row r="190" spans="1:3" x14ac:dyDescent="0.35">
      <c r="A190" t="s">
        <v>859</v>
      </c>
      <c r="B190" t="s">
        <v>860</v>
      </c>
      <c r="C190" t="s">
        <v>2248</v>
      </c>
    </row>
    <row r="191" spans="1:3" x14ac:dyDescent="0.35">
      <c r="A191" t="s">
        <v>85</v>
      </c>
      <c r="B191" t="s">
        <v>841</v>
      </c>
      <c r="C191" t="s">
        <v>2243</v>
      </c>
    </row>
    <row r="192" spans="1:3" x14ac:dyDescent="0.35">
      <c r="A192" t="s">
        <v>87</v>
      </c>
      <c r="B192" t="s">
        <v>882</v>
      </c>
      <c r="C192" t="s">
        <v>2254</v>
      </c>
    </row>
    <row r="193" spans="1:3" x14ac:dyDescent="0.35">
      <c r="A193" t="s">
        <v>897</v>
      </c>
      <c r="B193" t="s">
        <v>898</v>
      </c>
      <c r="C193" t="s">
        <v>2258</v>
      </c>
    </row>
    <row r="194" spans="1:3" x14ac:dyDescent="0.35">
      <c r="A194" t="s">
        <v>848</v>
      </c>
      <c r="B194" t="s">
        <v>849</v>
      </c>
      <c r="C194" t="s">
        <v>2245</v>
      </c>
    </row>
    <row r="195" spans="1:3" x14ac:dyDescent="0.35">
      <c r="A195" t="s">
        <v>798</v>
      </c>
      <c r="B195" t="s">
        <v>799</v>
      </c>
      <c r="C195" t="s">
        <v>2232</v>
      </c>
    </row>
    <row r="196" spans="1:3" x14ac:dyDescent="0.35">
      <c r="A196" t="s">
        <v>855</v>
      </c>
      <c r="B196" t="s">
        <v>856</v>
      </c>
      <c r="C196" t="s">
        <v>2247</v>
      </c>
    </row>
    <row r="197" spans="1:3" x14ac:dyDescent="0.35">
      <c r="A197" t="s">
        <v>889</v>
      </c>
      <c r="B197" t="s">
        <v>890</v>
      </c>
      <c r="C197" t="s">
        <v>2256</v>
      </c>
    </row>
    <row r="198" spans="1:3" x14ac:dyDescent="0.35">
      <c r="A198" t="s">
        <v>111</v>
      </c>
      <c r="B198" t="s">
        <v>852</v>
      </c>
      <c r="C198" t="s">
        <v>2246</v>
      </c>
    </row>
    <row r="199" spans="1:3" x14ac:dyDescent="0.35">
      <c r="A199" t="s">
        <v>844</v>
      </c>
      <c r="B199" t="s">
        <v>845</v>
      </c>
      <c r="C199" t="s">
        <v>2244</v>
      </c>
    </row>
    <row r="200" spans="1:3" x14ac:dyDescent="0.35">
      <c r="A200" t="s">
        <v>123</v>
      </c>
      <c r="B200" t="s">
        <v>822</v>
      </c>
      <c r="C200" t="s">
        <v>2238</v>
      </c>
    </row>
    <row r="201" spans="1:3" x14ac:dyDescent="0.35">
      <c r="A201" t="s">
        <v>833</v>
      </c>
      <c r="B201" t="s">
        <v>834</v>
      </c>
      <c r="C201" t="s">
        <v>2241</v>
      </c>
    </row>
    <row r="202" spans="1:3" x14ac:dyDescent="0.35">
      <c r="A202" t="s">
        <v>863</v>
      </c>
      <c r="B202" t="s">
        <v>864</v>
      </c>
      <c r="C202" t="s">
        <v>2249</v>
      </c>
    </row>
    <row r="203" spans="1:3" x14ac:dyDescent="0.35">
      <c r="A203" t="s">
        <v>885</v>
      </c>
      <c r="B203" t="s">
        <v>886</v>
      </c>
      <c r="C203" t="s">
        <v>2255</v>
      </c>
    </row>
    <row r="204" spans="1:3" x14ac:dyDescent="0.35">
      <c r="A204" t="s">
        <v>2320</v>
      </c>
      <c r="B204" t="s">
        <v>2321</v>
      </c>
      <c r="C204" t="s">
        <v>2322</v>
      </c>
    </row>
    <row r="205" spans="1:3" x14ac:dyDescent="0.35">
      <c r="A205" t="s">
        <v>825</v>
      </c>
      <c r="B205" t="s">
        <v>826</v>
      </c>
      <c r="C205" t="s">
        <v>2239</v>
      </c>
    </row>
    <row r="206" spans="1:3" x14ac:dyDescent="0.35">
      <c r="A206" t="s">
        <v>372</v>
      </c>
      <c r="B206" t="s">
        <v>373</v>
      </c>
      <c r="C206" t="s">
        <v>2122</v>
      </c>
    </row>
    <row r="207" spans="1:3" x14ac:dyDescent="0.35">
      <c r="A207" t="s">
        <v>905</v>
      </c>
      <c r="B207" t="s">
        <v>906</v>
      </c>
      <c r="C207" t="s">
        <v>2260</v>
      </c>
    </row>
    <row r="208" spans="1:3" x14ac:dyDescent="0.35">
      <c r="A208" t="s">
        <v>893</v>
      </c>
      <c r="B208" t="s">
        <v>894</v>
      </c>
      <c r="C208" t="s">
        <v>2257</v>
      </c>
    </row>
    <row r="209" spans="1:3" x14ac:dyDescent="0.35">
      <c r="A209" t="s">
        <v>956</v>
      </c>
      <c r="B209" t="s">
        <v>957</v>
      </c>
      <c r="C209" t="s">
        <v>2273</v>
      </c>
    </row>
    <row r="210" spans="1:3" x14ac:dyDescent="0.35">
      <c r="A210" t="s">
        <v>287</v>
      </c>
      <c r="B210" t="s">
        <v>288</v>
      </c>
      <c r="C210" t="s">
        <v>2100</v>
      </c>
    </row>
    <row r="211" spans="1:3" x14ac:dyDescent="0.35">
      <c r="A211" t="s">
        <v>419</v>
      </c>
      <c r="B211" t="s">
        <v>420</v>
      </c>
      <c r="C211" t="s">
        <v>2134</v>
      </c>
    </row>
    <row r="212" spans="1:3" x14ac:dyDescent="0.35">
      <c r="A212" t="s">
        <v>929</v>
      </c>
      <c r="B212" t="s">
        <v>930</v>
      </c>
      <c r="C212" t="s">
        <v>2266</v>
      </c>
    </row>
    <row r="213" spans="1:3" x14ac:dyDescent="0.35">
      <c r="A213" t="s">
        <v>921</v>
      </c>
      <c r="B213" t="s">
        <v>922</v>
      </c>
      <c r="C213" t="s">
        <v>2264</v>
      </c>
    </row>
    <row r="214" spans="1:3" x14ac:dyDescent="0.35">
      <c r="A214" t="s">
        <v>913</v>
      </c>
      <c r="B214" t="s">
        <v>914</v>
      </c>
      <c r="C214" t="s">
        <v>2262</v>
      </c>
    </row>
    <row r="215" spans="1:3" x14ac:dyDescent="0.35">
      <c r="A215" t="s">
        <v>933</v>
      </c>
      <c r="B215" t="s">
        <v>934</v>
      </c>
      <c r="C215" t="s">
        <v>2267</v>
      </c>
    </row>
    <row r="216" spans="1:3" x14ac:dyDescent="0.35">
      <c r="A216" t="s">
        <v>925</v>
      </c>
      <c r="B216" t="s">
        <v>926</v>
      </c>
      <c r="C216" t="s">
        <v>2265</v>
      </c>
    </row>
    <row r="217" spans="1:3" x14ac:dyDescent="0.35">
      <c r="A217" t="s">
        <v>952</v>
      </c>
      <c r="B217" t="s">
        <v>953</v>
      </c>
      <c r="C217" t="s">
        <v>2272</v>
      </c>
    </row>
    <row r="218" spans="1:3" x14ac:dyDescent="0.35">
      <c r="A218" t="s">
        <v>89</v>
      </c>
      <c r="B218" t="s">
        <v>945</v>
      </c>
      <c r="C218" t="s">
        <v>2270</v>
      </c>
    </row>
    <row r="219" spans="1:3" x14ac:dyDescent="0.35">
      <c r="A219" t="s">
        <v>937</v>
      </c>
      <c r="B219" t="s">
        <v>938</v>
      </c>
      <c r="C219" t="s">
        <v>2268</v>
      </c>
    </row>
    <row r="220" spans="1:3" x14ac:dyDescent="0.35">
      <c r="A220" t="s">
        <v>948</v>
      </c>
      <c r="B220" t="s">
        <v>949</v>
      </c>
      <c r="C220" t="s">
        <v>2271</v>
      </c>
    </row>
    <row r="221" spans="1:3" x14ac:dyDescent="0.35">
      <c r="A221" t="s">
        <v>941</v>
      </c>
      <c r="B221" t="s">
        <v>942</v>
      </c>
      <c r="C221" t="s">
        <v>2269</v>
      </c>
    </row>
    <row r="222" spans="1:3" x14ac:dyDescent="0.35">
      <c r="A222" t="s">
        <v>960</v>
      </c>
      <c r="B222" t="s">
        <v>961</v>
      </c>
      <c r="C222" t="s">
        <v>2274</v>
      </c>
    </row>
    <row r="223" spans="1:3" x14ac:dyDescent="0.35">
      <c r="A223" t="s">
        <v>909</v>
      </c>
      <c r="B223" t="s">
        <v>910</v>
      </c>
      <c r="C223" t="s">
        <v>2261</v>
      </c>
    </row>
    <row r="224" spans="1:3" x14ac:dyDescent="0.35">
      <c r="A224" t="s">
        <v>917</v>
      </c>
      <c r="B224" t="s">
        <v>918</v>
      </c>
      <c r="C224" t="s">
        <v>2263</v>
      </c>
    </row>
    <row r="225" spans="1:3" x14ac:dyDescent="0.35">
      <c r="A225" t="s">
        <v>968</v>
      </c>
      <c r="B225" t="s">
        <v>969</v>
      </c>
      <c r="C225" t="s">
        <v>2276</v>
      </c>
    </row>
    <row r="226" spans="1:3" x14ac:dyDescent="0.35">
      <c r="A226" t="s">
        <v>964</v>
      </c>
      <c r="B226" t="s">
        <v>965</v>
      </c>
      <c r="C226" t="s">
        <v>2275</v>
      </c>
    </row>
    <row r="227" spans="1:3" x14ac:dyDescent="0.35">
      <c r="A227" t="s">
        <v>980</v>
      </c>
      <c r="B227" t="s">
        <v>981</v>
      </c>
      <c r="C227" t="s">
        <v>2279</v>
      </c>
    </row>
    <row r="228" spans="1:3" x14ac:dyDescent="0.35">
      <c r="A228" t="s">
        <v>984</v>
      </c>
      <c r="B228" t="s">
        <v>985</v>
      </c>
      <c r="C228" t="s">
        <v>2280</v>
      </c>
    </row>
    <row r="229" spans="1:3" x14ac:dyDescent="0.35">
      <c r="A229" t="s">
        <v>988</v>
      </c>
      <c r="B229" t="s">
        <v>989</v>
      </c>
      <c r="C229" t="s">
        <v>2281</v>
      </c>
    </row>
    <row r="230" spans="1:3" x14ac:dyDescent="0.35">
      <c r="A230" t="s">
        <v>97</v>
      </c>
      <c r="B230" t="s">
        <v>488</v>
      </c>
      <c r="C230" t="s">
        <v>2151</v>
      </c>
    </row>
    <row r="231" spans="1:3" x14ac:dyDescent="0.35">
      <c r="A231" t="s">
        <v>814</v>
      </c>
      <c r="B231" t="s">
        <v>815</v>
      </c>
      <c r="C231" t="s">
        <v>2236</v>
      </c>
    </row>
    <row r="232" spans="1:3" x14ac:dyDescent="0.35">
      <c r="A232" t="s">
        <v>996</v>
      </c>
      <c r="B232" t="s">
        <v>997</v>
      </c>
      <c r="C232" t="s">
        <v>2283</v>
      </c>
    </row>
    <row r="233" spans="1:3" x14ac:dyDescent="0.35">
      <c r="A233" t="s">
        <v>1003</v>
      </c>
      <c r="B233" t="s">
        <v>1004</v>
      </c>
      <c r="C233" t="s">
        <v>2285</v>
      </c>
    </row>
    <row r="234" spans="1:3" x14ac:dyDescent="0.35">
      <c r="A234" t="s">
        <v>1007</v>
      </c>
      <c r="B234" t="s">
        <v>1008</v>
      </c>
      <c r="C234" t="s">
        <v>2286</v>
      </c>
    </row>
    <row r="235" spans="1:3" x14ac:dyDescent="0.35">
      <c r="A235" t="s">
        <v>1000</v>
      </c>
      <c r="B235" t="s">
        <v>1001</v>
      </c>
      <c r="C235" t="s">
        <v>2284</v>
      </c>
    </row>
    <row r="236" spans="1:3" x14ac:dyDescent="0.35">
      <c r="A236" t="s">
        <v>992</v>
      </c>
      <c r="B236" t="s">
        <v>993</v>
      </c>
      <c r="C236" t="s">
        <v>2282</v>
      </c>
    </row>
    <row r="237" spans="1:3" x14ac:dyDescent="0.35">
      <c r="A237" t="s">
        <v>1011</v>
      </c>
      <c r="B237" t="s">
        <v>1012</v>
      </c>
      <c r="C237" t="s">
        <v>2287</v>
      </c>
    </row>
    <row r="238" spans="1:3" x14ac:dyDescent="0.35">
      <c r="A238" t="s">
        <v>818</v>
      </c>
      <c r="B238" t="s">
        <v>819</v>
      </c>
      <c r="C238" t="s">
        <v>2237</v>
      </c>
    </row>
    <row r="239" spans="1:3" x14ac:dyDescent="0.35">
      <c r="A239" t="s">
        <v>1031</v>
      </c>
      <c r="B239" t="s">
        <v>1032</v>
      </c>
      <c r="C239" t="s">
        <v>2289</v>
      </c>
    </row>
    <row r="240" spans="1:3" x14ac:dyDescent="0.35">
      <c r="A240" t="s">
        <v>1019</v>
      </c>
      <c r="B240" t="s">
        <v>1020</v>
      </c>
      <c r="C240" t="s">
        <v>2290</v>
      </c>
    </row>
    <row r="241" spans="1:3" x14ac:dyDescent="0.35">
      <c r="A241" t="s">
        <v>113</v>
      </c>
      <c r="B241" t="s">
        <v>644</v>
      </c>
      <c r="C241" t="s">
        <v>2193</v>
      </c>
    </row>
    <row r="242" spans="1:3" x14ac:dyDescent="0.35">
      <c r="A242" t="s">
        <v>867</v>
      </c>
      <c r="B242" t="s">
        <v>868</v>
      </c>
      <c r="C242" t="s">
        <v>2250</v>
      </c>
    </row>
    <row r="243" spans="1:3" x14ac:dyDescent="0.35">
      <c r="A243" t="s">
        <v>1023</v>
      </c>
      <c r="B243" t="s">
        <v>1024</v>
      </c>
      <c r="C243" t="s">
        <v>2291</v>
      </c>
    </row>
    <row r="244" spans="1:3" x14ac:dyDescent="0.35">
      <c r="A244" t="s">
        <v>1027</v>
      </c>
      <c r="B244" t="s">
        <v>1028</v>
      </c>
      <c r="C244" t="s">
        <v>2292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workbookViewId="0">
      <selection activeCell="B729" sqref="B729"/>
    </sheetView>
  </sheetViews>
  <sheetFormatPr defaultRowHeight="14.5" x14ac:dyDescent="0.35"/>
  <cols>
    <col min="1" max="1" width="15.26953125" bestFit="1" customWidth="1"/>
    <col min="2" max="2" width="90.81640625" bestFit="1" customWidth="1"/>
    <col min="3" max="3" width="25.54296875" bestFit="1" customWidth="1"/>
  </cols>
  <sheetData>
    <row r="1" spans="1:3" x14ac:dyDescent="0.35">
      <c r="A1" s="1" t="s">
        <v>2308</v>
      </c>
      <c r="B1" s="1" t="s">
        <v>1938</v>
      </c>
      <c r="C1" s="1" t="s">
        <v>2057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1943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2575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2576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1962</v>
      </c>
      <c r="B204" t="s">
        <v>1807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2580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1042</v>
      </c>
      <c r="C248" t="str">
        <f t="shared" si="3"/>
        <v>H219 - Nutrition &amp;Food Production Services</v>
      </c>
    </row>
    <row r="249" spans="1:3" x14ac:dyDescent="0.35">
      <c r="A249" t="s">
        <v>1043</v>
      </c>
      <c r="B249" t="s">
        <v>1044</v>
      </c>
      <c r="C249" t="str">
        <f t="shared" si="3"/>
        <v>H220 - Blind Rehabilitation Services</v>
      </c>
    </row>
    <row r="250" spans="1:3" x14ac:dyDescent="0.35">
      <c r="A250" t="s">
        <v>1045</v>
      </c>
      <c r="B250" t="s">
        <v>1046</v>
      </c>
      <c r="C250" t="str">
        <f t="shared" si="3"/>
        <v>H221 - Recreation Services</v>
      </c>
    </row>
    <row r="251" spans="1:3" x14ac:dyDescent="0.35">
      <c r="A251" t="s">
        <v>1047</v>
      </c>
      <c r="B251" t="s">
        <v>1048</v>
      </c>
      <c r="C251" t="str">
        <f t="shared" si="3"/>
        <v>H222 - Prosthetic &amp; Sensory Aides Services</v>
      </c>
    </row>
    <row r="252" spans="1:3" x14ac:dyDescent="0.35">
      <c r="A252" t="s">
        <v>1049</v>
      </c>
      <c r="B252" t="s">
        <v>1050</v>
      </c>
      <c r="C252" t="str">
        <f t="shared" si="3"/>
        <v>H223 - Ambulatory Care Administration</v>
      </c>
    </row>
    <row r="253" spans="1:3" x14ac:dyDescent="0.35">
      <c r="A253" t="s">
        <v>1051</v>
      </c>
      <c r="B253" t="s">
        <v>1052</v>
      </c>
      <c r="C253" t="str">
        <f t="shared" si="3"/>
        <v>H224 - Learning Resource Centers</v>
      </c>
    </row>
    <row r="254" spans="1:3" x14ac:dyDescent="0.35">
      <c r="A254" t="s">
        <v>1053</v>
      </c>
      <c r="B254" t="s">
        <v>1054</v>
      </c>
      <c r="C254" t="str">
        <f t="shared" si="3"/>
        <v>H225 - Federal Employee Health Services</v>
      </c>
    </row>
    <row r="255" spans="1:3" x14ac:dyDescent="0.35">
      <c r="A255" t="s">
        <v>1055</v>
      </c>
      <c r="B255" t="s">
        <v>1056</v>
      </c>
      <c r="C255" t="str">
        <f t="shared" si="3"/>
        <v>H226 - VISN Services &amp; VISN Support Service Center</v>
      </c>
    </row>
    <row r="256" spans="1:3" x14ac:dyDescent="0.35">
      <c r="A256" t="s">
        <v>1057</v>
      </c>
      <c r="B256" t="s">
        <v>1058</v>
      </c>
      <c r="C256" t="str">
        <f t="shared" si="3"/>
        <v>H227 - Veterans Canteen Service</v>
      </c>
    </row>
    <row r="257" spans="1:3" x14ac:dyDescent="0.35">
      <c r="A257" t="s">
        <v>1059</v>
      </c>
      <c r="B257" t="s">
        <v>1060</v>
      </c>
      <c r="C257" t="str">
        <f t="shared" si="3"/>
        <v>H250 - Medical and Dental Devices Development</v>
      </c>
    </row>
    <row r="258" spans="1:3" x14ac:dyDescent="0.35">
      <c r="A258" t="s">
        <v>1061</v>
      </c>
      <c r="B258" t="s">
        <v>1062</v>
      </c>
      <c r="C258" t="str">
        <f t="shared" si="3"/>
        <v>H300 - Emergency Medical Services Management Planning</v>
      </c>
    </row>
    <row r="259" spans="1:3" x14ac:dyDescent="0.35">
      <c r="A259" t="s">
        <v>1063</v>
      </c>
      <c r="B259" t="s">
        <v>1064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1065</v>
      </c>
      <c r="B260" t="s">
        <v>1066</v>
      </c>
      <c r="C260" t="str">
        <f t="shared" si="4"/>
        <v>H350 - Hospital Food Services and Nutritional Care</v>
      </c>
    </row>
    <row r="261" spans="1:3" x14ac:dyDescent="0.35">
      <c r="A261" t="s">
        <v>1067</v>
      </c>
      <c r="B261" t="s">
        <v>1068</v>
      </c>
      <c r="C261" t="str">
        <f t="shared" si="4"/>
        <v>H400 - Medical Evaluation Services</v>
      </c>
    </row>
    <row r="262" spans="1:3" x14ac:dyDescent="0.35">
      <c r="A262" t="s">
        <v>1069</v>
      </c>
      <c r="B262" t="s">
        <v>1070</v>
      </c>
      <c r="C262" t="str">
        <f t="shared" si="4"/>
        <v>H401 - Medical Officers</v>
      </c>
    </row>
    <row r="263" spans="1:3" x14ac:dyDescent="0.35">
      <c r="A263" t="s">
        <v>1071</v>
      </c>
      <c r="B263" t="s">
        <v>1072</v>
      </c>
      <c r="C263" t="str">
        <f t="shared" si="4"/>
        <v>H402 - Industrial Hygiene Reviews and Analysis</v>
      </c>
    </row>
    <row r="264" spans="1:3" x14ac:dyDescent="0.35">
      <c r="A264" t="s">
        <v>1073</v>
      </c>
      <c r="B264" t="s">
        <v>1074</v>
      </c>
      <c r="C264" t="str">
        <f t="shared" si="4"/>
        <v>H403 - Health Inspections</v>
      </c>
    </row>
    <row r="265" spans="1:3" x14ac:dyDescent="0.35">
      <c r="A265" t="s">
        <v>1075</v>
      </c>
      <c r="B265" t="s">
        <v>1076</v>
      </c>
      <c r="C265" t="str">
        <f t="shared" si="4"/>
        <v>H404 - Health Services Administration and Management</v>
      </c>
    </row>
    <row r="266" spans="1:3" x14ac:dyDescent="0.35">
      <c r="A266" t="s">
        <v>1963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1077</v>
      </c>
      <c r="B267" t="s">
        <v>1078</v>
      </c>
      <c r="C267" t="str">
        <f t="shared" si="4"/>
        <v>H450 - Medical Records and Medical Transcription</v>
      </c>
    </row>
    <row r="268" spans="1:3" x14ac:dyDescent="0.35">
      <c r="A268" t="s">
        <v>1079</v>
      </c>
      <c r="B268" t="s">
        <v>1080</v>
      </c>
      <c r="C268" t="str">
        <f t="shared" si="4"/>
        <v>H500 - Dialysis Services</v>
      </c>
    </row>
    <row r="269" spans="1:3" x14ac:dyDescent="0.35">
      <c r="A269" t="s">
        <v>1081</v>
      </c>
      <c r="B269" t="s">
        <v>1082</v>
      </c>
      <c r="C269" t="str">
        <f t="shared" si="4"/>
        <v>H501 - Anesthesiology</v>
      </c>
    </row>
    <row r="270" spans="1:3" x14ac:dyDescent="0.35">
      <c r="A270" t="s">
        <v>1083</v>
      </c>
      <c r="B270" t="s">
        <v>1084</v>
      </c>
      <c r="C270" t="str">
        <f t="shared" si="4"/>
        <v>H502 - Diagnostic Radiology</v>
      </c>
    </row>
    <row r="271" spans="1:3" x14ac:dyDescent="0.35">
      <c r="A271" t="s">
        <v>1085</v>
      </c>
      <c r="B271" t="s">
        <v>1086</v>
      </c>
      <c r="C271" t="str">
        <f t="shared" si="4"/>
        <v>H503 - Geriatrics</v>
      </c>
    </row>
    <row r="272" spans="1:3" x14ac:dyDescent="0.35">
      <c r="A272" t="s">
        <v>1087</v>
      </c>
      <c r="B272" t="s">
        <v>1088</v>
      </c>
      <c r="C272" t="str">
        <f t="shared" si="4"/>
        <v>H504 - Geriatric Research</v>
      </c>
    </row>
    <row r="273" spans="1:3" x14ac:dyDescent="0.35">
      <c r="A273" t="s">
        <v>1089</v>
      </c>
      <c r="B273" t="s">
        <v>1090</v>
      </c>
      <c r="C273" t="str">
        <f t="shared" si="4"/>
        <v>H505 - Geriatric Clinical Centers</v>
      </c>
    </row>
    <row r="274" spans="1:3" x14ac:dyDescent="0.35">
      <c r="A274" t="s">
        <v>1091</v>
      </c>
      <c r="B274" t="s">
        <v>1092</v>
      </c>
      <c r="C274" t="str">
        <f t="shared" si="4"/>
        <v>H506 - Orthopedic Shoe Services</v>
      </c>
    </row>
    <row r="275" spans="1:3" x14ac:dyDescent="0.35">
      <c r="A275" t="s">
        <v>1093</v>
      </c>
      <c r="B275" t="s">
        <v>1094</v>
      </c>
      <c r="C275" t="str">
        <f t="shared" si="4"/>
        <v>H507 - Orthotics Laboratory</v>
      </c>
    </row>
    <row r="276" spans="1:3" x14ac:dyDescent="0.35">
      <c r="A276" t="s">
        <v>1964</v>
      </c>
      <c r="B276" t="s">
        <v>1402</v>
      </c>
      <c r="C276" t="str">
        <f t="shared" si="4"/>
        <v>H532 - Fire Prevention and Protection</v>
      </c>
    </row>
    <row r="277" spans="1:3" x14ac:dyDescent="0.35">
      <c r="A277" t="s">
        <v>1095</v>
      </c>
      <c r="B277" t="s">
        <v>1096</v>
      </c>
      <c r="C277" t="str">
        <f t="shared" si="4"/>
        <v>H600 - Hospital Administration</v>
      </c>
    </row>
    <row r="278" spans="1:3" x14ac:dyDescent="0.35">
      <c r="A278" t="s">
        <v>1097</v>
      </c>
      <c r="B278" t="s">
        <v>1098</v>
      </c>
      <c r="C278" t="str">
        <f t="shared" si="4"/>
        <v>H601 - Ward Administration</v>
      </c>
    </row>
    <row r="279" spans="1:3" x14ac:dyDescent="0.35">
      <c r="A279" t="s">
        <v>1099</v>
      </c>
      <c r="B279" t="s">
        <v>1100</v>
      </c>
      <c r="C279" t="str">
        <f t="shared" si="4"/>
        <v>H602 - Income Verification</v>
      </c>
    </row>
    <row r="280" spans="1:3" x14ac:dyDescent="0.35">
      <c r="A280" t="s">
        <v>1101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1102</v>
      </c>
      <c r="B281" t="s">
        <v>1103</v>
      </c>
      <c r="C281" t="str">
        <f t="shared" si="4"/>
        <v>H604 - Hospital Supply and Distribution</v>
      </c>
    </row>
    <row r="282" spans="1:3" x14ac:dyDescent="0.35">
      <c r="A282" t="s">
        <v>1104</v>
      </c>
      <c r="B282" t="s">
        <v>1050</v>
      </c>
      <c r="C282" t="str">
        <f t="shared" si="4"/>
        <v>H605 - Ambulatory Care Administration</v>
      </c>
    </row>
    <row r="283" spans="1:3" x14ac:dyDescent="0.35">
      <c r="A283" t="s">
        <v>1105</v>
      </c>
      <c r="B283" t="s">
        <v>1106</v>
      </c>
      <c r="C283" t="str">
        <f t="shared" si="4"/>
        <v>H606 - Information Resource Management Services</v>
      </c>
    </row>
    <row r="284" spans="1:3" x14ac:dyDescent="0.35">
      <c r="A284" t="s">
        <v>1107</v>
      </c>
      <c r="B284" t="s">
        <v>1108</v>
      </c>
      <c r="C284" t="str">
        <f t="shared" si="4"/>
        <v>H607 - Voluntary Services Administration</v>
      </c>
    </row>
    <row r="285" spans="1:3" x14ac:dyDescent="0.35">
      <c r="A285" t="s">
        <v>1109</v>
      </c>
      <c r="B285" t="s">
        <v>1110</v>
      </c>
      <c r="C285" t="str">
        <f t="shared" si="4"/>
        <v>H608 - Records Administration</v>
      </c>
    </row>
    <row r="286" spans="1:3" x14ac:dyDescent="0.35">
      <c r="A286" t="s">
        <v>1111</v>
      </c>
      <c r="B286" t="s">
        <v>1112</v>
      </c>
      <c r="C286" t="str">
        <f t="shared" si="4"/>
        <v>H609 - Bed Services and Patient Assistance</v>
      </c>
    </row>
    <row r="287" spans="1:3" x14ac:dyDescent="0.35">
      <c r="A287" t="s">
        <v>1113</v>
      </c>
      <c r="B287" t="s">
        <v>1114</v>
      </c>
      <c r="C287" t="str">
        <f t="shared" si="4"/>
        <v>H610 - Waste Management</v>
      </c>
    </row>
    <row r="288" spans="1:3" x14ac:dyDescent="0.35">
      <c r="A288" t="s">
        <v>1115</v>
      </c>
      <c r="B288" t="s">
        <v>1116</v>
      </c>
      <c r="C288" t="str">
        <f t="shared" si="4"/>
        <v>H650 - Hospital Supplies and Equipment</v>
      </c>
    </row>
    <row r="289" spans="1:3" x14ac:dyDescent="0.35">
      <c r="A289" t="s">
        <v>1117</v>
      </c>
      <c r="B289" t="s">
        <v>1118</v>
      </c>
      <c r="C289" t="str">
        <f t="shared" si="4"/>
        <v>H710 - Medical Transportation Services</v>
      </c>
    </row>
    <row r="290" spans="1:3" x14ac:dyDescent="0.35">
      <c r="A290" t="s">
        <v>1119</v>
      </c>
      <c r="B290" t="s">
        <v>1120</v>
      </c>
      <c r="C290" t="str">
        <f t="shared" si="4"/>
        <v>H999 - Other Health Services</v>
      </c>
    </row>
    <row r="291" spans="1:3" x14ac:dyDescent="0.35">
      <c r="A291" t="s">
        <v>1121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1122</v>
      </c>
      <c r="B292" t="s">
        <v>1123</v>
      </c>
      <c r="C292" t="str">
        <f t="shared" si="4"/>
        <v>I100 - Inspector General Services</v>
      </c>
    </row>
    <row r="293" spans="1:3" x14ac:dyDescent="0.35">
      <c r="A293" t="s">
        <v>1124</v>
      </c>
      <c r="B293" t="s">
        <v>1125</v>
      </c>
      <c r="C293" t="str">
        <f t="shared" si="4"/>
        <v>I105 - IG Legal Services</v>
      </c>
    </row>
    <row r="294" spans="1:3" x14ac:dyDescent="0.35">
      <c r="A294" t="s">
        <v>1126</v>
      </c>
      <c r="B294" t="s">
        <v>1127</v>
      </c>
      <c r="C294" t="str">
        <f t="shared" si="4"/>
        <v>I110 - Management Headquarters-Audit</v>
      </c>
    </row>
    <row r="295" spans="1:3" x14ac:dyDescent="0.35">
      <c r="A295" t="s">
        <v>1128</v>
      </c>
      <c r="B295" t="s">
        <v>2577</v>
      </c>
      <c r="C295" t="str">
        <f t="shared" si="4"/>
        <v>I115 - IG Program Management</v>
      </c>
    </row>
    <row r="296" spans="1:3" x14ac:dyDescent="0.35">
      <c r="A296" t="s">
        <v>1129</v>
      </c>
      <c r="B296" t="s">
        <v>1130</v>
      </c>
      <c r="C296" t="str">
        <f t="shared" si="4"/>
        <v>I120 - Audit Operations</v>
      </c>
    </row>
    <row r="297" spans="1:3" x14ac:dyDescent="0.35">
      <c r="A297" t="s">
        <v>1131</v>
      </c>
      <c r="B297" t="s">
        <v>136</v>
      </c>
      <c r="C297" t="str">
        <f t="shared" si="4"/>
        <v>I200 - Safety</v>
      </c>
    </row>
    <row r="298" spans="1:3" x14ac:dyDescent="0.35">
      <c r="A298" t="s">
        <v>1132</v>
      </c>
      <c r="B298" t="s">
        <v>1133</v>
      </c>
      <c r="C298" t="str">
        <f t="shared" si="4"/>
        <v>I412 - Investigative Data Analysis</v>
      </c>
    </row>
    <row r="299" spans="1:3" x14ac:dyDescent="0.35">
      <c r="A299" t="s">
        <v>1134</v>
      </c>
      <c r="B299" t="s">
        <v>1135</v>
      </c>
      <c r="C299" t="str">
        <f t="shared" si="4"/>
        <v>I414 - Field Technical Services</v>
      </c>
    </row>
    <row r="300" spans="1:3" x14ac:dyDescent="0.35">
      <c r="A300" t="s">
        <v>1136</v>
      </c>
      <c r="B300" t="s">
        <v>1137</v>
      </c>
      <c r="C300" t="str">
        <f t="shared" si="4"/>
        <v>I415 - Non-field Technical Support to Criminal Investigations</v>
      </c>
    </row>
    <row r="301" spans="1:3" x14ac:dyDescent="0.35">
      <c r="A301" t="s">
        <v>1138</v>
      </c>
      <c r="B301" t="s">
        <v>1139</v>
      </c>
      <c r="C301" t="str">
        <f t="shared" si="4"/>
        <v>I416 - Non-Field Administrative Support Criminal Investigations</v>
      </c>
    </row>
    <row r="302" spans="1:3" x14ac:dyDescent="0.35">
      <c r="A302" t="s">
        <v>1140</v>
      </c>
      <c r="B302" t="s">
        <v>1141</v>
      </c>
      <c r="C302" t="str">
        <f t="shared" si="4"/>
        <v>I420 - Financial Audits</v>
      </c>
    </row>
    <row r="303" spans="1:3" x14ac:dyDescent="0.35">
      <c r="A303" t="s">
        <v>1142</v>
      </c>
      <c r="B303" t="s">
        <v>1143</v>
      </c>
      <c r="C303" t="str">
        <f t="shared" si="4"/>
        <v>I430 - Performance Audits</v>
      </c>
    </row>
    <row r="304" spans="1:3" x14ac:dyDescent="0.35">
      <c r="A304" t="s">
        <v>1144</v>
      </c>
      <c r="B304" t="s">
        <v>1145</v>
      </c>
      <c r="C304" t="str">
        <f t="shared" si="4"/>
        <v>I440 - Management Evaluations/Audits</v>
      </c>
    </row>
    <row r="305" spans="1:3" x14ac:dyDescent="0.35">
      <c r="A305" t="s">
        <v>1146</v>
      </c>
      <c r="B305" t="s">
        <v>1147</v>
      </c>
      <c r="C305" t="str">
        <f t="shared" si="4"/>
        <v>I441 - Logistics Audits</v>
      </c>
    </row>
    <row r="306" spans="1:3" x14ac:dyDescent="0.35">
      <c r="A306" t="s">
        <v>1148</v>
      </c>
      <c r="B306" t="s">
        <v>1149</v>
      </c>
      <c r="C306" t="str">
        <f t="shared" si="4"/>
        <v>I500 - Background investigations</v>
      </c>
    </row>
    <row r="307" spans="1:3" x14ac:dyDescent="0.35">
      <c r="A307" t="s">
        <v>1150</v>
      </c>
      <c r="B307" t="s">
        <v>1151</v>
      </c>
      <c r="C307" t="str">
        <f t="shared" si="4"/>
        <v>I501 - IG Data Collection and Analysis</v>
      </c>
    </row>
    <row r="308" spans="1:3" x14ac:dyDescent="0.35">
      <c r="A308" t="s">
        <v>1152</v>
      </c>
      <c r="B308" t="s">
        <v>1153</v>
      </c>
      <c r="C308" t="str">
        <f t="shared" si="4"/>
        <v>I502 - Case Assessment/Management/Disposition</v>
      </c>
    </row>
    <row r="309" spans="1:3" x14ac:dyDescent="0.35">
      <c r="A309" t="s">
        <v>1154</v>
      </c>
      <c r="B309" t="s">
        <v>1155</v>
      </c>
      <c r="C309" t="str">
        <f t="shared" si="4"/>
        <v>I510 - Personnel Security Clearances and Background Investigations</v>
      </c>
    </row>
    <row r="310" spans="1:3" x14ac:dyDescent="0.35">
      <c r="A310" t="s">
        <v>1156</v>
      </c>
      <c r="B310" t="s">
        <v>1157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1158</v>
      </c>
      <c r="B311" t="s">
        <v>1159</v>
      </c>
      <c r="C311" t="str">
        <f t="shared" si="4"/>
        <v>I530 - Industrial Security Assessments</v>
      </c>
    </row>
    <row r="312" spans="1:3" x14ac:dyDescent="0.35">
      <c r="A312" t="s">
        <v>1160</v>
      </c>
      <c r="B312" t="s">
        <v>1161</v>
      </c>
      <c r="C312" t="str">
        <f t="shared" si="4"/>
        <v>I999 - Other Audit and Investigative Activities</v>
      </c>
    </row>
    <row r="313" spans="1:3" x14ac:dyDescent="0.35">
      <c r="A313" t="s">
        <v>1162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1163</v>
      </c>
      <c r="B314" t="s">
        <v>1164</v>
      </c>
      <c r="C314" t="str">
        <f t="shared" si="4"/>
        <v>J410 - Organizational and Intermediate Repair and Maintenance Management</v>
      </c>
    </row>
    <row r="315" spans="1:3" x14ac:dyDescent="0.35">
      <c r="A315" t="s">
        <v>1165</v>
      </c>
      <c r="B315" t="s">
        <v>1166</v>
      </c>
      <c r="C315" t="str">
        <f t="shared" si="4"/>
        <v>J501 - Aircraft</v>
      </c>
    </row>
    <row r="316" spans="1:3" x14ac:dyDescent="0.35">
      <c r="A316" t="s">
        <v>1167</v>
      </c>
      <c r="B316" t="s">
        <v>1168</v>
      </c>
      <c r="C316" t="str">
        <f t="shared" si="4"/>
        <v>J502 - Aircraft Engines</v>
      </c>
    </row>
    <row r="317" spans="1:3" x14ac:dyDescent="0.35">
      <c r="A317" t="s">
        <v>1169</v>
      </c>
      <c r="B317" t="s">
        <v>1170</v>
      </c>
      <c r="C317" t="str">
        <f t="shared" si="4"/>
        <v>J503 - Missiles</v>
      </c>
    </row>
    <row r="318" spans="1:3" x14ac:dyDescent="0.35">
      <c r="A318" t="s">
        <v>1171</v>
      </c>
      <c r="B318" t="s">
        <v>1172</v>
      </c>
      <c r="C318" t="str">
        <f t="shared" si="4"/>
        <v>J504 - Vessels</v>
      </c>
    </row>
    <row r="319" spans="1:3" x14ac:dyDescent="0.35">
      <c r="A319" t="s">
        <v>1173</v>
      </c>
      <c r="B319" t="s">
        <v>1174</v>
      </c>
      <c r="C319" t="str">
        <f t="shared" si="4"/>
        <v>J505 - Combat Vehicles</v>
      </c>
    </row>
    <row r="320" spans="1:3" x14ac:dyDescent="0.35">
      <c r="A320" t="s">
        <v>1175</v>
      </c>
      <c r="B320" t="s">
        <v>1176</v>
      </c>
      <c r="C320" t="str">
        <f t="shared" si="4"/>
        <v>J506 - Non-Combat Vehicles and Equipment</v>
      </c>
    </row>
    <row r="321" spans="1:3" x14ac:dyDescent="0.35">
      <c r="A321" t="s">
        <v>1177</v>
      </c>
      <c r="B321" t="s">
        <v>1178</v>
      </c>
      <c r="C321" t="str">
        <f t="shared" si="4"/>
        <v>J507 - Electronic and Communication Equipment</v>
      </c>
    </row>
    <row r="322" spans="1:3" x14ac:dyDescent="0.35">
      <c r="A322" t="s">
        <v>1179</v>
      </c>
      <c r="B322" t="s">
        <v>1180</v>
      </c>
      <c r="C322" t="str">
        <f t="shared" si="4"/>
        <v>J510 - Railway Equipment</v>
      </c>
    </row>
    <row r="323" spans="1:3" x14ac:dyDescent="0.35">
      <c r="A323" t="s">
        <v>1181</v>
      </c>
      <c r="B323" t="s">
        <v>1182</v>
      </c>
      <c r="C323" t="str">
        <f t="shared" ref="C323:C386" si="5">CONCATENATE(A323, " - ",B323)</f>
        <v>J511 - Special Equipment</v>
      </c>
    </row>
    <row r="324" spans="1:3" x14ac:dyDescent="0.35">
      <c r="A324" t="s">
        <v>1183</v>
      </c>
      <c r="B324" t="s">
        <v>1184</v>
      </c>
      <c r="C324" t="str">
        <f t="shared" si="5"/>
        <v>J512 - Armament</v>
      </c>
    </row>
    <row r="325" spans="1:3" x14ac:dyDescent="0.35">
      <c r="A325" t="s">
        <v>1185</v>
      </c>
      <c r="B325" t="s">
        <v>1186</v>
      </c>
      <c r="C325" t="str">
        <f t="shared" si="5"/>
        <v>J513 - Dining Facility Equipment</v>
      </c>
    </row>
    <row r="326" spans="1:3" x14ac:dyDescent="0.35">
      <c r="A326" t="s">
        <v>1187</v>
      </c>
      <c r="B326" t="s">
        <v>1188</v>
      </c>
      <c r="C326" t="str">
        <f t="shared" si="5"/>
        <v>J514 - Medical and Dental Equipment</v>
      </c>
    </row>
    <row r="327" spans="1:3" x14ac:dyDescent="0.35">
      <c r="A327" t="s">
        <v>1189</v>
      </c>
      <c r="B327" t="s">
        <v>1190</v>
      </c>
      <c r="C327" t="str">
        <f t="shared" si="5"/>
        <v>J515 - Containers, Textile, Tents, and Tarpaulins</v>
      </c>
    </row>
    <row r="328" spans="1:3" x14ac:dyDescent="0.35">
      <c r="A328" t="s">
        <v>1191</v>
      </c>
      <c r="B328" t="s">
        <v>1192</v>
      </c>
      <c r="C328" t="str">
        <f t="shared" si="5"/>
        <v>J516 - Metal Containers</v>
      </c>
    </row>
    <row r="329" spans="1:3" x14ac:dyDescent="0.35">
      <c r="A329" t="s">
        <v>1193</v>
      </c>
      <c r="B329" t="s">
        <v>1194</v>
      </c>
      <c r="C329" t="str">
        <f t="shared" si="5"/>
        <v>J517 - Training Devices and Audiovisual Equipment</v>
      </c>
    </row>
    <row r="330" spans="1:3" x14ac:dyDescent="0.35">
      <c r="A330" t="s">
        <v>1195</v>
      </c>
      <c r="B330" t="s">
        <v>1196</v>
      </c>
      <c r="C330" t="str">
        <f t="shared" si="5"/>
        <v>J518 - Support Equipment</v>
      </c>
    </row>
    <row r="331" spans="1:3" x14ac:dyDescent="0.35">
      <c r="A331" t="s">
        <v>1197</v>
      </c>
      <c r="B331" t="s">
        <v>1198</v>
      </c>
      <c r="C331" t="str">
        <f t="shared" si="5"/>
        <v>J519 - Industrial Plant Equipment</v>
      </c>
    </row>
    <row r="332" spans="1:3" x14ac:dyDescent="0.35">
      <c r="A332" t="s">
        <v>1199</v>
      </c>
      <c r="B332" t="s">
        <v>1200</v>
      </c>
      <c r="C332" t="str">
        <f t="shared" si="5"/>
        <v>J520 - Test, Measurement and Diagnostic Equipment (TMDE)</v>
      </c>
    </row>
    <row r="333" spans="1:3" x14ac:dyDescent="0.35">
      <c r="A333" t="s">
        <v>1201</v>
      </c>
      <c r="B333" t="s">
        <v>1202</v>
      </c>
      <c r="C333" t="str">
        <f t="shared" si="5"/>
        <v>J521 - Other Test, Measurement and Diagnostic Equipment</v>
      </c>
    </row>
    <row r="334" spans="1:3" x14ac:dyDescent="0.35">
      <c r="A334" t="s">
        <v>1203</v>
      </c>
      <c r="B334" t="s">
        <v>1204</v>
      </c>
      <c r="C334" t="str">
        <f t="shared" si="5"/>
        <v>J522 - Aeronautical Support Equipment</v>
      </c>
    </row>
    <row r="335" spans="1:3" x14ac:dyDescent="0.35">
      <c r="A335" t="s">
        <v>1205</v>
      </c>
      <c r="B335" t="s">
        <v>1206</v>
      </c>
      <c r="C335" t="str">
        <f t="shared" si="5"/>
        <v>J550 - Software Support for Embedded and Mission Systems</v>
      </c>
    </row>
    <row r="336" spans="1:3" x14ac:dyDescent="0.35">
      <c r="A336" t="s">
        <v>1207</v>
      </c>
      <c r="B336" t="s">
        <v>1208</v>
      </c>
      <c r="C336" t="str">
        <f t="shared" si="5"/>
        <v>J555 - Tactical Automatic Data Processing Equipment (ADPE)</v>
      </c>
    </row>
    <row r="337" spans="1:3" x14ac:dyDescent="0.35">
      <c r="A337" t="s">
        <v>1209</v>
      </c>
      <c r="B337" t="s">
        <v>1210</v>
      </c>
      <c r="C337" t="str">
        <f t="shared" si="5"/>
        <v>J570 - Armament and Ordnance</v>
      </c>
    </row>
    <row r="338" spans="1:3" x14ac:dyDescent="0.35">
      <c r="A338" t="s">
        <v>1211</v>
      </c>
      <c r="B338" t="s">
        <v>1212</v>
      </c>
      <c r="C338" t="str">
        <f t="shared" si="5"/>
        <v>J575 - Munitions</v>
      </c>
    </row>
    <row r="339" spans="1:3" x14ac:dyDescent="0.35">
      <c r="A339" t="s">
        <v>1213</v>
      </c>
      <c r="B339" t="s">
        <v>1214</v>
      </c>
      <c r="C339" t="str">
        <f t="shared" si="5"/>
        <v>J600 - Metal and Other Containers, Textiles, Tents and Tarpaulins</v>
      </c>
    </row>
    <row r="340" spans="1:3" x14ac:dyDescent="0.35">
      <c r="A340" t="s">
        <v>1215</v>
      </c>
      <c r="B340" t="s">
        <v>1216</v>
      </c>
      <c r="C340" t="str">
        <f t="shared" si="5"/>
        <v>J700 - Portable Troop Support Equipment</v>
      </c>
    </row>
    <row r="341" spans="1:3" x14ac:dyDescent="0.35">
      <c r="A341" t="s">
        <v>1217</v>
      </c>
      <c r="B341" t="s">
        <v>1218</v>
      </c>
      <c r="C341" t="str">
        <f t="shared" si="5"/>
        <v>J750 - Portable Field Medical and Dental Equipment</v>
      </c>
    </row>
    <row r="342" spans="1:3" x14ac:dyDescent="0.35">
      <c r="A342" t="s">
        <v>1219</v>
      </c>
      <c r="B342" t="s">
        <v>1220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1221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1222</v>
      </c>
      <c r="B344" t="s">
        <v>1223</v>
      </c>
      <c r="C344" t="str">
        <f t="shared" si="5"/>
        <v>K410 - Depot Management</v>
      </c>
    </row>
    <row r="345" spans="1:3" x14ac:dyDescent="0.35">
      <c r="A345" t="s">
        <v>1224</v>
      </c>
      <c r="B345" t="s">
        <v>1166</v>
      </c>
      <c r="C345" t="str">
        <f t="shared" si="5"/>
        <v>K531 - Aircraft</v>
      </c>
    </row>
    <row r="346" spans="1:3" x14ac:dyDescent="0.35">
      <c r="A346" t="s">
        <v>1225</v>
      </c>
      <c r="B346" t="s">
        <v>1168</v>
      </c>
      <c r="C346" t="str">
        <f t="shared" si="5"/>
        <v>K532 - Aircraft Engines</v>
      </c>
    </row>
    <row r="347" spans="1:3" x14ac:dyDescent="0.35">
      <c r="A347" t="s">
        <v>1226</v>
      </c>
      <c r="B347" t="s">
        <v>1170</v>
      </c>
      <c r="C347" t="str">
        <f t="shared" si="5"/>
        <v>K533 - Missiles</v>
      </c>
    </row>
    <row r="348" spans="1:3" x14ac:dyDescent="0.35">
      <c r="A348" t="s">
        <v>1227</v>
      </c>
      <c r="B348" t="s">
        <v>1172</v>
      </c>
      <c r="C348" t="str">
        <f t="shared" si="5"/>
        <v>K534 - Vessels</v>
      </c>
    </row>
    <row r="349" spans="1:3" x14ac:dyDescent="0.35">
      <c r="A349" t="s">
        <v>1228</v>
      </c>
      <c r="B349" t="s">
        <v>1174</v>
      </c>
      <c r="C349" t="str">
        <f t="shared" si="5"/>
        <v>K535 - Combat Vehicles</v>
      </c>
    </row>
    <row r="350" spans="1:3" x14ac:dyDescent="0.35">
      <c r="A350" t="s">
        <v>1229</v>
      </c>
      <c r="B350" t="s">
        <v>1176</v>
      </c>
      <c r="C350" t="str">
        <f t="shared" si="5"/>
        <v>K536 - Non-Combat Vehicles and Equipment</v>
      </c>
    </row>
    <row r="351" spans="1:3" x14ac:dyDescent="0.35">
      <c r="A351" t="s">
        <v>1230</v>
      </c>
      <c r="B351" t="s">
        <v>1178</v>
      </c>
      <c r="C351" t="str">
        <f t="shared" si="5"/>
        <v>K537 - Electronic and Communication Equipment</v>
      </c>
    </row>
    <row r="352" spans="1:3" x14ac:dyDescent="0.35">
      <c r="A352" t="s">
        <v>1231</v>
      </c>
      <c r="B352" t="s">
        <v>1180</v>
      </c>
      <c r="C352" t="str">
        <f t="shared" si="5"/>
        <v>K538 - Railway Equipment</v>
      </c>
    </row>
    <row r="353" spans="1:3" x14ac:dyDescent="0.35">
      <c r="A353" t="s">
        <v>1232</v>
      </c>
      <c r="B353" t="s">
        <v>1182</v>
      </c>
      <c r="C353" t="str">
        <f t="shared" si="5"/>
        <v>K539 - Special Equipment</v>
      </c>
    </row>
    <row r="354" spans="1:3" x14ac:dyDescent="0.35">
      <c r="A354" t="s">
        <v>1233</v>
      </c>
      <c r="B354" t="s">
        <v>1184</v>
      </c>
      <c r="C354" t="str">
        <f t="shared" si="5"/>
        <v>K540 - Armament</v>
      </c>
    </row>
    <row r="355" spans="1:3" x14ac:dyDescent="0.35">
      <c r="A355" t="s">
        <v>1234</v>
      </c>
      <c r="B355" t="s">
        <v>1198</v>
      </c>
      <c r="C355" t="str">
        <f t="shared" si="5"/>
        <v>K541 - Industrial Plant Equipment</v>
      </c>
    </row>
    <row r="356" spans="1:3" x14ac:dyDescent="0.35">
      <c r="A356" t="s">
        <v>1235</v>
      </c>
      <c r="B356" t="s">
        <v>1236</v>
      </c>
      <c r="C356" t="str">
        <f t="shared" si="5"/>
        <v>K542 - Dining and Facility Equipment</v>
      </c>
    </row>
    <row r="357" spans="1:3" x14ac:dyDescent="0.35">
      <c r="A357" t="s">
        <v>1237</v>
      </c>
      <c r="B357" t="s">
        <v>1188</v>
      </c>
      <c r="C357" t="str">
        <f t="shared" si="5"/>
        <v>K543 - Medical and Dental Equipment</v>
      </c>
    </row>
    <row r="358" spans="1:3" x14ac:dyDescent="0.35">
      <c r="A358" t="s">
        <v>1238</v>
      </c>
      <c r="B358" t="s">
        <v>1190</v>
      </c>
      <c r="C358" t="str">
        <f t="shared" si="5"/>
        <v>K544 - Containers, Textile, Tents, and Tarpaulins</v>
      </c>
    </row>
    <row r="359" spans="1:3" x14ac:dyDescent="0.35">
      <c r="A359" t="s">
        <v>1239</v>
      </c>
      <c r="B359" t="s">
        <v>1192</v>
      </c>
      <c r="C359" t="str">
        <f t="shared" si="5"/>
        <v>K545 - Metal Containers</v>
      </c>
    </row>
    <row r="360" spans="1:3" x14ac:dyDescent="0.35">
      <c r="A360" t="s">
        <v>1240</v>
      </c>
      <c r="B360" t="s">
        <v>1200</v>
      </c>
      <c r="C360" t="str">
        <f t="shared" si="5"/>
        <v>K546 - Test, Measurement and Diagnostic Equipment (TMDE)</v>
      </c>
    </row>
    <row r="361" spans="1:3" x14ac:dyDescent="0.35">
      <c r="A361" t="s">
        <v>1241</v>
      </c>
      <c r="B361" t="s">
        <v>1202</v>
      </c>
      <c r="C361" t="str">
        <f t="shared" si="5"/>
        <v>K547 - Other Test, Measurement and Diagnostic Equipment</v>
      </c>
    </row>
    <row r="362" spans="1:3" x14ac:dyDescent="0.35">
      <c r="A362" t="s">
        <v>1242</v>
      </c>
      <c r="B362" t="s">
        <v>1204</v>
      </c>
      <c r="C362" t="str">
        <f t="shared" si="5"/>
        <v>K548 - Aeronautical Support Equipment</v>
      </c>
    </row>
    <row r="363" spans="1:3" x14ac:dyDescent="0.35">
      <c r="A363" t="s">
        <v>1243</v>
      </c>
      <c r="B363" t="s">
        <v>1196</v>
      </c>
      <c r="C363" t="str">
        <f t="shared" si="5"/>
        <v>K549 - Support Equipment</v>
      </c>
    </row>
    <row r="364" spans="1:3" x14ac:dyDescent="0.35">
      <c r="A364" t="s">
        <v>1244</v>
      </c>
      <c r="B364" t="s">
        <v>1206</v>
      </c>
      <c r="C364" t="str">
        <f t="shared" si="5"/>
        <v>K550 - Software Support for Embedded and Mission Systems</v>
      </c>
    </row>
    <row r="365" spans="1:3" x14ac:dyDescent="0.35">
      <c r="A365" t="s">
        <v>1245</v>
      </c>
      <c r="B365" t="s">
        <v>1208</v>
      </c>
      <c r="C365" t="str">
        <f t="shared" si="5"/>
        <v>K555 - Tactical Automatic Data Processing Equipment (ADPE)</v>
      </c>
    </row>
    <row r="366" spans="1:3" x14ac:dyDescent="0.35">
      <c r="A366" t="s">
        <v>1246</v>
      </c>
      <c r="B366" t="s">
        <v>1210</v>
      </c>
      <c r="C366" t="str">
        <f t="shared" si="5"/>
        <v>K570 - Armament and Ordnance</v>
      </c>
    </row>
    <row r="367" spans="1:3" x14ac:dyDescent="0.35">
      <c r="A367" t="s">
        <v>1247</v>
      </c>
      <c r="B367" t="s">
        <v>1212</v>
      </c>
      <c r="C367" t="str">
        <f t="shared" si="5"/>
        <v>K575 - Munitions</v>
      </c>
    </row>
    <row r="368" spans="1:3" x14ac:dyDescent="0.35">
      <c r="A368" t="s">
        <v>1248</v>
      </c>
      <c r="B368" t="s">
        <v>1214</v>
      </c>
      <c r="C368" t="str">
        <f t="shared" si="5"/>
        <v>K600 - Metal and Other Containers, Textiles, Tents and Tarpaulins</v>
      </c>
    </row>
    <row r="369" spans="1:3" x14ac:dyDescent="0.35">
      <c r="A369" t="s">
        <v>1249</v>
      </c>
      <c r="B369" t="s">
        <v>1216</v>
      </c>
      <c r="C369" t="str">
        <f t="shared" si="5"/>
        <v>K700 - Portable Troop Support Equipment</v>
      </c>
    </row>
    <row r="370" spans="1:3" x14ac:dyDescent="0.35">
      <c r="A370" t="s">
        <v>1250</v>
      </c>
      <c r="B370" t="s">
        <v>1218</v>
      </c>
      <c r="C370" t="str">
        <f t="shared" si="5"/>
        <v>K750 - Portable Field Medical and Dental Equipment</v>
      </c>
    </row>
    <row r="371" spans="1:3" x14ac:dyDescent="0.35">
      <c r="A371" t="s">
        <v>1251</v>
      </c>
      <c r="B371" t="s">
        <v>1252</v>
      </c>
      <c r="C371" t="str">
        <f t="shared" si="5"/>
        <v>K999 - Depot Repair and Maintenance of Other Equipment</v>
      </c>
    </row>
    <row r="372" spans="1:3" x14ac:dyDescent="0.35">
      <c r="A372" t="s">
        <v>1253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1254</v>
      </c>
      <c r="B373" t="s">
        <v>1255</v>
      </c>
      <c r="C373" t="str">
        <f t="shared" si="5"/>
        <v>L100 - Application Services</v>
      </c>
    </row>
    <row r="374" spans="1:3" x14ac:dyDescent="0.35">
      <c r="A374" t="s">
        <v>1256</v>
      </c>
      <c r="B374" t="s">
        <v>1257</v>
      </c>
      <c r="C374" t="str">
        <f t="shared" si="5"/>
        <v>L101 - Application Reviews and Evaluations</v>
      </c>
    </row>
    <row r="375" spans="1:3" x14ac:dyDescent="0.35">
      <c r="A375" t="s">
        <v>1258</v>
      </c>
      <c r="B375" t="s">
        <v>1259</v>
      </c>
      <c r="C375" t="str">
        <f t="shared" si="5"/>
        <v>L102 - Independent Grant Review Appeals</v>
      </c>
    </row>
    <row r="376" spans="1:3" x14ac:dyDescent="0.35">
      <c r="A376" t="s">
        <v>1260</v>
      </c>
      <c r="B376" t="s">
        <v>1261</v>
      </c>
      <c r="C376" t="str">
        <f t="shared" si="5"/>
        <v>L200 - Grants Monitoring and Evaluation</v>
      </c>
    </row>
    <row r="377" spans="1:3" x14ac:dyDescent="0.35">
      <c r="A377" t="s">
        <v>1262</v>
      </c>
      <c r="B377" t="s">
        <v>1263</v>
      </c>
      <c r="C377" t="str">
        <f t="shared" si="5"/>
        <v>M120 - Combatant Headquarters-CINC Command Authority</v>
      </c>
    </row>
    <row r="378" spans="1:3" x14ac:dyDescent="0.35">
      <c r="A378" t="s">
        <v>1264</v>
      </c>
      <c r="B378" t="s">
        <v>1265</v>
      </c>
      <c r="C378" t="str">
        <f t="shared" si="5"/>
        <v>M145 - Combatant Headquarters-Military Department Command Authority</v>
      </c>
    </row>
    <row r="379" spans="1:3" x14ac:dyDescent="0.35">
      <c r="A379" t="s">
        <v>1266</v>
      </c>
      <c r="B379" t="s">
        <v>1267</v>
      </c>
      <c r="C379" t="str">
        <f t="shared" si="5"/>
        <v>M150 - Support to the CINCS-Information</v>
      </c>
    </row>
    <row r="380" spans="1:3" x14ac:dyDescent="0.35">
      <c r="A380" t="s">
        <v>1268</v>
      </c>
      <c r="B380" t="s">
        <v>1269</v>
      </c>
      <c r="C380" t="str">
        <f t="shared" si="5"/>
        <v>M199 - Other Operational Command and Control Activities</v>
      </c>
    </row>
    <row r="381" spans="1:3" x14ac:dyDescent="0.35">
      <c r="A381" t="s">
        <v>1270</v>
      </c>
      <c r="B381" t="s">
        <v>1271</v>
      </c>
      <c r="C381" t="str">
        <f t="shared" si="5"/>
        <v>M301 - Management Headquarters-Intelligence</v>
      </c>
    </row>
    <row r="382" spans="1:3" x14ac:dyDescent="0.35">
      <c r="A382" t="s">
        <v>1272</v>
      </c>
      <c r="B382" t="s">
        <v>1273</v>
      </c>
      <c r="C382" t="str">
        <f t="shared" si="5"/>
        <v>M302 - Intelligence Policy and Coordination</v>
      </c>
    </row>
    <row r="383" spans="1:3" x14ac:dyDescent="0.35">
      <c r="A383" t="s">
        <v>1274</v>
      </c>
      <c r="B383" t="s">
        <v>1275</v>
      </c>
      <c r="C383" t="str">
        <f t="shared" si="5"/>
        <v>M306 - Classification Management</v>
      </c>
    </row>
    <row r="384" spans="1:3" x14ac:dyDescent="0.35">
      <c r="A384" t="s">
        <v>1276</v>
      </c>
      <c r="B384" t="s">
        <v>1277</v>
      </c>
      <c r="C384" t="str">
        <f t="shared" si="5"/>
        <v>M310 - Counterintelligence</v>
      </c>
    </row>
    <row r="385" spans="1:3" x14ac:dyDescent="0.35">
      <c r="A385" t="s">
        <v>1952</v>
      </c>
      <c r="B385" t="s">
        <v>1953</v>
      </c>
      <c r="C385" t="str">
        <f t="shared" si="5"/>
        <v>M311 - Human Intelligence (HUMINT)</v>
      </c>
    </row>
    <row r="386" spans="1:3" x14ac:dyDescent="0.35">
      <c r="A386" t="s">
        <v>1278</v>
      </c>
      <c r="B386" t="s">
        <v>1279</v>
      </c>
      <c r="C386" t="str">
        <f t="shared" si="5"/>
        <v>M312 - Imagery Intelligence (IMINT)</v>
      </c>
    </row>
    <row r="387" spans="1:3" x14ac:dyDescent="0.35">
      <c r="A387" t="s">
        <v>1954</v>
      </c>
      <c r="B387" t="s">
        <v>1955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1280</v>
      </c>
      <c r="B388" t="s">
        <v>1281</v>
      </c>
      <c r="C388" t="str">
        <f t="shared" si="6"/>
        <v>M314 - Imagery Acquisition</v>
      </c>
    </row>
    <row r="389" spans="1:3" x14ac:dyDescent="0.35">
      <c r="A389" t="s">
        <v>1282</v>
      </c>
      <c r="B389" t="s">
        <v>1283</v>
      </c>
      <c r="C389" t="str">
        <f t="shared" si="6"/>
        <v>M316 - Geospatial Information Production</v>
      </c>
    </row>
    <row r="390" spans="1:3" x14ac:dyDescent="0.35">
      <c r="A390" t="s">
        <v>1284</v>
      </c>
      <c r="B390" t="s">
        <v>1285</v>
      </c>
      <c r="C390" t="str">
        <f t="shared" si="6"/>
        <v>M318 - Geospatial Information Acquisition and Processing</v>
      </c>
    </row>
    <row r="391" spans="1:3" x14ac:dyDescent="0.35">
      <c r="A391" t="s">
        <v>1286</v>
      </c>
      <c r="B391" t="s">
        <v>1287</v>
      </c>
      <c r="C391" t="str">
        <f t="shared" si="6"/>
        <v>M320 - Open Source Intelligence (OSINT) Collection/Processing</v>
      </c>
    </row>
    <row r="392" spans="1:3" x14ac:dyDescent="0.35">
      <c r="A392" t="s">
        <v>1288</v>
      </c>
      <c r="B392" t="s">
        <v>1289</v>
      </c>
      <c r="C392" t="str">
        <f t="shared" si="6"/>
        <v>M322 - Language Exploitation</v>
      </c>
    </row>
    <row r="393" spans="1:3" x14ac:dyDescent="0.35">
      <c r="A393" t="s">
        <v>1290</v>
      </c>
      <c r="B393" t="s">
        <v>1291</v>
      </c>
      <c r="C393" t="str">
        <f t="shared" si="6"/>
        <v>M324 - Multidisciplinary Collection and Processing</v>
      </c>
    </row>
    <row r="394" spans="1:3" x14ac:dyDescent="0.35">
      <c r="A394" t="s">
        <v>1292</v>
      </c>
      <c r="B394" t="s">
        <v>1293</v>
      </c>
      <c r="C394" t="str">
        <f t="shared" si="6"/>
        <v>M326 - Intelligence Communications and Filtering</v>
      </c>
    </row>
    <row r="395" spans="1:3" x14ac:dyDescent="0.35">
      <c r="A395" t="s">
        <v>1294</v>
      </c>
      <c r="B395" t="s">
        <v>1295</v>
      </c>
      <c r="C395" t="str">
        <f t="shared" si="6"/>
        <v>M328 - All Source Analysis</v>
      </c>
    </row>
    <row r="396" spans="1:3" x14ac:dyDescent="0.35">
      <c r="A396" t="s">
        <v>1296</v>
      </c>
      <c r="B396" t="s">
        <v>1297</v>
      </c>
      <c r="C396" t="str">
        <f t="shared" si="6"/>
        <v>M330 - Intelligence Production Integration and Analytic Tools</v>
      </c>
    </row>
    <row r="397" spans="1:3" x14ac:dyDescent="0.35">
      <c r="A397" t="s">
        <v>1298</v>
      </c>
      <c r="B397" t="s">
        <v>1299</v>
      </c>
      <c r="C397" t="str">
        <f t="shared" si="6"/>
        <v>M334 - Intelligence Requirements Management and Tasking</v>
      </c>
    </row>
    <row r="398" spans="1:3" x14ac:dyDescent="0.35">
      <c r="A398" t="s">
        <v>1300</v>
      </c>
      <c r="B398" t="s">
        <v>1301</v>
      </c>
      <c r="C398" t="str">
        <f t="shared" si="6"/>
        <v>M399 - Other Intelligence Activities</v>
      </c>
    </row>
    <row r="399" spans="1:3" x14ac:dyDescent="0.35">
      <c r="A399" t="s">
        <v>1302</v>
      </c>
      <c r="B399" t="s">
        <v>1303</v>
      </c>
      <c r="C399" t="str">
        <f t="shared" si="6"/>
        <v>M410 - Expeditionary Force Operations</v>
      </c>
    </row>
    <row r="400" spans="1:3" x14ac:dyDescent="0.35">
      <c r="A400" t="s">
        <v>1956</v>
      </c>
      <c r="B400" t="s">
        <v>1957</v>
      </c>
      <c r="C400" t="str">
        <f t="shared" si="6"/>
        <v>M415 - Combat</v>
      </c>
    </row>
    <row r="401" spans="1:3" x14ac:dyDescent="0.35">
      <c r="A401" t="s">
        <v>1958</v>
      </c>
      <c r="B401" t="s">
        <v>1959</v>
      </c>
      <c r="C401" t="str">
        <f t="shared" si="6"/>
        <v>M480 - Combat Support</v>
      </c>
    </row>
    <row r="402" spans="1:3" x14ac:dyDescent="0.35">
      <c r="A402" t="s">
        <v>1960</v>
      </c>
      <c r="B402" t="s">
        <v>1961</v>
      </c>
      <c r="C402" t="str">
        <f t="shared" si="6"/>
        <v>M510 - Combat Service Support</v>
      </c>
    </row>
    <row r="403" spans="1:3" x14ac:dyDescent="0.35">
      <c r="A403" t="s">
        <v>1304</v>
      </c>
      <c r="B403" t="s">
        <v>1305</v>
      </c>
      <c r="C403" t="str">
        <f t="shared" si="6"/>
        <v>M610 - Homeland Defense Operations</v>
      </c>
    </row>
    <row r="404" spans="1:3" x14ac:dyDescent="0.35">
      <c r="A404" t="s">
        <v>1306</v>
      </c>
      <c r="B404" t="s">
        <v>1307</v>
      </c>
      <c r="C404" t="str">
        <f t="shared" si="6"/>
        <v>M611 - Emergency Management Planning and Development</v>
      </c>
    </row>
    <row r="405" spans="1:3" x14ac:dyDescent="0.35">
      <c r="A405" t="s">
        <v>1308</v>
      </c>
      <c r="B405" t="s">
        <v>1309</v>
      </c>
      <c r="C405" t="str">
        <f t="shared" si="6"/>
        <v>M612 - Emergency Management Program Oversight and Management</v>
      </c>
    </row>
    <row r="406" spans="1:3" x14ac:dyDescent="0.35">
      <c r="A406" t="s">
        <v>1946</v>
      </c>
      <c r="B406" t="s">
        <v>1947</v>
      </c>
      <c r="C406" t="str">
        <f t="shared" si="6"/>
        <v>M615 - Program Policy and Planning</v>
      </c>
    </row>
    <row r="407" spans="1:3" x14ac:dyDescent="0.35">
      <c r="A407" t="s">
        <v>1948</v>
      </c>
      <c r="B407" t="s">
        <v>1949</v>
      </c>
      <c r="C407" t="str">
        <f t="shared" si="6"/>
        <v>M616 - Emergency Management Program and Policy Evaluation</v>
      </c>
    </row>
    <row r="408" spans="1:3" x14ac:dyDescent="0.35">
      <c r="A408" t="s">
        <v>1310</v>
      </c>
      <c r="B408" t="s">
        <v>1311</v>
      </c>
      <c r="C408" t="str">
        <f t="shared" si="6"/>
        <v>M810 - Military Space Operations</v>
      </c>
    </row>
    <row r="409" spans="1:3" x14ac:dyDescent="0.35">
      <c r="A409" t="s">
        <v>1312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1313</v>
      </c>
      <c r="B410" t="s">
        <v>1314</v>
      </c>
      <c r="C410" t="str">
        <f t="shared" si="6"/>
        <v>P100 - Installation Operation Contracts (Multi-function)</v>
      </c>
    </row>
    <row r="411" spans="1:3" x14ac:dyDescent="0.35">
      <c r="A411" t="s">
        <v>1315</v>
      </c>
      <c r="B411" t="s">
        <v>1316</v>
      </c>
      <c r="C411" t="str">
        <f t="shared" si="6"/>
        <v>P110 - Management Headquarters-Logistics</v>
      </c>
    </row>
    <row r="412" spans="1:3" x14ac:dyDescent="0.35">
      <c r="A412" t="s">
        <v>1950</v>
      </c>
      <c r="B412" t="s">
        <v>1951</v>
      </c>
      <c r="C412" t="str">
        <f t="shared" si="6"/>
        <v>P119 - Other Logistics Activities</v>
      </c>
    </row>
    <row r="413" spans="1:3" x14ac:dyDescent="0.35">
      <c r="A413" t="s">
        <v>1317</v>
      </c>
      <c r="B413" t="s">
        <v>1318</v>
      </c>
      <c r="C413" t="str">
        <f t="shared" si="6"/>
        <v>P120 - Management Headquarters-Maintenance</v>
      </c>
    </row>
    <row r="414" spans="1:3" x14ac:dyDescent="0.35">
      <c r="A414" t="s">
        <v>1319</v>
      </c>
      <c r="B414" t="s">
        <v>1320</v>
      </c>
      <c r="C414" t="str">
        <f t="shared" si="6"/>
        <v>Q120 - Management Headquarters-Civil Works</v>
      </c>
    </row>
    <row r="415" spans="1:3" x14ac:dyDescent="0.35">
      <c r="A415" t="s">
        <v>1321</v>
      </c>
      <c r="B415" t="s">
        <v>1322</v>
      </c>
      <c r="C415" t="str">
        <f t="shared" si="6"/>
        <v>Q220 - Water Regulatory Oversight and Management</v>
      </c>
    </row>
    <row r="416" spans="1:3" x14ac:dyDescent="0.35">
      <c r="A416" t="s">
        <v>1323</v>
      </c>
      <c r="B416" t="s">
        <v>1324</v>
      </c>
      <c r="C416" t="str">
        <f t="shared" si="6"/>
        <v>Q240 - Natural Resources Oversight and Management</v>
      </c>
    </row>
    <row r="417" spans="1:3" x14ac:dyDescent="0.35">
      <c r="A417" t="s">
        <v>1325</v>
      </c>
      <c r="B417" t="s">
        <v>1326</v>
      </c>
      <c r="C417" t="str">
        <f t="shared" si="6"/>
        <v>Q260 - Civil Works Planning Production and Management</v>
      </c>
    </row>
    <row r="418" spans="1:3" x14ac:dyDescent="0.35">
      <c r="A418" t="s">
        <v>1327</v>
      </c>
      <c r="B418" t="s">
        <v>1328</v>
      </c>
      <c r="C418" t="str">
        <f t="shared" si="6"/>
        <v>Q420 - Bank Stabilization</v>
      </c>
    </row>
    <row r="419" spans="1:3" x14ac:dyDescent="0.35">
      <c r="A419" t="s">
        <v>1329</v>
      </c>
      <c r="B419" t="s">
        <v>1330</v>
      </c>
      <c r="C419" t="str">
        <f t="shared" si="6"/>
        <v>Q440 - Maintenance of Open Waterways for Navigation</v>
      </c>
    </row>
    <row r="420" spans="1:3" x14ac:dyDescent="0.35">
      <c r="A420" t="s">
        <v>1331</v>
      </c>
      <c r="B420" t="s">
        <v>1332</v>
      </c>
      <c r="C420" t="str">
        <f t="shared" si="6"/>
        <v>Q460 - Maintenance of Jetties and Breakwaters</v>
      </c>
    </row>
    <row r="421" spans="1:3" x14ac:dyDescent="0.35">
      <c r="A421" t="s">
        <v>1333</v>
      </c>
      <c r="B421" t="s">
        <v>1334</v>
      </c>
      <c r="C421" t="str">
        <f t="shared" si="6"/>
        <v>Q520 - Operation and Maintenance of Locks and Bridges</v>
      </c>
    </row>
    <row r="422" spans="1:3" x14ac:dyDescent="0.35">
      <c r="A422" t="s">
        <v>1335</v>
      </c>
      <c r="B422" t="s">
        <v>1336</v>
      </c>
      <c r="C422" t="str">
        <f t="shared" si="6"/>
        <v>Q540 - Operation and Maintenance of Dams</v>
      </c>
    </row>
    <row r="423" spans="1:3" x14ac:dyDescent="0.35">
      <c r="A423" t="s">
        <v>1337</v>
      </c>
      <c r="B423" t="s">
        <v>1338</v>
      </c>
      <c r="C423" t="str">
        <f t="shared" si="6"/>
        <v>Q560 - Operation and Maintenance of Hydropower Facilities</v>
      </c>
    </row>
    <row r="424" spans="1:3" x14ac:dyDescent="0.35">
      <c r="A424" t="s">
        <v>1339</v>
      </c>
      <c r="B424" t="s">
        <v>1340</v>
      </c>
      <c r="C424" t="str">
        <f t="shared" si="6"/>
        <v>Q580 - Operation and Maintenance of the Washington Aqueduct</v>
      </c>
    </row>
    <row r="425" spans="1:3" x14ac:dyDescent="0.35">
      <c r="A425" t="s">
        <v>1341</v>
      </c>
      <c r="B425" t="s">
        <v>1342</v>
      </c>
      <c r="C425" t="str">
        <f t="shared" si="6"/>
        <v>Q620 - Operation and Maintenance of Recreation Areas</v>
      </c>
    </row>
    <row r="426" spans="1:3" x14ac:dyDescent="0.35">
      <c r="A426" t="s">
        <v>1343</v>
      </c>
      <c r="B426" t="s">
        <v>1344</v>
      </c>
      <c r="C426" t="str">
        <f t="shared" si="6"/>
        <v>Q999 - Other Civil Works Activities</v>
      </c>
    </row>
    <row r="427" spans="1:3" x14ac:dyDescent="0.35">
      <c r="A427" t="s">
        <v>1345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1346</v>
      </c>
      <c r="B428" t="s">
        <v>1347</v>
      </c>
      <c r="C428" t="str">
        <f t="shared" si="6"/>
        <v>R100 - Theoretical Research</v>
      </c>
    </row>
    <row r="429" spans="1:3" x14ac:dyDescent="0.35">
      <c r="A429" t="s">
        <v>1348</v>
      </c>
      <c r="B429" t="s">
        <v>1349</v>
      </c>
      <c r="C429" t="str">
        <f t="shared" si="6"/>
        <v>R102 - Biomedical Research Support</v>
      </c>
    </row>
    <row r="430" spans="1:3" x14ac:dyDescent="0.35">
      <c r="A430" t="s">
        <v>1350</v>
      </c>
      <c r="B430" t="s">
        <v>1351</v>
      </c>
      <c r="C430" t="str">
        <f t="shared" si="6"/>
        <v>R103 - Biomedical Research</v>
      </c>
    </row>
    <row r="431" spans="1:3" x14ac:dyDescent="0.35">
      <c r="A431" t="s">
        <v>1352</v>
      </c>
      <c r="B431" t="s">
        <v>1353</v>
      </c>
      <c r="C431" t="str">
        <f t="shared" si="6"/>
        <v>R104 - Animal Research</v>
      </c>
    </row>
    <row r="432" spans="1:3" x14ac:dyDescent="0.35">
      <c r="A432" t="s">
        <v>1354</v>
      </c>
      <c r="B432" t="s">
        <v>1355</v>
      </c>
      <c r="C432" t="str">
        <f t="shared" si="6"/>
        <v>R110 - Management Headquarters-Research and Development</v>
      </c>
    </row>
    <row r="433" spans="1:3" x14ac:dyDescent="0.35">
      <c r="A433" t="s">
        <v>1356</v>
      </c>
      <c r="B433" t="s">
        <v>1357</v>
      </c>
      <c r="C433" t="str">
        <f t="shared" si="6"/>
        <v>R120 - Science and Technology</v>
      </c>
    </row>
    <row r="434" spans="1:3" x14ac:dyDescent="0.35">
      <c r="A434" t="s">
        <v>1358</v>
      </c>
      <c r="B434" t="s">
        <v>1359</v>
      </c>
      <c r="C434" t="str">
        <f t="shared" si="6"/>
        <v>R140 - Management and Support to R&amp;D</v>
      </c>
    </row>
    <row r="435" spans="1:3" x14ac:dyDescent="0.35">
      <c r="A435" t="s">
        <v>1360</v>
      </c>
      <c r="B435" t="s">
        <v>1361</v>
      </c>
      <c r="C435" t="str">
        <f t="shared" si="6"/>
        <v>R200 - Basic R&amp;D</v>
      </c>
    </row>
    <row r="436" spans="1:3" x14ac:dyDescent="0.35">
      <c r="A436" t="s">
        <v>1362</v>
      </c>
      <c r="B436" t="s">
        <v>1363</v>
      </c>
      <c r="C436" t="str">
        <f t="shared" si="6"/>
        <v>R201 - Laboratory and Clinical Research Support</v>
      </c>
    </row>
    <row r="437" spans="1:3" x14ac:dyDescent="0.35">
      <c r="A437" t="s">
        <v>1364</v>
      </c>
      <c r="B437" t="s">
        <v>1365</v>
      </c>
      <c r="C437" t="str">
        <f t="shared" si="6"/>
        <v>R300 - Developmental</v>
      </c>
    </row>
    <row r="438" spans="1:3" x14ac:dyDescent="0.35">
      <c r="A438" t="s">
        <v>1366</v>
      </c>
      <c r="B438" t="s">
        <v>1367</v>
      </c>
      <c r="C438" t="str">
        <f t="shared" si="6"/>
        <v>R400 - Testing</v>
      </c>
    </row>
    <row r="439" spans="1:3" x14ac:dyDescent="0.35">
      <c r="A439" t="s">
        <v>1368</v>
      </c>
      <c r="B439" t="s">
        <v>1369</v>
      </c>
      <c r="C439" t="str">
        <f t="shared" si="6"/>
        <v>R500 - Acceptance</v>
      </c>
    </row>
    <row r="440" spans="1:3" x14ac:dyDescent="0.35">
      <c r="A440" t="s">
        <v>1370</v>
      </c>
      <c r="B440" t="s">
        <v>1371</v>
      </c>
      <c r="C440" t="str">
        <f t="shared" si="6"/>
        <v>R600 - Applied Research</v>
      </c>
    </row>
    <row r="441" spans="1:3" x14ac:dyDescent="0.35">
      <c r="A441" t="s">
        <v>1372</v>
      </c>
      <c r="B441" t="s">
        <v>1373</v>
      </c>
      <c r="C441" t="str">
        <f t="shared" si="6"/>
        <v>R601 - Applied Research Support</v>
      </c>
    </row>
    <row r="442" spans="1:3" x14ac:dyDescent="0.35">
      <c r="A442" t="s">
        <v>1374</v>
      </c>
      <c r="B442" t="s">
        <v>1375</v>
      </c>
      <c r="C442" t="str">
        <f t="shared" si="6"/>
        <v>R660 - RDT&amp;E</v>
      </c>
    </row>
    <row r="443" spans="1:3" x14ac:dyDescent="0.35">
      <c r="A443" t="s">
        <v>1376</v>
      </c>
      <c r="B443" t="s">
        <v>1377</v>
      </c>
      <c r="C443" t="str">
        <f t="shared" si="6"/>
        <v>R900 - Operation and Maintenance of Physical Plant</v>
      </c>
    </row>
    <row r="444" spans="1:3" x14ac:dyDescent="0.35">
      <c r="A444" t="s">
        <v>1378</v>
      </c>
      <c r="B444" t="s">
        <v>1379</v>
      </c>
      <c r="C444" t="str">
        <f t="shared" si="6"/>
        <v>R901 - Building &amp; Grounds Maintenance</v>
      </c>
    </row>
    <row r="445" spans="1:3" x14ac:dyDescent="0.35">
      <c r="A445" t="s">
        <v>1380</v>
      </c>
      <c r="B445" t="s">
        <v>1381</v>
      </c>
      <c r="C445" t="str">
        <f t="shared" si="6"/>
        <v>R902 - Models Design and Construction</v>
      </c>
    </row>
    <row r="446" spans="1:3" x14ac:dyDescent="0.35">
      <c r="A446" t="s">
        <v>1382</v>
      </c>
      <c r="B446" t="s">
        <v>1383</v>
      </c>
      <c r="C446" t="str">
        <f t="shared" si="6"/>
        <v>R999 - Other S&amp;T and R&amp;D Management and Support Activities</v>
      </c>
    </row>
    <row r="447" spans="1:3" x14ac:dyDescent="0.35">
      <c r="A447" t="s">
        <v>1384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1385</v>
      </c>
      <c r="B448" t="s">
        <v>1386</v>
      </c>
      <c r="C448" t="str">
        <f t="shared" si="6"/>
        <v>S100 - Management Headquarters-Installations</v>
      </c>
    </row>
    <row r="449" spans="1:3" x14ac:dyDescent="0.35">
      <c r="A449" t="s">
        <v>1387</v>
      </c>
      <c r="B449" t="s">
        <v>1388</v>
      </c>
      <c r="C449" t="str">
        <f t="shared" si="6"/>
        <v>S200 - Installation, Base, or Facility Management</v>
      </c>
    </row>
    <row r="450" spans="1:3" x14ac:dyDescent="0.35">
      <c r="A450" t="s">
        <v>1389</v>
      </c>
      <c r="B450" t="s">
        <v>1390</v>
      </c>
      <c r="C450" t="str">
        <f t="shared" si="6"/>
        <v>S210 - Building Management</v>
      </c>
    </row>
    <row r="451" spans="1:3" x14ac:dyDescent="0.35">
      <c r="A451" t="s">
        <v>1391</v>
      </c>
      <c r="B451" t="s">
        <v>1392</v>
      </c>
      <c r="C451" t="str">
        <f t="shared" ref="C451:C514" si="7">CONCATENATE(A451, " - ",B451)</f>
        <v>S310 - Housing Management</v>
      </c>
    </row>
    <row r="452" spans="1:3" x14ac:dyDescent="0.35">
      <c r="A452" t="s">
        <v>1393</v>
      </c>
      <c r="B452" t="s">
        <v>1394</v>
      </c>
      <c r="C452" t="str">
        <f t="shared" si="7"/>
        <v>S410 - Custodial Services</v>
      </c>
    </row>
    <row r="453" spans="1:3" x14ac:dyDescent="0.35">
      <c r="A453" t="s">
        <v>1395</v>
      </c>
      <c r="B453" t="s">
        <v>1396</v>
      </c>
      <c r="C453" t="str">
        <f t="shared" si="7"/>
        <v>S420 - Collection and Disposal of Trash and Other Refuse</v>
      </c>
    </row>
    <row r="454" spans="1:3" x14ac:dyDescent="0.35">
      <c r="A454" t="s">
        <v>1397</v>
      </c>
      <c r="B454" t="s">
        <v>1398</v>
      </c>
      <c r="C454" t="str">
        <f t="shared" si="7"/>
        <v>S430 - Collection and Disposal of Hazardous Material (HAZMAT)</v>
      </c>
    </row>
    <row r="455" spans="1:3" x14ac:dyDescent="0.35">
      <c r="A455" t="s">
        <v>1399</v>
      </c>
      <c r="B455" t="s">
        <v>1400</v>
      </c>
      <c r="C455" t="str">
        <f t="shared" si="7"/>
        <v>S435 - Pest Management</v>
      </c>
    </row>
    <row r="456" spans="1:3" x14ac:dyDescent="0.35">
      <c r="A456" t="s">
        <v>1401</v>
      </c>
      <c r="B456" t="s">
        <v>1402</v>
      </c>
      <c r="C456" t="str">
        <f t="shared" si="7"/>
        <v>S440 - Fire Prevention and Protection</v>
      </c>
    </row>
    <row r="457" spans="1:3" x14ac:dyDescent="0.35">
      <c r="A457" t="s">
        <v>1403</v>
      </c>
      <c r="B457" t="s">
        <v>1404</v>
      </c>
      <c r="C457" t="str">
        <f t="shared" si="7"/>
        <v>S450 - Laundry and Dry Cleaning Operations</v>
      </c>
    </row>
    <row r="458" spans="1:3" x14ac:dyDescent="0.35">
      <c r="A458" t="s">
        <v>1405</v>
      </c>
      <c r="B458" t="s">
        <v>1406</v>
      </c>
      <c r="C458" t="str">
        <f t="shared" si="7"/>
        <v>S499 - Other Building and Housing Management Services</v>
      </c>
    </row>
    <row r="459" spans="1:3" x14ac:dyDescent="0.35">
      <c r="A459" t="s">
        <v>1407</v>
      </c>
      <c r="B459" t="s">
        <v>1408</v>
      </c>
      <c r="C459" t="str">
        <f t="shared" si="7"/>
        <v>S500 - Management of Law Enforcement, Physical Security and Security Guard</v>
      </c>
    </row>
    <row r="460" spans="1:3" x14ac:dyDescent="0.35">
      <c r="A460" t="s">
        <v>1409</v>
      </c>
      <c r="B460" t="s">
        <v>1410</v>
      </c>
      <c r="C460" t="str">
        <f t="shared" si="7"/>
        <v>S510 - Law Enforcement, Physical Security, and Security Guard Operations</v>
      </c>
    </row>
    <row r="461" spans="1:3" x14ac:dyDescent="0.35">
      <c r="A461" t="s">
        <v>1411</v>
      </c>
      <c r="B461" t="s">
        <v>1412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1413</v>
      </c>
      <c r="B462" t="s">
        <v>1414</v>
      </c>
      <c r="C462" t="str">
        <f t="shared" si="7"/>
        <v>S540 - Security of Classified Material</v>
      </c>
    </row>
    <row r="463" spans="1:3" x14ac:dyDescent="0.35">
      <c r="A463" t="s">
        <v>1415</v>
      </c>
      <c r="B463" t="s">
        <v>1416</v>
      </c>
      <c r="C463" t="str">
        <f t="shared" si="7"/>
        <v>S560 - Special Guard Duties</v>
      </c>
    </row>
    <row r="464" spans="1:3" x14ac:dyDescent="0.35">
      <c r="A464" t="s">
        <v>1417</v>
      </c>
      <c r="B464" t="s">
        <v>1418</v>
      </c>
      <c r="C464" t="str">
        <f t="shared" si="7"/>
        <v>S700 - Natural Resource Services</v>
      </c>
    </row>
    <row r="465" spans="1:3" x14ac:dyDescent="0.35">
      <c r="A465" t="s">
        <v>1419</v>
      </c>
      <c r="B465" t="s">
        <v>1420</v>
      </c>
      <c r="C465" t="str">
        <f t="shared" si="7"/>
        <v>S701 - Public Affairs/Relations</v>
      </c>
    </row>
    <row r="466" spans="1:3" x14ac:dyDescent="0.35">
      <c r="A466" t="s">
        <v>1421</v>
      </c>
      <c r="B466" t="s">
        <v>1422</v>
      </c>
      <c r="C466" t="str">
        <f t="shared" si="7"/>
        <v>S702 - Financial and Payroll Services</v>
      </c>
    </row>
    <row r="467" spans="1:3" x14ac:dyDescent="0.35">
      <c r="A467" t="s">
        <v>1423</v>
      </c>
      <c r="B467" t="s">
        <v>1424</v>
      </c>
      <c r="C467" t="str">
        <f t="shared" si="7"/>
        <v>S703 - Debt Collection</v>
      </c>
    </row>
    <row r="468" spans="1:3" x14ac:dyDescent="0.35">
      <c r="A468" t="s">
        <v>1425</v>
      </c>
      <c r="B468" t="s">
        <v>1426</v>
      </c>
      <c r="C468" t="str">
        <f t="shared" si="7"/>
        <v>S706 - Bus Services</v>
      </c>
    </row>
    <row r="469" spans="1:3" x14ac:dyDescent="0.35">
      <c r="A469" t="s">
        <v>1427</v>
      </c>
      <c r="B469" t="s">
        <v>1428</v>
      </c>
      <c r="C469" t="str">
        <f t="shared" si="7"/>
        <v>S713 - Food Services</v>
      </c>
    </row>
    <row r="470" spans="1:3" x14ac:dyDescent="0.35">
      <c r="A470" t="s">
        <v>1429</v>
      </c>
      <c r="B470" t="s">
        <v>1430</v>
      </c>
      <c r="C470" t="str">
        <f t="shared" si="7"/>
        <v>S714 - Furniture Repair</v>
      </c>
    </row>
    <row r="471" spans="1:3" x14ac:dyDescent="0.35">
      <c r="A471" t="s">
        <v>1431</v>
      </c>
      <c r="B471" t="s">
        <v>1432</v>
      </c>
      <c r="C471" t="str">
        <f t="shared" si="7"/>
        <v>S715 - Office Equipment Maintenance and Repair</v>
      </c>
    </row>
    <row r="472" spans="1:3" x14ac:dyDescent="0.35">
      <c r="A472" t="s">
        <v>1433</v>
      </c>
      <c r="B472" t="s">
        <v>1434</v>
      </c>
      <c r="C472" t="str">
        <f t="shared" si="7"/>
        <v>S716 - Motor Vehicle Operation</v>
      </c>
    </row>
    <row r="473" spans="1:3" x14ac:dyDescent="0.35">
      <c r="A473" t="s">
        <v>1435</v>
      </c>
      <c r="B473" t="s">
        <v>1436</v>
      </c>
      <c r="C473" t="str">
        <f t="shared" si="7"/>
        <v>S717 - Motor Vehicle Maintenance</v>
      </c>
    </row>
    <row r="474" spans="1:3" x14ac:dyDescent="0.35">
      <c r="A474" t="s">
        <v>1437</v>
      </c>
      <c r="B474" t="s">
        <v>1438</v>
      </c>
      <c r="C474" t="str">
        <f t="shared" si="7"/>
        <v>S719 - Confinement Facility Operations</v>
      </c>
    </row>
    <row r="475" spans="1:3" x14ac:dyDescent="0.35">
      <c r="A475" t="s">
        <v>1439</v>
      </c>
      <c r="B475" t="s">
        <v>1440</v>
      </c>
      <c r="C475" t="str">
        <f t="shared" si="7"/>
        <v>S720 - Prison Operations and Maintenance</v>
      </c>
    </row>
    <row r="476" spans="1:3" x14ac:dyDescent="0.35">
      <c r="A476" t="s">
        <v>1441</v>
      </c>
      <c r="B476" t="s">
        <v>1442</v>
      </c>
      <c r="C476" t="str">
        <f t="shared" si="7"/>
        <v>S721 - Prison Security Operations (Guards)</v>
      </c>
    </row>
    <row r="477" spans="1:3" x14ac:dyDescent="0.35">
      <c r="A477" t="s">
        <v>1443</v>
      </c>
      <c r="B477" t="s">
        <v>1444</v>
      </c>
      <c r="C477" t="str">
        <f t="shared" si="7"/>
        <v>S723 - Other Prison Operations (Food, Administrative)</v>
      </c>
    </row>
    <row r="478" spans="1:3" x14ac:dyDescent="0.35">
      <c r="A478" t="s">
        <v>1445</v>
      </c>
      <c r="B478" t="s">
        <v>1446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1447</v>
      </c>
      <c r="B479" t="s">
        <v>1448</v>
      </c>
      <c r="C479" t="str">
        <f t="shared" si="7"/>
        <v>S725 - Electrical Plant and Distribution Systems Operation and Maintenance</v>
      </c>
    </row>
    <row r="480" spans="1:3" x14ac:dyDescent="0.35">
      <c r="A480" t="s">
        <v>1449</v>
      </c>
      <c r="B480" t="s">
        <v>1450</v>
      </c>
      <c r="C480" t="str">
        <f t="shared" si="7"/>
        <v>S726 - Heating Plant and Distribution Systems Operation and Maintenance</v>
      </c>
    </row>
    <row r="481" spans="1:3" x14ac:dyDescent="0.35">
      <c r="A481" t="s">
        <v>1451</v>
      </c>
      <c r="B481" t="s">
        <v>1452</v>
      </c>
      <c r="C481" t="str">
        <f t="shared" si="7"/>
        <v>S727 - Water Plant and Distribution Systems Operation and Maintenance</v>
      </c>
    </row>
    <row r="482" spans="1:3" x14ac:dyDescent="0.35">
      <c r="A482" t="s">
        <v>1453</v>
      </c>
      <c r="B482" t="s">
        <v>1454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1455</v>
      </c>
      <c r="B483" t="s">
        <v>1456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1457</v>
      </c>
      <c r="B484" t="s">
        <v>1458</v>
      </c>
      <c r="C484" t="str">
        <f t="shared" si="7"/>
        <v>S730 - Incinerator Plant and Sanitary Fill Operations</v>
      </c>
    </row>
    <row r="485" spans="1:3" x14ac:dyDescent="0.35">
      <c r="A485" t="s">
        <v>1459</v>
      </c>
      <c r="B485" t="s">
        <v>1460</v>
      </c>
      <c r="C485" t="str">
        <f t="shared" si="7"/>
        <v>S731 - Supply Operations</v>
      </c>
    </row>
    <row r="486" spans="1:3" x14ac:dyDescent="0.35">
      <c r="A486" t="s">
        <v>1461</v>
      </c>
      <c r="B486" t="s">
        <v>1462</v>
      </c>
      <c r="C486" t="str">
        <f t="shared" si="7"/>
        <v>S732 - Warehousing and Distribution</v>
      </c>
    </row>
    <row r="487" spans="1:3" x14ac:dyDescent="0.35">
      <c r="A487" t="s">
        <v>1463</v>
      </c>
      <c r="B487" t="s">
        <v>1464</v>
      </c>
      <c r="C487" t="str">
        <f t="shared" si="7"/>
        <v>S733 - Building Services</v>
      </c>
    </row>
    <row r="488" spans="1:3" x14ac:dyDescent="0.35">
      <c r="A488" t="s">
        <v>1465</v>
      </c>
      <c r="B488" t="s">
        <v>1466</v>
      </c>
      <c r="C488" t="str">
        <f t="shared" si="7"/>
        <v>S734 - Leasing Services</v>
      </c>
    </row>
    <row r="489" spans="1:3" x14ac:dyDescent="0.35">
      <c r="A489" t="s">
        <v>1467</v>
      </c>
      <c r="B489" t="s">
        <v>1468</v>
      </c>
      <c r="C489" t="str">
        <f t="shared" si="7"/>
        <v>S735 - Engineering Services</v>
      </c>
    </row>
    <row r="490" spans="1:3" x14ac:dyDescent="0.35">
      <c r="A490" t="s">
        <v>1469</v>
      </c>
      <c r="B490" t="s">
        <v>1470</v>
      </c>
      <c r="C490" t="str">
        <f t="shared" si="7"/>
        <v>S736 - Plumbing Craft Support Services</v>
      </c>
    </row>
    <row r="491" spans="1:3" x14ac:dyDescent="0.35">
      <c r="A491" t="s">
        <v>1471</v>
      </c>
      <c r="B491" t="s">
        <v>1472</v>
      </c>
      <c r="C491" t="str">
        <f t="shared" si="7"/>
        <v>S737 - Electrical Craft Support Services</v>
      </c>
    </row>
    <row r="492" spans="1:3" x14ac:dyDescent="0.35">
      <c r="A492" t="s">
        <v>1473</v>
      </c>
      <c r="B492" t="s">
        <v>1474</v>
      </c>
      <c r="C492" t="str">
        <f t="shared" si="7"/>
        <v>S739 - Locksmithing</v>
      </c>
    </row>
    <row r="493" spans="1:3" x14ac:dyDescent="0.35">
      <c r="A493" t="s">
        <v>1475</v>
      </c>
      <c r="B493" t="s">
        <v>1476</v>
      </c>
      <c r="C493" t="str">
        <f t="shared" si="7"/>
        <v>S740 - Transportation Management Services</v>
      </c>
    </row>
    <row r="494" spans="1:3" x14ac:dyDescent="0.35">
      <c r="A494" t="s">
        <v>1477</v>
      </c>
      <c r="B494" t="s">
        <v>1478</v>
      </c>
      <c r="C494" t="str">
        <f t="shared" si="7"/>
        <v>S741 - Supply, Warehousing and Distribution Services Management</v>
      </c>
    </row>
    <row r="495" spans="1:3" x14ac:dyDescent="0.35">
      <c r="A495" t="s">
        <v>1479</v>
      </c>
      <c r="B495" t="s">
        <v>1480</v>
      </c>
      <c r="C495" t="str">
        <f t="shared" si="7"/>
        <v>S742 - Inventory Analysis and Management</v>
      </c>
    </row>
    <row r="496" spans="1:3" x14ac:dyDescent="0.35">
      <c r="A496" t="s">
        <v>1481</v>
      </c>
      <c r="B496" t="s">
        <v>1482</v>
      </c>
      <c r="C496" t="str">
        <f t="shared" si="7"/>
        <v>S743 - Vehicle Acquisition Support Services</v>
      </c>
    </row>
    <row r="497" spans="1:3" x14ac:dyDescent="0.35">
      <c r="A497" t="s">
        <v>1483</v>
      </c>
      <c r="B497" t="s">
        <v>1484</v>
      </c>
      <c r="C497" t="str">
        <f t="shared" si="7"/>
        <v>S744 - Fleet Management Services</v>
      </c>
    </row>
    <row r="498" spans="1:3" x14ac:dyDescent="0.35">
      <c r="A498" t="s">
        <v>1485</v>
      </c>
      <c r="B498" t="s">
        <v>1486</v>
      </c>
      <c r="C498" t="str">
        <f t="shared" si="7"/>
        <v>S745 - Security and Protection Services</v>
      </c>
    </row>
    <row r="499" spans="1:3" x14ac:dyDescent="0.35">
      <c r="A499" t="s">
        <v>1487</v>
      </c>
      <c r="B499" t="s">
        <v>1488</v>
      </c>
      <c r="C499" t="str">
        <f t="shared" si="7"/>
        <v>S750 - Museum Operations</v>
      </c>
    </row>
    <row r="500" spans="1:3" x14ac:dyDescent="0.35">
      <c r="A500" t="s">
        <v>1489</v>
      </c>
      <c r="B500" t="s">
        <v>1490</v>
      </c>
      <c r="C500" t="str">
        <f t="shared" si="7"/>
        <v>S751 - Curator Services</v>
      </c>
    </row>
    <row r="501" spans="1:3" x14ac:dyDescent="0.35">
      <c r="A501" t="s">
        <v>1491</v>
      </c>
      <c r="B501" t="s">
        <v>1492</v>
      </c>
      <c r="C501" t="str">
        <f t="shared" si="7"/>
        <v>S752 - Exhibits Management and Planning</v>
      </c>
    </row>
    <row r="502" spans="1:3" x14ac:dyDescent="0.35">
      <c r="A502" t="s">
        <v>1493</v>
      </c>
      <c r="B502" t="s">
        <v>1494</v>
      </c>
      <c r="C502" t="str">
        <f t="shared" si="7"/>
        <v>S753 - Facility Security Management</v>
      </c>
    </row>
    <row r="503" spans="1:3" x14ac:dyDescent="0.35">
      <c r="A503" t="s">
        <v>1495</v>
      </c>
      <c r="B503" t="s">
        <v>1496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1497</v>
      </c>
      <c r="B504" t="s">
        <v>1498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1965</v>
      </c>
      <c r="B505" t="s">
        <v>1589</v>
      </c>
      <c r="C505" t="str">
        <f t="shared" si="7"/>
        <v>S830 - Interior/Facility Design</v>
      </c>
    </row>
    <row r="506" spans="1:3" x14ac:dyDescent="0.35">
      <c r="A506" t="s">
        <v>1499</v>
      </c>
      <c r="B506" t="s">
        <v>1500</v>
      </c>
      <c r="C506" t="str">
        <f t="shared" si="7"/>
        <v>S999 - Other Installation Services</v>
      </c>
    </row>
    <row r="507" spans="1:3" x14ac:dyDescent="0.35">
      <c r="A507" t="s">
        <v>1501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1502</v>
      </c>
      <c r="B508" t="s">
        <v>1503</v>
      </c>
      <c r="C508" t="str">
        <f t="shared" si="7"/>
        <v>T101 - Management Headquarters-Supply</v>
      </c>
    </row>
    <row r="509" spans="1:3" x14ac:dyDescent="0.35">
      <c r="A509" t="s">
        <v>1504</v>
      </c>
      <c r="B509" t="s">
        <v>1505</v>
      </c>
      <c r="C509" t="str">
        <f t="shared" si="7"/>
        <v>T110 - Retail Supply Operations</v>
      </c>
    </row>
    <row r="510" spans="1:3" x14ac:dyDescent="0.35">
      <c r="A510" t="s">
        <v>1506</v>
      </c>
      <c r="B510" t="s">
        <v>1507</v>
      </c>
      <c r="C510" t="str">
        <f t="shared" si="7"/>
        <v>T120 - Wholesale/Depot Supply Operations</v>
      </c>
    </row>
    <row r="511" spans="1:3" x14ac:dyDescent="0.35">
      <c r="A511" t="s">
        <v>1508</v>
      </c>
      <c r="B511" t="s">
        <v>1509</v>
      </c>
      <c r="C511" t="str">
        <f t="shared" si="7"/>
        <v>T130 - Storage and Warehousing</v>
      </c>
    </row>
    <row r="512" spans="1:3" x14ac:dyDescent="0.35">
      <c r="A512" t="s">
        <v>1510</v>
      </c>
      <c r="B512" t="s">
        <v>1511</v>
      </c>
      <c r="C512" t="str">
        <f t="shared" si="7"/>
        <v>T140 - Supply Cataloging</v>
      </c>
    </row>
    <row r="513" spans="1:3" x14ac:dyDescent="0.35">
      <c r="A513" t="s">
        <v>1512</v>
      </c>
      <c r="B513" t="s">
        <v>1513</v>
      </c>
      <c r="C513" t="str">
        <f t="shared" si="7"/>
        <v>T150 - Warehousing and Distribution of Publications</v>
      </c>
    </row>
    <row r="514" spans="1:3" x14ac:dyDescent="0.35">
      <c r="A514" t="s">
        <v>1514</v>
      </c>
      <c r="B514" t="s">
        <v>1515</v>
      </c>
      <c r="C514" t="str">
        <f t="shared" si="7"/>
        <v>T160 - Bulk Liquid Storage</v>
      </c>
    </row>
    <row r="515" spans="1:3" x14ac:dyDescent="0.35">
      <c r="A515" t="s">
        <v>1516</v>
      </c>
      <c r="B515" t="s">
        <v>1517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1518</v>
      </c>
      <c r="B516" t="s">
        <v>1519</v>
      </c>
      <c r="C516" t="str">
        <f t="shared" si="8"/>
        <v>T167 - Distribution of Liquid, Gaseous and Chemical Products</v>
      </c>
    </row>
    <row r="517" spans="1:3" x14ac:dyDescent="0.35">
      <c r="A517" t="s">
        <v>1520</v>
      </c>
      <c r="B517" t="s">
        <v>1521</v>
      </c>
      <c r="C517" t="str">
        <f t="shared" si="8"/>
        <v>T175 - Troop Subsistence</v>
      </c>
    </row>
    <row r="518" spans="1:3" x14ac:dyDescent="0.35">
      <c r="A518" t="s">
        <v>1522</v>
      </c>
      <c r="B518" t="s">
        <v>1523</v>
      </c>
      <c r="C518" t="str">
        <f t="shared" si="8"/>
        <v>T177 - Food Supply</v>
      </c>
    </row>
    <row r="519" spans="1:3" x14ac:dyDescent="0.35">
      <c r="A519" t="s">
        <v>1524</v>
      </c>
      <c r="B519" t="s">
        <v>1525</v>
      </c>
      <c r="C519" t="str">
        <f t="shared" si="8"/>
        <v>T180 - Military Clothing</v>
      </c>
    </row>
    <row r="520" spans="1:3" x14ac:dyDescent="0.35">
      <c r="A520" t="s">
        <v>1526</v>
      </c>
      <c r="B520" t="s">
        <v>1527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1528</v>
      </c>
      <c r="B521" t="s">
        <v>1529</v>
      </c>
      <c r="C521" t="str">
        <f t="shared" si="8"/>
        <v>T199 - Other Supply Activities</v>
      </c>
    </row>
    <row r="522" spans="1:3" x14ac:dyDescent="0.35">
      <c r="A522" t="s">
        <v>1530</v>
      </c>
      <c r="B522" t="s">
        <v>1531</v>
      </c>
      <c r="C522" t="str">
        <f t="shared" si="8"/>
        <v>T600 - Real Property Management</v>
      </c>
    </row>
    <row r="523" spans="1:3" x14ac:dyDescent="0.35">
      <c r="A523" t="s">
        <v>1532</v>
      </c>
      <c r="B523" t="s">
        <v>1533</v>
      </c>
      <c r="C523" t="str">
        <f t="shared" si="8"/>
        <v>T601 - Real Property Disposal</v>
      </c>
    </row>
    <row r="524" spans="1:3" x14ac:dyDescent="0.35">
      <c r="A524" t="s">
        <v>1534</v>
      </c>
      <c r="B524" t="s">
        <v>1535</v>
      </c>
      <c r="C524" t="str">
        <f t="shared" si="8"/>
        <v>T602 - Property Development</v>
      </c>
    </row>
    <row r="525" spans="1:3" x14ac:dyDescent="0.35">
      <c r="A525" t="s">
        <v>1536</v>
      </c>
      <c r="B525" t="s">
        <v>1537</v>
      </c>
      <c r="C525" t="str">
        <f t="shared" si="8"/>
        <v>T603 - Real Property Acquisition Support Services</v>
      </c>
    </row>
    <row r="526" spans="1:3" x14ac:dyDescent="0.35">
      <c r="A526" t="s">
        <v>1538</v>
      </c>
      <c r="B526" t="s">
        <v>1539</v>
      </c>
      <c r="C526" t="str">
        <f t="shared" si="8"/>
        <v>T700 - Miscellaneous Program Management</v>
      </c>
    </row>
    <row r="527" spans="1:3" x14ac:dyDescent="0.35">
      <c r="A527" t="s">
        <v>1540</v>
      </c>
      <c r="B527" t="s">
        <v>1541</v>
      </c>
      <c r="C527" t="str">
        <f t="shared" si="8"/>
        <v>T701 - Management Headquarters-Transportation</v>
      </c>
    </row>
    <row r="528" spans="1:3" x14ac:dyDescent="0.35">
      <c r="A528" t="s">
        <v>1542</v>
      </c>
      <c r="B528" t="s">
        <v>1543</v>
      </c>
      <c r="C528" t="str">
        <f t="shared" si="8"/>
        <v>T710 - Traffic/Transportation Management Services</v>
      </c>
    </row>
    <row r="529" spans="1:3" x14ac:dyDescent="0.35">
      <c r="A529" t="s">
        <v>1544</v>
      </c>
      <c r="B529" t="s">
        <v>1545</v>
      </c>
      <c r="C529" t="str">
        <f t="shared" si="8"/>
        <v>T800 - Ocean Terminal Operations</v>
      </c>
    </row>
    <row r="530" spans="1:3" x14ac:dyDescent="0.35">
      <c r="A530" t="s">
        <v>1546</v>
      </c>
      <c r="B530" t="s">
        <v>1509</v>
      </c>
      <c r="C530" t="str">
        <f t="shared" si="8"/>
        <v>T801 - Storage and Warehousing</v>
      </c>
    </row>
    <row r="531" spans="1:3" x14ac:dyDescent="0.35">
      <c r="A531" t="s">
        <v>1547</v>
      </c>
      <c r="B531" t="s">
        <v>1548</v>
      </c>
      <c r="C531" t="str">
        <f t="shared" si="8"/>
        <v>T802 - Cataloging</v>
      </c>
    </row>
    <row r="532" spans="1:3" x14ac:dyDescent="0.35">
      <c r="A532" t="s">
        <v>1549</v>
      </c>
      <c r="B532" t="s">
        <v>1550</v>
      </c>
      <c r="C532" t="str">
        <f t="shared" si="8"/>
        <v>T803 - Acceptance Testing</v>
      </c>
    </row>
    <row r="533" spans="1:3" x14ac:dyDescent="0.35">
      <c r="A533" t="s">
        <v>1551</v>
      </c>
      <c r="B533" t="s">
        <v>1552</v>
      </c>
      <c r="C533" t="str">
        <f t="shared" si="8"/>
        <v>T804 - Architect-Engineering</v>
      </c>
    </row>
    <row r="534" spans="1:3" x14ac:dyDescent="0.35">
      <c r="A534" t="s">
        <v>1553</v>
      </c>
      <c r="B534" t="s">
        <v>1554</v>
      </c>
      <c r="C534" t="str">
        <f t="shared" si="8"/>
        <v>T805 - Operation of Bulk Liquid Storage</v>
      </c>
    </row>
    <row r="535" spans="1:3" x14ac:dyDescent="0.35">
      <c r="A535" t="s">
        <v>1555</v>
      </c>
      <c r="B535" t="s">
        <v>1556</v>
      </c>
      <c r="C535" t="str">
        <f t="shared" si="8"/>
        <v>T806 - Printing and Reproduction</v>
      </c>
    </row>
    <row r="536" spans="1:3" x14ac:dyDescent="0.35">
      <c r="A536" t="s">
        <v>1557</v>
      </c>
      <c r="B536" t="s">
        <v>1558</v>
      </c>
      <c r="C536" t="str">
        <f t="shared" si="8"/>
        <v>T807 - Visual Information</v>
      </c>
    </row>
    <row r="537" spans="1:3" x14ac:dyDescent="0.35">
      <c r="A537" t="s">
        <v>1559</v>
      </c>
      <c r="B537" t="s">
        <v>1560</v>
      </c>
      <c r="C537" t="str">
        <f t="shared" si="8"/>
        <v>T810 - Air Transportation Services</v>
      </c>
    </row>
    <row r="538" spans="1:3" x14ac:dyDescent="0.35">
      <c r="A538" t="s">
        <v>1561</v>
      </c>
      <c r="B538" t="s">
        <v>1562</v>
      </c>
      <c r="C538" t="str">
        <f t="shared" si="8"/>
        <v>T811 - Water Transportation Services</v>
      </c>
    </row>
    <row r="539" spans="1:3" x14ac:dyDescent="0.35">
      <c r="A539" t="s">
        <v>1563</v>
      </c>
      <c r="B539" t="s">
        <v>1564</v>
      </c>
      <c r="C539" t="str">
        <f t="shared" si="8"/>
        <v>T812 - Rail Transportation Services</v>
      </c>
    </row>
    <row r="540" spans="1:3" x14ac:dyDescent="0.35">
      <c r="A540" t="s">
        <v>1565</v>
      </c>
      <c r="B540" t="s">
        <v>1566</v>
      </c>
      <c r="C540" t="str">
        <f t="shared" si="8"/>
        <v>T813 - Engineering and Technical Services</v>
      </c>
    </row>
    <row r="541" spans="1:3" x14ac:dyDescent="0.35">
      <c r="A541" t="s">
        <v>1567</v>
      </c>
      <c r="B541" t="s">
        <v>1568</v>
      </c>
      <c r="C541" t="str">
        <f t="shared" si="8"/>
        <v>T814 - Aircraft Fueling Services</v>
      </c>
    </row>
    <row r="542" spans="1:3" x14ac:dyDescent="0.35">
      <c r="A542" t="s">
        <v>1569</v>
      </c>
      <c r="B542" t="s">
        <v>1570</v>
      </c>
      <c r="C542" t="str">
        <f t="shared" si="8"/>
        <v>T815 - Scrap Metal Operation</v>
      </c>
    </row>
    <row r="543" spans="1:3" x14ac:dyDescent="0.35">
      <c r="A543" t="s">
        <v>1571</v>
      </c>
      <c r="B543" t="s">
        <v>1572</v>
      </c>
      <c r="C543" t="str">
        <f t="shared" si="8"/>
        <v>T817 - Other Communications and Electronics Systems</v>
      </c>
    </row>
    <row r="544" spans="1:3" x14ac:dyDescent="0.35">
      <c r="A544" t="s">
        <v>1573</v>
      </c>
      <c r="B544" t="s">
        <v>1574</v>
      </c>
      <c r="C544" t="str">
        <f t="shared" si="8"/>
        <v>T818 - Systems Engineering and Installation of Communications Systems</v>
      </c>
    </row>
    <row r="545" spans="1:3" x14ac:dyDescent="0.35">
      <c r="A545" t="s">
        <v>1575</v>
      </c>
      <c r="B545" t="s">
        <v>1576</v>
      </c>
      <c r="C545" t="str">
        <f t="shared" si="8"/>
        <v>T819 - Preparation and Disposal of Excess and Surplus Property</v>
      </c>
    </row>
    <row r="546" spans="1:3" x14ac:dyDescent="0.35">
      <c r="A546" t="s">
        <v>1577</v>
      </c>
      <c r="B546" t="s">
        <v>1578</v>
      </c>
      <c r="C546" t="str">
        <f t="shared" si="8"/>
        <v>T820 - Administrative Support Services</v>
      </c>
    </row>
    <row r="547" spans="1:3" x14ac:dyDescent="0.35">
      <c r="A547" t="s">
        <v>1579</v>
      </c>
      <c r="B547" t="s">
        <v>1580</v>
      </c>
      <c r="C547" t="str">
        <f t="shared" si="8"/>
        <v>T821 - Special Studies and Analysis</v>
      </c>
    </row>
    <row r="548" spans="1:3" x14ac:dyDescent="0.35">
      <c r="A548" t="s">
        <v>1581</v>
      </c>
      <c r="B548" t="s">
        <v>1582</v>
      </c>
      <c r="C548" t="str">
        <f t="shared" si="8"/>
        <v>T822 - Operations Research</v>
      </c>
    </row>
    <row r="549" spans="1:3" x14ac:dyDescent="0.35">
      <c r="A549" t="s">
        <v>1583</v>
      </c>
      <c r="B549" t="s">
        <v>1584</v>
      </c>
      <c r="C549" t="str">
        <f t="shared" si="8"/>
        <v>T823 - Actuarial Services</v>
      </c>
    </row>
    <row r="550" spans="1:3" x14ac:dyDescent="0.35">
      <c r="A550" t="s">
        <v>1585</v>
      </c>
      <c r="B550" t="s">
        <v>1586</v>
      </c>
      <c r="C550" t="str">
        <f t="shared" si="8"/>
        <v>T824 - Motor Vehicle Transportation Services</v>
      </c>
    </row>
    <row r="551" spans="1:3" x14ac:dyDescent="0.35">
      <c r="A551" t="s">
        <v>1587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1588</v>
      </c>
      <c r="B552" t="s">
        <v>1589</v>
      </c>
      <c r="C552" t="str">
        <f t="shared" si="8"/>
        <v>T830 - Interior/Facility Design</v>
      </c>
    </row>
    <row r="553" spans="1:3" x14ac:dyDescent="0.35">
      <c r="A553" t="s">
        <v>1590</v>
      </c>
      <c r="B553" t="s">
        <v>1591</v>
      </c>
      <c r="C553" t="str">
        <f t="shared" si="8"/>
        <v>T831 - Drafting Services</v>
      </c>
    </row>
    <row r="554" spans="1:3" x14ac:dyDescent="0.35">
      <c r="A554" t="s">
        <v>1592</v>
      </c>
      <c r="B554" t="s">
        <v>1593</v>
      </c>
      <c r="C554" t="str">
        <f t="shared" si="8"/>
        <v>T832 - Construction Management</v>
      </c>
    </row>
    <row r="555" spans="1:3" x14ac:dyDescent="0.35">
      <c r="A555" t="s">
        <v>1594</v>
      </c>
      <c r="B555" t="s">
        <v>1595</v>
      </c>
      <c r="C555" t="str">
        <f t="shared" si="8"/>
        <v>T833 - Civil Engineering &amp; Analysis Services</v>
      </c>
    </row>
    <row r="556" spans="1:3" x14ac:dyDescent="0.35">
      <c r="A556" t="s">
        <v>1596</v>
      </c>
      <c r="B556" t="s">
        <v>1597</v>
      </c>
      <c r="C556" t="str">
        <f t="shared" si="8"/>
        <v>T834 - General Engineering &amp; Analysis Services</v>
      </c>
    </row>
    <row r="557" spans="1:3" x14ac:dyDescent="0.35">
      <c r="A557" t="s">
        <v>1598</v>
      </c>
      <c r="B557" t="s">
        <v>1599</v>
      </c>
      <c r="C557" t="str">
        <f t="shared" si="8"/>
        <v>T835 - Chemical Engineering &amp; Analysis Services</v>
      </c>
    </row>
    <row r="558" spans="1:3" x14ac:dyDescent="0.35">
      <c r="A558" t="s">
        <v>1600</v>
      </c>
      <c r="B558" t="s">
        <v>1601</v>
      </c>
      <c r="C558" t="str">
        <f t="shared" si="8"/>
        <v>T836 - Electrical Engineering &amp; Analysis Services</v>
      </c>
    </row>
    <row r="559" spans="1:3" x14ac:dyDescent="0.35">
      <c r="A559" t="s">
        <v>1602</v>
      </c>
      <c r="B559" t="s">
        <v>1603</v>
      </c>
      <c r="C559" t="str">
        <f t="shared" si="8"/>
        <v>T837 - Fire Protection Engineering &amp; Inspection</v>
      </c>
    </row>
    <row r="560" spans="1:3" x14ac:dyDescent="0.35">
      <c r="A560" t="s">
        <v>1604</v>
      </c>
      <c r="B560" t="s">
        <v>1605</v>
      </c>
      <c r="C560" t="str">
        <f t="shared" si="8"/>
        <v>T838 - Safety Engineering &amp; Analysis Services</v>
      </c>
    </row>
    <row r="561" spans="1:3" x14ac:dyDescent="0.35">
      <c r="A561" t="s">
        <v>1606</v>
      </c>
      <c r="B561" t="s">
        <v>1607</v>
      </c>
      <c r="C561" t="str">
        <f t="shared" si="8"/>
        <v>T839 - Mining Engineering &amp; Analysis Services</v>
      </c>
    </row>
    <row r="562" spans="1:3" x14ac:dyDescent="0.35">
      <c r="A562" t="s">
        <v>1608</v>
      </c>
      <c r="B562" t="s">
        <v>1609</v>
      </c>
      <c r="C562" t="str">
        <f t="shared" si="8"/>
        <v>T840 - Geodetic Engineering and Analysis Services</v>
      </c>
    </row>
    <row r="563" spans="1:3" x14ac:dyDescent="0.35">
      <c r="A563" t="s">
        <v>1610</v>
      </c>
      <c r="B563" t="s">
        <v>1611</v>
      </c>
      <c r="C563" t="str">
        <f t="shared" si="8"/>
        <v>T841 - Geological Analysis</v>
      </c>
    </row>
    <row r="564" spans="1:3" x14ac:dyDescent="0.35">
      <c r="A564" t="s">
        <v>1612</v>
      </c>
      <c r="B564" t="s">
        <v>1613</v>
      </c>
      <c r="C564" t="str">
        <f t="shared" si="8"/>
        <v>T850 - Forestry Management Support</v>
      </c>
    </row>
    <row r="565" spans="1:3" x14ac:dyDescent="0.35">
      <c r="A565" t="s">
        <v>1614</v>
      </c>
      <c r="B565" t="s">
        <v>1615</v>
      </c>
      <c r="C565" t="str">
        <f t="shared" si="8"/>
        <v>T851 - Forestry Operations</v>
      </c>
    </row>
    <row r="566" spans="1:3" x14ac:dyDescent="0.35">
      <c r="A566" t="s">
        <v>1616</v>
      </c>
      <c r="B566" t="s">
        <v>1617</v>
      </c>
      <c r="C566" t="str">
        <f t="shared" si="8"/>
        <v>T852 - Soil Conservation Evaluation &amp; Analysis</v>
      </c>
    </row>
    <row r="567" spans="1:3" x14ac:dyDescent="0.35">
      <c r="A567" t="s">
        <v>1618</v>
      </c>
      <c r="B567" t="s">
        <v>1619</v>
      </c>
      <c r="C567" t="str">
        <f t="shared" si="8"/>
        <v>T853 - Soil Conservation Operations</v>
      </c>
    </row>
    <row r="568" spans="1:3" x14ac:dyDescent="0.35">
      <c r="A568" t="s">
        <v>1620</v>
      </c>
      <c r="B568" t="s">
        <v>1621</v>
      </c>
      <c r="C568" t="str">
        <f t="shared" si="8"/>
        <v>T854 - Royalty Management Operations</v>
      </c>
    </row>
    <row r="569" spans="1:3" x14ac:dyDescent="0.35">
      <c r="A569" t="s">
        <v>1622</v>
      </c>
      <c r="B569" t="s">
        <v>1623</v>
      </c>
      <c r="C569" t="str">
        <f t="shared" si="8"/>
        <v>T855 - Industrial Engineering</v>
      </c>
    </row>
    <row r="570" spans="1:3" x14ac:dyDescent="0.35">
      <c r="A570" t="s">
        <v>1624</v>
      </c>
      <c r="B570" t="s">
        <v>1625</v>
      </c>
      <c r="C570" t="str">
        <f t="shared" si="8"/>
        <v>T899 - Other Transportation Services</v>
      </c>
    </row>
    <row r="571" spans="1:3" x14ac:dyDescent="0.35">
      <c r="A571" t="s">
        <v>1626</v>
      </c>
      <c r="B571" t="s">
        <v>1627</v>
      </c>
      <c r="C571" t="str">
        <f t="shared" si="8"/>
        <v>T900 - Training Aids, Devices, and Simulator Support</v>
      </c>
    </row>
    <row r="572" spans="1:3" x14ac:dyDescent="0.35">
      <c r="A572" t="s">
        <v>1628</v>
      </c>
      <c r="B572" t="s">
        <v>1629</v>
      </c>
      <c r="C572" t="str">
        <f t="shared" si="8"/>
        <v>T999 - Other Non-Manufacturing Operations</v>
      </c>
    </row>
    <row r="573" spans="1:3" x14ac:dyDescent="0.35">
      <c r="A573" t="s">
        <v>1630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1631</v>
      </c>
      <c r="B574" t="s">
        <v>1632</v>
      </c>
      <c r="C574" t="str">
        <f t="shared" si="8"/>
        <v>U001 - Management Headquarters-Military Education and Training</v>
      </c>
    </row>
    <row r="575" spans="1:3" x14ac:dyDescent="0.35">
      <c r="A575" t="s">
        <v>1633</v>
      </c>
      <c r="B575" t="s">
        <v>1634</v>
      </c>
      <c r="C575" t="str">
        <f t="shared" si="8"/>
        <v>U050 - Military Institutional Education and Training Management</v>
      </c>
    </row>
    <row r="576" spans="1:3" x14ac:dyDescent="0.35">
      <c r="A576" t="s">
        <v>1635</v>
      </c>
      <c r="B576" t="s">
        <v>1636</v>
      </c>
      <c r="C576" t="str">
        <f t="shared" si="8"/>
        <v>U100 - Recruit Training</v>
      </c>
    </row>
    <row r="577" spans="1:3" x14ac:dyDescent="0.35">
      <c r="A577" t="s">
        <v>1637</v>
      </c>
      <c r="B577" t="s">
        <v>1638</v>
      </c>
      <c r="C577" t="str">
        <f t="shared" si="8"/>
        <v>U150 - Multiple Category Training</v>
      </c>
    </row>
    <row r="578" spans="1:3" x14ac:dyDescent="0.35">
      <c r="A578" t="s">
        <v>1639</v>
      </c>
      <c r="B578" t="s">
        <v>1640</v>
      </c>
      <c r="C578" t="str">
        <f t="shared" si="8"/>
        <v>U200 - Officer-Acquisition (Pre-Commissioning) Training</v>
      </c>
    </row>
    <row r="579" spans="1:3" x14ac:dyDescent="0.35">
      <c r="A579" t="s">
        <v>1641</v>
      </c>
      <c r="B579" t="s">
        <v>1642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1643</v>
      </c>
      <c r="B580" t="s">
        <v>1644</v>
      </c>
      <c r="C580" t="str">
        <f t="shared" si="9"/>
        <v>U301 - Training Management</v>
      </c>
    </row>
    <row r="581" spans="1:3" x14ac:dyDescent="0.35">
      <c r="A581" t="s">
        <v>1645</v>
      </c>
      <c r="B581" t="s">
        <v>1646</v>
      </c>
      <c r="C581" t="str">
        <f t="shared" si="9"/>
        <v>U302 - Training Administration</v>
      </c>
    </row>
    <row r="582" spans="1:3" x14ac:dyDescent="0.35">
      <c r="A582" t="s">
        <v>1647</v>
      </c>
      <c r="B582" t="s">
        <v>1648</v>
      </c>
      <c r="C582" t="str">
        <f t="shared" si="9"/>
        <v>U303 - Training Technical Support</v>
      </c>
    </row>
    <row r="583" spans="1:3" x14ac:dyDescent="0.35">
      <c r="A583" t="s">
        <v>1649</v>
      </c>
      <c r="B583" t="s">
        <v>1650</v>
      </c>
      <c r="C583" t="str">
        <f t="shared" si="9"/>
        <v>U304 - Vocational Training</v>
      </c>
    </row>
    <row r="584" spans="1:3" x14ac:dyDescent="0.35">
      <c r="A584" t="s">
        <v>1651</v>
      </c>
      <c r="B584" t="s">
        <v>1652</v>
      </c>
      <c r="C584" t="str">
        <f t="shared" si="9"/>
        <v>U305 - Vocational Rehabilitation</v>
      </c>
    </row>
    <row r="585" spans="1:3" x14ac:dyDescent="0.35">
      <c r="A585" t="s">
        <v>1653</v>
      </c>
      <c r="B585" t="s">
        <v>1654</v>
      </c>
      <c r="C585" t="str">
        <f t="shared" si="9"/>
        <v>U400 - Flight Training</v>
      </c>
    </row>
    <row r="586" spans="1:3" x14ac:dyDescent="0.35">
      <c r="A586" t="s">
        <v>1655</v>
      </c>
      <c r="B586" t="s">
        <v>1656</v>
      </c>
      <c r="C586" t="str">
        <f t="shared" si="9"/>
        <v>U500 - Professional Development Training</v>
      </c>
    </row>
    <row r="587" spans="1:3" x14ac:dyDescent="0.35">
      <c r="A587" t="s">
        <v>1657</v>
      </c>
      <c r="B587" t="s">
        <v>1658</v>
      </c>
      <c r="C587" t="str">
        <f t="shared" si="9"/>
        <v>U501 - Management Training</v>
      </c>
    </row>
    <row r="588" spans="1:3" x14ac:dyDescent="0.35">
      <c r="A588" t="s">
        <v>1659</v>
      </c>
      <c r="B588" t="s">
        <v>1660</v>
      </c>
      <c r="C588" t="str">
        <f t="shared" si="9"/>
        <v>U502 - Medical &amp; Health Training</v>
      </c>
    </row>
    <row r="589" spans="1:3" x14ac:dyDescent="0.35">
      <c r="A589" t="s">
        <v>1661</v>
      </c>
      <c r="B589" t="s">
        <v>1662</v>
      </c>
      <c r="C589" t="str">
        <f t="shared" si="9"/>
        <v>U503 - Engineering &amp; Architectural Training</v>
      </c>
    </row>
    <row r="590" spans="1:3" x14ac:dyDescent="0.35">
      <c r="A590" t="s">
        <v>1663</v>
      </c>
      <c r="B590" t="s">
        <v>1664</v>
      </c>
      <c r="C590" t="str">
        <f t="shared" si="9"/>
        <v>U504 - Legal Training</v>
      </c>
    </row>
    <row r="591" spans="1:3" x14ac:dyDescent="0.35">
      <c r="A591" t="s">
        <v>1665</v>
      </c>
      <c r="B591" t="s">
        <v>1666</v>
      </c>
      <c r="C591" t="str">
        <f t="shared" si="9"/>
        <v>U505 - Business/Financial/Budget Training</v>
      </c>
    </row>
    <row r="592" spans="1:3" x14ac:dyDescent="0.35">
      <c r="A592" t="s">
        <v>1667</v>
      </c>
      <c r="B592" t="s">
        <v>1668</v>
      </c>
      <c r="C592" t="str">
        <f t="shared" si="9"/>
        <v>U506 - Inspection (IG) Training</v>
      </c>
    </row>
    <row r="593" spans="1:3" x14ac:dyDescent="0.35">
      <c r="A593" t="s">
        <v>1669</v>
      </c>
      <c r="B593" t="s">
        <v>1670</v>
      </c>
      <c r="C593" t="str">
        <f t="shared" si="9"/>
        <v>U510 - Professional Military Education</v>
      </c>
    </row>
    <row r="594" spans="1:3" x14ac:dyDescent="0.35">
      <c r="A594" t="s">
        <v>1671</v>
      </c>
      <c r="B594" t="s">
        <v>1672</v>
      </c>
      <c r="C594" t="str">
        <f t="shared" si="9"/>
        <v>U520 - Graduate Education, Fully Funded, Full-time</v>
      </c>
    </row>
    <row r="595" spans="1:3" x14ac:dyDescent="0.35">
      <c r="A595" t="s">
        <v>1673</v>
      </c>
      <c r="B595" t="s">
        <v>1674</v>
      </c>
      <c r="C595" t="str">
        <f t="shared" si="9"/>
        <v>U530 - Other Full-time Education Programs</v>
      </c>
    </row>
    <row r="596" spans="1:3" x14ac:dyDescent="0.35">
      <c r="A596" t="s">
        <v>1675</v>
      </c>
      <c r="B596" t="s">
        <v>1676</v>
      </c>
      <c r="C596" t="str">
        <f t="shared" si="9"/>
        <v>U540 - Off-Duty and Voluntary Education Programs</v>
      </c>
    </row>
    <row r="597" spans="1:3" x14ac:dyDescent="0.35">
      <c r="A597" t="s">
        <v>1677</v>
      </c>
      <c r="B597" t="s">
        <v>1678</v>
      </c>
      <c r="C597" t="str">
        <f t="shared" si="9"/>
        <v>U550 - Training Development and Support for Military Education and Training</v>
      </c>
    </row>
    <row r="598" spans="1:3" x14ac:dyDescent="0.35">
      <c r="A598" t="s">
        <v>1679</v>
      </c>
      <c r="B598" t="s">
        <v>1680</v>
      </c>
      <c r="C598" t="str">
        <f t="shared" si="9"/>
        <v>U599 - Other Military Education and Training Activities</v>
      </c>
    </row>
    <row r="599" spans="1:3" x14ac:dyDescent="0.35">
      <c r="A599" t="s">
        <v>1681</v>
      </c>
      <c r="B599" t="s">
        <v>1682</v>
      </c>
      <c r="C599" t="str">
        <f t="shared" si="9"/>
        <v>U600 - Civilian Education and Training</v>
      </c>
    </row>
    <row r="600" spans="1:3" x14ac:dyDescent="0.35">
      <c r="A600" t="s">
        <v>1683</v>
      </c>
      <c r="B600" t="s">
        <v>1684</v>
      </c>
      <c r="C600" t="str">
        <f t="shared" si="9"/>
        <v>U605 - Management Headquarters-Civilian Education and Training</v>
      </c>
    </row>
    <row r="601" spans="1:3" x14ac:dyDescent="0.35">
      <c r="A601" t="s">
        <v>1685</v>
      </c>
      <c r="B601" t="s">
        <v>1686</v>
      </c>
      <c r="C601" t="str">
        <f t="shared" si="9"/>
        <v>U610 - Law Enforcement Training</v>
      </c>
    </row>
    <row r="602" spans="1:3" x14ac:dyDescent="0.35">
      <c r="A602" t="s">
        <v>1687</v>
      </c>
      <c r="B602" t="s">
        <v>1688</v>
      </c>
      <c r="C602" t="str">
        <f t="shared" si="9"/>
        <v>U611 - Law Enforcement Training Policy</v>
      </c>
    </row>
    <row r="603" spans="1:3" x14ac:dyDescent="0.35">
      <c r="A603" t="s">
        <v>1689</v>
      </c>
      <c r="B603" t="s">
        <v>1690</v>
      </c>
      <c r="C603" t="str">
        <f t="shared" si="9"/>
        <v>U612 - Law Enforcement Training Development and Support</v>
      </c>
    </row>
    <row r="604" spans="1:3" x14ac:dyDescent="0.35">
      <c r="A604" t="s">
        <v>1691</v>
      </c>
      <c r="B604" t="s">
        <v>1692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1693</v>
      </c>
      <c r="B605" t="s">
        <v>1694</v>
      </c>
      <c r="C605" t="str">
        <f t="shared" si="9"/>
        <v>U630 - Acquisition Training, Education, and Development</v>
      </c>
    </row>
    <row r="606" spans="1:3" x14ac:dyDescent="0.35">
      <c r="A606" t="s">
        <v>1695</v>
      </c>
      <c r="B606" t="s">
        <v>1696</v>
      </c>
      <c r="C606" t="str">
        <f t="shared" si="9"/>
        <v>U640 - Civil Works Training, Education, and Development</v>
      </c>
    </row>
    <row r="607" spans="1:3" x14ac:dyDescent="0.35">
      <c r="A607" t="s">
        <v>1697</v>
      </c>
      <c r="B607" t="s">
        <v>1698</v>
      </c>
      <c r="C607" t="str">
        <f t="shared" si="9"/>
        <v>U650 - Intelligence Training, Education, and Development</v>
      </c>
    </row>
    <row r="608" spans="1:3" x14ac:dyDescent="0.35">
      <c r="A608" t="s">
        <v>1699</v>
      </c>
      <c r="B608" t="s">
        <v>1700</v>
      </c>
      <c r="C608" t="str">
        <f t="shared" si="9"/>
        <v>U660 - Medical Training, Education, and Development</v>
      </c>
    </row>
    <row r="609" spans="1:3" x14ac:dyDescent="0.35">
      <c r="A609" t="s">
        <v>1701</v>
      </c>
      <c r="B609" t="s">
        <v>1702</v>
      </c>
      <c r="C609" t="str">
        <f t="shared" si="9"/>
        <v>U699 - Other Civilian Training, Education and Development</v>
      </c>
    </row>
    <row r="610" spans="1:3" x14ac:dyDescent="0.35">
      <c r="A610" t="s">
        <v>1703</v>
      </c>
      <c r="B610" t="s">
        <v>1704</v>
      </c>
      <c r="C610" t="str">
        <f t="shared" si="9"/>
        <v>U700 - Dependent Education</v>
      </c>
    </row>
    <row r="611" spans="1:3" x14ac:dyDescent="0.35">
      <c r="A611" t="s">
        <v>1705</v>
      </c>
      <c r="B611" t="s">
        <v>1706</v>
      </c>
      <c r="C611" t="str">
        <f t="shared" si="9"/>
        <v>U710 - Management Headquarters-Dependent Education</v>
      </c>
    </row>
    <row r="612" spans="1:3" x14ac:dyDescent="0.35">
      <c r="A612" t="s">
        <v>1707</v>
      </c>
      <c r="B612" t="s">
        <v>1708</v>
      </c>
      <c r="C612" t="str">
        <f t="shared" si="9"/>
        <v>U720 - Dependent Education Field Management</v>
      </c>
    </row>
    <row r="613" spans="1:3" x14ac:dyDescent="0.35">
      <c r="A613" t="s">
        <v>1709</v>
      </c>
      <c r="B613" t="s">
        <v>1710</v>
      </c>
      <c r="C613" t="str">
        <f t="shared" si="9"/>
        <v>U760 - Dependent Education-Teacher Instruction</v>
      </c>
    </row>
    <row r="614" spans="1:3" x14ac:dyDescent="0.35">
      <c r="A614" t="s">
        <v>1711</v>
      </c>
      <c r="B614" t="s">
        <v>1712</v>
      </c>
      <c r="C614" t="str">
        <f t="shared" si="9"/>
        <v>U770 - Dependent Education-Substitute Instruction</v>
      </c>
    </row>
    <row r="615" spans="1:3" x14ac:dyDescent="0.35">
      <c r="A615" t="s">
        <v>1713</v>
      </c>
      <c r="B615" t="s">
        <v>1714</v>
      </c>
      <c r="C615" t="str">
        <f t="shared" si="9"/>
        <v>U780 - Dependent Education-Aides for Instruction</v>
      </c>
    </row>
    <row r="616" spans="1:3" x14ac:dyDescent="0.35">
      <c r="A616" t="s">
        <v>1715</v>
      </c>
      <c r="B616" t="s">
        <v>1716</v>
      </c>
      <c r="C616" t="str">
        <f t="shared" si="9"/>
        <v>U799 - Other Dependent Education Activities</v>
      </c>
    </row>
    <row r="617" spans="1:3" x14ac:dyDescent="0.35">
      <c r="A617" t="s">
        <v>1717</v>
      </c>
      <c r="B617" t="s">
        <v>1718</v>
      </c>
      <c r="C617" t="str">
        <f t="shared" si="9"/>
        <v>U800 - Training Development and Support</v>
      </c>
    </row>
    <row r="618" spans="1:3" x14ac:dyDescent="0.35">
      <c r="A618" t="s">
        <v>1719</v>
      </c>
      <c r="B618" t="s">
        <v>1720</v>
      </c>
      <c r="C618" t="str">
        <f t="shared" si="9"/>
        <v>U999 - Other Training Functions</v>
      </c>
    </row>
    <row r="619" spans="1:3" x14ac:dyDescent="0.35">
      <c r="A619" t="s">
        <v>2306</v>
      </c>
      <c r="B619" t="s">
        <v>2307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1721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1722</v>
      </c>
      <c r="B621" t="s">
        <v>1723</v>
      </c>
      <c r="C621" t="str">
        <f t="shared" si="9"/>
        <v>W100 - Management Headquarters-Communications, Computing and Information</v>
      </c>
    </row>
    <row r="622" spans="1:3" x14ac:dyDescent="0.35">
      <c r="A622" t="s">
        <v>1724</v>
      </c>
      <c r="B622" t="s">
        <v>1725</v>
      </c>
      <c r="C622" t="str">
        <f t="shared" si="9"/>
        <v>W210 - Telephone Systems</v>
      </c>
    </row>
    <row r="623" spans="1:3" x14ac:dyDescent="0.35">
      <c r="A623" t="s">
        <v>1726</v>
      </c>
      <c r="B623" t="s">
        <v>1727</v>
      </c>
      <c r="C623" t="str">
        <f t="shared" si="9"/>
        <v>W220 - Telecommunication Centers</v>
      </c>
    </row>
    <row r="624" spans="1:3" x14ac:dyDescent="0.35">
      <c r="A624" t="s">
        <v>1728</v>
      </c>
      <c r="B624" t="s">
        <v>1729</v>
      </c>
      <c r="C624" t="str">
        <f t="shared" si="9"/>
        <v>W299 - Other Communications Systems</v>
      </c>
    </row>
    <row r="625" spans="1:3" x14ac:dyDescent="0.35">
      <c r="A625" t="s">
        <v>1730</v>
      </c>
      <c r="B625" t="s">
        <v>1731</v>
      </c>
      <c r="C625" t="str">
        <f t="shared" si="9"/>
        <v>W310 - Computing Services and Data Base Management</v>
      </c>
    </row>
    <row r="626" spans="1:3" x14ac:dyDescent="0.35">
      <c r="A626" t="s">
        <v>1732</v>
      </c>
      <c r="B626" t="s">
        <v>1733</v>
      </c>
      <c r="C626" t="str">
        <f t="shared" si="9"/>
        <v>W399 - Other Computing Services</v>
      </c>
    </row>
    <row r="627" spans="1:3" x14ac:dyDescent="0.35">
      <c r="A627" t="s">
        <v>1734</v>
      </c>
      <c r="B627" t="s">
        <v>1735</v>
      </c>
      <c r="C627" t="str">
        <f t="shared" si="9"/>
        <v>W410 - Information Operations and Information Assurance/Security</v>
      </c>
    </row>
    <row r="628" spans="1:3" x14ac:dyDescent="0.35">
      <c r="A628" t="s">
        <v>1736</v>
      </c>
      <c r="B628" t="s">
        <v>1737</v>
      </c>
      <c r="C628" t="str">
        <f t="shared" si="9"/>
        <v>W430 - Mapping and Charting</v>
      </c>
    </row>
    <row r="629" spans="1:3" x14ac:dyDescent="0.35">
      <c r="A629" t="s">
        <v>1738</v>
      </c>
      <c r="B629" t="s">
        <v>1739</v>
      </c>
      <c r="C629" t="str">
        <f t="shared" si="9"/>
        <v>W440 - Meteorological and Geophysical Services</v>
      </c>
    </row>
    <row r="630" spans="1:3" x14ac:dyDescent="0.35">
      <c r="A630" t="s">
        <v>1740</v>
      </c>
      <c r="B630" t="s">
        <v>1741</v>
      </c>
      <c r="C630" t="str">
        <f t="shared" si="9"/>
        <v>W499 - Other Information Operation Services</v>
      </c>
    </row>
    <row r="631" spans="1:3" x14ac:dyDescent="0.35">
      <c r="A631" t="s">
        <v>1742</v>
      </c>
      <c r="B631" t="s">
        <v>1743</v>
      </c>
      <c r="C631" t="str">
        <f t="shared" si="9"/>
        <v>W500 - Data Maintenance</v>
      </c>
    </row>
    <row r="632" spans="1:3" x14ac:dyDescent="0.35">
      <c r="A632" t="s">
        <v>1744</v>
      </c>
      <c r="B632" t="s">
        <v>1745</v>
      </c>
      <c r="C632" t="str">
        <f t="shared" si="9"/>
        <v>W501 - Report Processing/Production</v>
      </c>
    </row>
    <row r="633" spans="1:3" x14ac:dyDescent="0.35">
      <c r="A633" t="s">
        <v>1746</v>
      </c>
      <c r="B633" t="s">
        <v>1747</v>
      </c>
      <c r="C633" t="str">
        <f t="shared" si="9"/>
        <v>W600 - Data Center Operations</v>
      </c>
    </row>
    <row r="634" spans="1:3" x14ac:dyDescent="0.35">
      <c r="A634" t="s">
        <v>1748</v>
      </c>
      <c r="B634" t="s">
        <v>1749</v>
      </c>
      <c r="C634" t="str">
        <f t="shared" si="9"/>
        <v>W601 - Information Technology Management</v>
      </c>
    </row>
    <row r="635" spans="1:3" x14ac:dyDescent="0.35">
      <c r="A635" t="s">
        <v>1750</v>
      </c>
      <c r="B635" t="s">
        <v>1751</v>
      </c>
      <c r="C635" t="str">
        <f t="shared" si="9"/>
        <v>W824 - Data Processing Services</v>
      </c>
    </row>
    <row r="636" spans="1:3" x14ac:dyDescent="0.35">
      <c r="A636" t="s">
        <v>1752</v>
      </c>
      <c r="B636" t="s">
        <v>1753</v>
      </c>
      <c r="C636" t="str">
        <f t="shared" si="9"/>
        <v>W825 - Maintenance of ADP Equipment</v>
      </c>
    </row>
    <row r="637" spans="1:3" x14ac:dyDescent="0.35">
      <c r="A637" t="s">
        <v>1754</v>
      </c>
      <c r="B637" t="s">
        <v>1755</v>
      </c>
      <c r="C637" t="str">
        <f t="shared" si="9"/>
        <v>W826 - Systems Design, Development and Programming Services</v>
      </c>
    </row>
    <row r="638" spans="1:3" x14ac:dyDescent="0.35">
      <c r="A638" t="s">
        <v>1756</v>
      </c>
      <c r="B638" t="s">
        <v>1757</v>
      </c>
      <c r="C638" t="str">
        <f t="shared" si="9"/>
        <v>W827 - Software Services</v>
      </c>
    </row>
    <row r="639" spans="1:3" x14ac:dyDescent="0.35">
      <c r="A639" t="s">
        <v>1758</v>
      </c>
      <c r="B639" t="s">
        <v>1759</v>
      </c>
      <c r="C639" t="str">
        <f t="shared" si="9"/>
        <v>W828 - Seat Management Services</v>
      </c>
    </row>
    <row r="640" spans="1:3" x14ac:dyDescent="0.35">
      <c r="A640" t="s">
        <v>1760</v>
      </c>
      <c r="B640" t="s">
        <v>1761</v>
      </c>
      <c r="C640" t="str">
        <f t="shared" si="9"/>
        <v>W829 - Client Services</v>
      </c>
    </row>
    <row r="641" spans="1:3" x14ac:dyDescent="0.35">
      <c r="A641" t="s">
        <v>1762</v>
      </c>
      <c r="B641" t="s">
        <v>1763</v>
      </c>
      <c r="C641" t="str">
        <f t="shared" si="9"/>
        <v>W999 - Other ADP Functions</v>
      </c>
    </row>
    <row r="642" spans="1:3" x14ac:dyDescent="0.35">
      <c r="A642" t="s">
        <v>1764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1765</v>
      </c>
      <c r="B643" t="s">
        <v>1766</v>
      </c>
      <c r="C643" t="str">
        <f t="shared" ref="C643:C706" si="10">CONCATENATE(A643, " - ",B643)</f>
        <v>X931 - Ordnance</v>
      </c>
    </row>
    <row r="644" spans="1:3" x14ac:dyDescent="0.35">
      <c r="A644" t="s">
        <v>1767</v>
      </c>
      <c r="B644" t="s">
        <v>1768</v>
      </c>
      <c r="C644" t="str">
        <f t="shared" si="10"/>
        <v>X932 - Products Made From Fabric or Similar Materials</v>
      </c>
    </row>
    <row r="645" spans="1:3" x14ac:dyDescent="0.35">
      <c r="A645" t="s">
        <v>1769</v>
      </c>
      <c r="B645" t="s">
        <v>1770</v>
      </c>
      <c r="C645" t="str">
        <f t="shared" si="10"/>
        <v>X933 - Container Products and Related Items</v>
      </c>
    </row>
    <row r="646" spans="1:3" x14ac:dyDescent="0.35">
      <c r="A646" t="s">
        <v>1771</v>
      </c>
      <c r="B646" t="s">
        <v>1772</v>
      </c>
      <c r="C646" t="str">
        <f t="shared" si="10"/>
        <v>X934 - Preparation of Food and Bakery Products</v>
      </c>
    </row>
    <row r="647" spans="1:3" x14ac:dyDescent="0.35">
      <c r="A647" t="s">
        <v>1773</v>
      </c>
      <c r="B647" t="s">
        <v>1774</v>
      </c>
      <c r="C647" t="str">
        <f t="shared" si="10"/>
        <v>X935 - Liquid, Gaseous and Chemical Products</v>
      </c>
    </row>
    <row r="648" spans="1:3" x14ac:dyDescent="0.35">
      <c r="A648" t="s">
        <v>1775</v>
      </c>
      <c r="B648" t="s">
        <v>1776</v>
      </c>
      <c r="C648" t="str">
        <f t="shared" si="10"/>
        <v>X936 - Rope, Cordage, and Twine Products; Chains and Metal Cable Products</v>
      </c>
    </row>
    <row r="649" spans="1:3" x14ac:dyDescent="0.35">
      <c r="A649" t="s">
        <v>1777</v>
      </c>
      <c r="B649" t="s">
        <v>1778</v>
      </c>
      <c r="C649" t="str">
        <f t="shared" si="10"/>
        <v>X937 - Logging and Lumber Products</v>
      </c>
    </row>
    <row r="650" spans="1:3" x14ac:dyDescent="0.35">
      <c r="A650" t="s">
        <v>1779</v>
      </c>
      <c r="B650" t="s">
        <v>1780</v>
      </c>
      <c r="C650" t="str">
        <f t="shared" si="10"/>
        <v>X938 - Communications and Electronic Products</v>
      </c>
    </row>
    <row r="651" spans="1:3" x14ac:dyDescent="0.35">
      <c r="A651" t="s">
        <v>1781</v>
      </c>
      <c r="B651" t="s">
        <v>1782</v>
      </c>
      <c r="C651" t="str">
        <f t="shared" si="10"/>
        <v>X939 - Construction Products</v>
      </c>
    </row>
    <row r="652" spans="1:3" x14ac:dyDescent="0.35">
      <c r="A652" t="s">
        <v>1783</v>
      </c>
      <c r="B652" t="s">
        <v>1784</v>
      </c>
      <c r="C652" t="str">
        <f t="shared" si="10"/>
        <v>X940 - Rubber and Plastic Products</v>
      </c>
    </row>
    <row r="653" spans="1:3" x14ac:dyDescent="0.35">
      <c r="A653" t="s">
        <v>1785</v>
      </c>
      <c r="B653" t="s">
        <v>1786</v>
      </c>
      <c r="C653" t="str">
        <f t="shared" si="10"/>
        <v>X941 - Optical and Related Products</v>
      </c>
    </row>
    <row r="654" spans="1:3" x14ac:dyDescent="0.35">
      <c r="A654" t="s">
        <v>1787</v>
      </c>
      <c r="B654" t="s">
        <v>1788</v>
      </c>
      <c r="C654" t="str">
        <f t="shared" si="10"/>
        <v>X942 - Sheet Metal Products</v>
      </c>
    </row>
    <row r="655" spans="1:3" x14ac:dyDescent="0.35">
      <c r="A655" t="s">
        <v>1789</v>
      </c>
      <c r="B655" t="s">
        <v>1790</v>
      </c>
      <c r="C655" t="str">
        <f t="shared" si="10"/>
        <v>X943 - Foundry Products</v>
      </c>
    </row>
    <row r="656" spans="1:3" x14ac:dyDescent="0.35">
      <c r="A656" t="s">
        <v>1791</v>
      </c>
      <c r="B656" t="s">
        <v>1792</v>
      </c>
      <c r="C656" t="str">
        <f t="shared" si="10"/>
        <v>X944 - Machined Parts</v>
      </c>
    </row>
    <row r="657" spans="1:3" x14ac:dyDescent="0.35">
      <c r="A657" t="s">
        <v>1793</v>
      </c>
      <c r="B657" t="s">
        <v>1794</v>
      </c>
      <c r="C657" t="str">
        <f t="shared" si="10"/>
        <v>X999 - Other Products Manufactured and Fabricated</v>
      </c>
    </row>
    <row r="658" spans="1:3" x14ac:dyDescent="0.35">
      <c r="A658" t="s">
        <v>1795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1796</v>
      </c>
      <c r="B659" t="s">
        <v>1797</v>
      </c>
      <c r="C659" t="str">
        <f t="shared" si="10"/>
        <v>Y105 - Management Headquarters-Defense Direction and Policy Integration</v>
      </c>
    </row>
    <row r="660" spans="1:3" x14ac:dyDescent="0.35">
      <c r="A660" t="s">
        <v>1798</v>
      </c>
      <c r="B660" t="s">
        <v>1799</v>
      </c>
      <c r="C660" t="str">
        <f t="shared" si="10"/>
        <v>Y115 - Management Headquarters-Joint Staff Direction of the Armed Forces</v>
      </c>
    </row>
    <row r="661" spans="1:3" x14ac:dyDescent="0.35">
      <c r="A661" t="s">
        <v>1800</v>
      </c>
      <c r="B661" t="s">
        <v>1801</v>
      </c>
      <c r="C661" t="str">
        <f t="shared" si="10"/>
        <v>Y130 - Intelligence</v>
      </c>
    </row>
    <row r="662" spans="1:3" x14ac:dyDescent="0.35">
      <c r="A662" t="s">
        <v>1802</v>
      </c>
      <c r="B662" t="s">
        <v>1803</v>
      </c>
      <c r="C662" t="str">
        <f t="shared" si="10"/>
        <v>Y150 - Classified Activities</v>
      </c>
    </row>
    <row r="663" spans="1:3" x14ac:dyDescent="0.35">
      <c r="A663" t="s">
        <v>1804</v>
      </c>
      <c r="B663" t="s">
        <v>1805</v>
      </c>
      <c r="C663" t="str">
        <f t="shared" si="10"/>
        <v>Y160 - Corporate Planning</v>
      </c>
    </row>
    <row r="664" spans="1:3" x14ac:dyDescent="0.35">
      <c r="A664" t="s">
        <v>1806</v>
      </c>
      <c r="B664" t="s">
        <v>1807</v>
      </c>
      <c r="C664" t="str">
        <f t="shared" si="10"/>
        <v>Y199 - Other Force Management and General Support Activities</v>
      </c>
    </row>
    <row r="665" spans="1:3" x14ac:dyDescent="0.35">
      <c r="A665" t="s">
        <v>1808</v>
      </c>
      <c r="B665" t="s">
        <v>2578</v>
      </c>
      <c r="C665" t="str">
        <f t="shared" si="10"/>
        <v>Y210 - Management Headquarters-Operation Planning and Control</v>
      </c>
    </row>
    <row r="666" spans="1:3" x14ac:dyDescent="0.35">
      <c r="A666" t="s">
        <v>1809</v>
      </c>
      <c r="B666" t="s">
        <v>1810</v>
      </c>
      <c r="C666" t="str">
        <f t="shared" si="10"/>
        <v>Y215 - Operation Planning and Control</v>
      </c>
    </row>
    <row r="667" spans="1:3" x14ac:dyDescent="0.35">
      <c r="A667" t="s">
        <v>1811</v>
      </c>
      <c r="B667" t="s">
        <v>1812</v>
      </c>
      <c r="C667" t="str">
        <f t="shared" si="10"/>
        <v>Y217 - Combat Development Evaluations and Experimentation</v>
      </c>
    </row>
    <row r="668" spans="1:3" x14ac:dyDescent="0.35">
      <c r="A668" t="s">
        <v>1813</v>
      </c>
      <c r="B668" t="s">
        <v>1814</v>
      </c>
      <c r="C668" t="str">
        <f t="shared" si="10"/>
        <v>Y220 - National Mobilization and Emergency Preparedness Management</v>
      </c>
    </row>
    <row r="669" spans="1:3" x14ac:dyDescent="0.35">
      <c r="A669" t="s">
        <v>1815</v>
      </c>
      <c r="B669" t="s">
        <v>1816</v>
      </c>
      <c r="C669" t="str">
        <f t="shared" si="10"/>
        <v>Y240 - Management Headquarters-Manpower Management</v>
      </c>
    </row>
    <row r="670" spans="1:3" x14ac:dyDescent="0.35">
      <c r="A670" t="s">
        <v>1817</v>
      </c>
      <c r="B670" t="s">
        <v>1818</v>
      </c>
      <c r="C670" t="str">
        <f t="shared" si="10"/>
        <v>Y245 - Manpower Management Operations</v>
      </c>
    </row>
    <row r="671" spans="1:3" x14ac:dyDescent="0.35">
      <c r="A671" t="s">
        <v>1819</v>
      </c>
      <c r="B671" t="s">
        <v>1820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1821</v>
      </c>
      <c r="B672" t="s">
        <v>1822</v>
      </c>
      <c r="C672" t="str">
        <f t="shared" si="10"/>
        <v>Y315 - Foreign Military Sales and Security Assistance Program Management</v>
      </c>
    </row>
    <row r="673" spans="1:3" x14ac:dyDescent="0.35">
      <c r="A673" t="s">
        <v>1823</v>
      </c>
      <c r="B673" t="s">
        <v>1824</v>
      </c>
      <c r="C673" t="str">
        <f t="shared" si="10"/>
        <v>Y320 - Support External to DoD-Not Identified</v>
      </c>
    </row>
    <row r="674" spans="1:3" x14ac:dyDescent="0.35">
      <c r="A674" t="s">
        <v>1825</v>
      </c>
      <c r="B674" t="s">
        <v>1826</v>
      </c>
      <c r="C674" t="str">
        <f t="shared" si="10"/>
        <v>Y400 - Legal Services</v>
      </c>
    </row>
    <row r="675" spans="1:3" x14ac:dyDescent="0.35">
      <c r="A675" t="s">
        <v>1827</v>
      </c>
      <c r="B675" t="s">
        <v>1828</v>
      </c>
      <c r="C675" t="str">
        <f t="shared" si="10"/>
        <v>Y401 - General Attorney's Services</v>
      </c>
    </row>
    <row r="676" spans="1:3" x14ac:dyDescent="0.35">
      <c r="A676" t="s">
        <v>1829</v>
      </c>
      <c r="B676" t="s">
        <v>1830</v>
      </c>
      <c r="C676" t="str">
        <f t="shared" si="10"/>
        <v>Y403 - Paralegal</v>
      </c>
    </row>
    <row r="677" spans="1:3" x14ac:dyDescent="0.35">
      <c r="A677" t="s">
        <v>1831</v>
      </c>
      <c r="B677" t="s">
        <v>1832</v>
      </c>
      <c r="C677" t="str">
        <f t="shared" si="10"/>
        <v>Y405 - Management Headquarters-Legal Services</v>
      </c>
    </row>
    <row r="678" spans="1:3" x14ac:dyDescent="0.35">
      <c r="A678" t="s">
        <v>1833</v>
      </c>
      <c r="B678" t="s">
        <v>1834</v>
      </c>
      <c r="C678" t="str">
        <f t="shared" si="10"/>
        <v>Y410 - Criminal Investigation</v>
      </c>
    </row>
    <row r="679" spans="1:3" x14ac:dyDescent="0.35">
      <c r="A679" t="s">
        <v>1835</v>
      </c>
      <c r="B679" t="s">
        <v>2579</v>
      </c>
      <c r="C679" t="str">
        <f t="shared" si="10"/>
        <v>Y415 - Legal Services and Support</v>
      </c>
    </row>
    <row r="680" spans="1:3" x14ac:dyDescent="0.35">
      <c r="A680" t="s">
        <v>1836</v>
      </c>
      <c r="B680" t="s">
        <v>1837</v>
      </c>
      <c r="C680" t="str">
        <f t="shared" si="10"/>
        <v>Y440 - Federal Licensing and Permitting</v>
      </c>
    </row>
    <row r="681" spans="1:3" x14ac:dyDescent="0.35">
      <c r="A681" t="s">
        <v>1838</v>
      </c>
      <c r="B681" t="s">
        <v>1839</v>
      </c>
      <c r="C681" t="str">
        <f t="shared" si="10"/>
        <v>Y450 - Maritime Activities</v>
      </c>
    </row>
    <row r="682" spans="1:3" x14ac:dyDescent="0.35">
      <c r="A682" t="s">
        <v>1840</v>
      </c>
      <c r="B682" t="s">
        <v>1841</v>
      </c>
      <c r="C682" t="str">
        <f t="shared" si="10"/>
        <v>Y451 - Search and Rescue</v>
      </c>
    </row>
    <row r="683" spans="1:3" x14ac:dyDescent="0.35">
      <c r="A683" t="s">
        <v>1842</v>
      </c>
      <c r="B683" t="s">
        <v>1843</v>
      </c>
      <c r="C683" t="str">
        <f t="shared" si="10"/>
        <v>Y452 - Aids to Navigation</v>
      </c>
    </row>
    <row r="684" spans="1:3" x14ac:dyDescent="0.35">
      <c r="A684" t="s">
        <v>1844</v>
      </c>
      <c r="B684" t="s">
        <v>1845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1846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1847</v>
      </c>
      <c r="C686" t="str">
        <f t="shared" si="10"/>
        <v>Y510 - Budget and Financial Program Management</v>
      </c>
    </row>
    <row r="687" spans="1:3" x14ac:dyDescent="0.35">
      <c r="A687" t="s">
        <v>1848</v>
      </c>
      <c r="B687" t="s">
        <v>1849</v>
      </c>
      <c r="C687" t="str">
        <f t="shared" si="10"/>
        <v>Y511 - Budget Execution Support Services</v>
      </c>
    </row>
    <row r="688" spans="1:3" x14ac:dyDescent="0.35">
      <c r="A688" t="s">
        <v>1850</v>
      </c>
      <c r="B688" t="s">
        <v>1851</v>
      </c>
      <c r="C688" t="str">
        <f t="shared" si="10"/>
        <v>Y515 - Public Affairs Program Activities and Operations</v>
      </c>
    </row>
    <row r="689" spans="1:3" x14ac:dyDescent="0.35">
      <c r="A689" t="s">
        <v>1852</v>
      </c>
      <c r="B689" t="s">
        <v>1853</v>
      </c>
      <c r="C689" t="str">
        <f t="shared" si="10"/>
        <v>Y520 - Public Works and Real Property Maintenance Program Management</v>
      </c>
    </row>
    <row r="690" spans="1:3" x14ac:dyDescent="0.35">
      <c r="A690" t="s">
        <v>1854</v>
      </c>
      <c r="B690" t="s">
        <v>1855</v>
      </c>
      <c r="C690" t="str">
        <f t="shared" si="10"/>
        <v>Y525 - Protocol Operations</v>
      </c>
    </row>
    <row r="691" spans="1:3" x14ac:dyDescent="0.35">
      <c r="A691" t="s">
        <v>1856</v>
      </c>
      <c r="B691" t="s">
        <v>1857</v>
      </c>
      <c r="C691" t="str">
        <f t="shared" si="10"/>
        <v>Y527 - Other Protocol Activities</v>
      </c>
    </row>
    <row r="692" spans="1:3" x14ac:dyDescent="0.35">
      <c r="A692" t="s">
        <v>1858</v>
      </c>
      <c r="B692" t="s">
        <v>1859</v>
      </c>
      <c r="C692" t="str">
        <f t="shared" si="10"/>
        <v>Y530 - Personnel, Community Activities and Manpower Program Management</v>
      </c>
    </row>
    <row r="693" spans="1:3" x14ac:dyDescent="0.35">
      <c r="A693" t="s">
        <v>1860</v>
      </c>
      <c r="B693" t="s">
        <v>1861</v>
      </c>
      <c r="C693" t="str">
        <f t="shared" si="10"/>
        <v>Y540 - Maintenance and Logistics Program Management</v>
      </c>
    </row>
    <row r="694" spans="1:3" x14ac:dyDescent="0.35">
      <c r="A694" t="s">
        <v>1862</v>
      </c>
      <c r="B694" t="s">
        <v>1863</v>
      </c>
      <c r="C694" t="str">
        <f t="shared" si="10"/>
        <v>Y550 - Information and Telecommunications Program Management</v>
      </c>
    </row>
    <row r="695" spans="1:3" x14ac:dyDescent="0.35">
      <c r="A695" t="s">
        <v>1864</v>
      </c>
      <c r="B695" t="s">
        <v>1865</v>
      </c>
      <c r="C695" t="str">
        <f t="shared" si="10"/>
        <v>Y560 - Management Headquarters-Visual Information</v>
      </c>
    </row>
    <row r="696" spans="1:3" x14ac:dyDescent="0.35">
      <c r="A696" t="s">
        <v>1866</v>
      </c>
      <c r="B696" t="s">
        <v>1867</v>
      </c>
      <c r="C696" t="str">
        <f t="shared" si="10"/>
        <v>Y570 - Visual Information Program Activities and Operations</v>
      </c>
    </row>
    <row r="697" spans="1:3" x14ac:dyDescent="0.35">
      <c r="A697" t="s">
        <v>1868</v>
      </c>
      <c r="B697" t="s">
        <v>1869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1870</v>
      </c>
      <c r="C698" t="str">
        <f t="shared" si="10"/>
        <v>Y620 - Legislative Affairs</v>
      </c>
    </row>
    <row r="699" spans="1:3" x14ac:dyDescent="0.35">
      <c r="A699" t="s">
        <v>1871</v>
      </c>
      <c r="B699" t="s">
        <v>1872</v>
      </c>
      <c r="C699" t="str">
        <f t="shared" si="10"/>
        <v>Y650 - Acquisition (Equipment and Weapons Systems)</v>
      </c>
    </row>
    <row r="700" spans="1:3" x14ac:dyDescent="0.35">
      <c r="A700" t="s">
        <v>1873</v>
      </c>
      <c r="B700" t="s">
        <v>1874</v>
      </c>
      <c r="C700" t="str">
        <f t="shared" si="10"/>
        <v>Y651 - Identifying and Developing Consumer/Customer Information Services</v>
      </c>
    </row>
    <row r="701" spans="1:3" x14ac:dyDescent="0.35">
      <c r="A701" t="s">
        <v>1875</v>
      </c>
      <c r="B701" t="s">
        <v>1876</v>
      </c>
      <c r="C701" t="str">
        <f t="shared" si="10"/>
        <v>Y710 - Management Headquarters-Historical Affairs</v>
      </c>
    </row>
    <row r="702" spans="1:3" x14ac:dyDescent="0.35">
      <c r="A702" t="s">
        <v>1877</v>
      </c>
      <c r="B702" t="s">
        <v>1878</v>
      </c>
      <c r="C702" t="str">
        <f t="shared" si="10"/>
        <v>Y720 - Historical or Heraldry Services</v>
      </c>
    </row>
    <row r="703" spans="1:3" x14ac:dyDescent="0.35">
      <c r="A703" t="s">
        <v>1879</v>
      </c>
      <c r="B703" t="s">
        <v>1488</v>
      </c>
      <c r="C703" t="str">
        <f t="shared" si="10"/>
        <v>Y730 - Museum Operations</v>
      </c>
    </row>
    <row r="704" spans="1:3" x14ac:dyDescent="0.35">
      <c r="A704" t="s">
        <v>1880</v>
      </c>
      <c r="B704" t="s">
        <v>1881</v>
      </c>
      <c r="C704" t="str">
        <f t="shared" si="10"/>
        <v>Y810 - Management Headquarters-Administrative Support</v>
      </c>
    </row>
    <row r="705" spans="1:3" x14ac:dyDescent="0.35">
      <c r="A705" t="s">
        <v>1882</v>
      </c>
      <c r="B705" t="s">
        <v>1883</v>
      </c>
      <c r="C705" t="str">
        <f t="shared" si="10"/>
        <v>Y815 - Administrative Support Program Management</v>
      </c>
    </row>
    <row r="706" spans="1:3" x14ac:dyDescent="0.35">
      <c r="A706" t="s">
        <v>1884</v>
      </c>
      <c r="B706" t="s">
        <v>1885</v>
      </c>
      <c r="C706" t="str">
        <f t="shared" si="10"/>
        <v>Y820 - Administrative Management and Correspondence Services</v>
      </c>
    </row>
    <row r="707" spans="1:3" x14ac:dyDescent="0.35">
      <c r="A707" t="s">
        <v>1886</v>
      </c>
      <c r="B707" t="s">
        <v>1887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1888</v>
      </c>
      <c r="B708" t="s">
        <v>1889</v>
      </c>
      <c r="C708" t="str">
        <f t="shared" si="11"/>
        <v>Y840 - Directives and Records Management Services</v>
      </c>
    </row>
    <row r="709" spans="1:3" x14ac:dyDescent="0.35">
      <c r="A709" t="s">
        <v>1890</v>
      </c>
      <c r="B709" t="s">
        <v>1891</v>
      </c>
      <c r="C709" t="str">
        <f t="shared" si="11"/>
        <v>Y850 - Microfilming and Library Services</v>
      </c>
    </row>
    <row r="710" spans="1:3" x14ac:dyDescent="0.35">
      <c r="A710" t="s">
        <v>1892</v>
      </c>
      <c r="B710" t="s">
        <v>1893</v>
      </c>
      <c r="C710" t="str">
        <f t="shared" si="11"/>
        <v>Y860 - Printing and Reproduction Services</v>
      </c>
    </row>
    <row r="711" spans="1:3" x14ac:dyDescent="0.35">
      <c r="A711" t="s">
        <v>1894</v>
      </c>
      <c r="B711" t="s">
        <v>1895</v>
      </c>
      <c r="C711" t="str">
        <f t="shared" si="11"/>
        <v>Y880 - Document Automation and Production Services</v>
      </c>
    </row>
    <row r="712" spans="1:3" x14ac:dyDescent="0.35">
      <c r="A712" t="s">
        <v>1896</v>
      </c>
      <c r="B712" t="s">
        <v>1897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1898</v>
      </c>
      <c r="C713" t="str">
        <f t="shared" si="11"/>
        <v>Y999 - Other Functions</v>
      </c>
    </row>
    <row r="714" spans="1:3" x14ac:dyDescent="0.35">
      <c r="A714" t="s">
        <v>1899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1900</v>
      </c>
      <c r="B715" t="s">
        <v>1901</v>
      </c>
      <c r="C715" t="str">
        <f t="shared" si="11"/>
        <v>Z101 - Corps of Engineers Program and Project Management</v>
      </c>
    </row>
    <row r="716" spans="1:3" x14ac:dyDescent="0.35">
      <c r="A716" t="s">
        <v>1902</v>
      </c>
      <c r="B716" t="s">
        <v>1903</v>
      </c>
      <c r="C716" t="str">
        <f t="shared" si="11"/>
        <v>Z110 - Management of Major Construction of Real Property</v>
      </c>
    </row>
    <row r="717" spans="1:3" x14ac:dyDescent="0.35">
      <c r="A717" t="s">
        <v>1904</v>
      </c>
      <c r="B717" t="s">
        <v>1905</v>
      </c>
      <c r="C717" t="str">
        <f t="shared" si="11"/>
        <v>Z120 - Real Estate/Real Property Acquisition</v>
      </c>
    </row>
    <row r="718" spans="1:3" x14ac:dyDescent="0.35">
      <c r="A718" t="s">
        <v>1906</v>
      </c>
      <c r="B718" t="s">
        <v>1907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1908</v>
      </c>
      <c r="B719" t="s">
        <v>1909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1910</v>
      </c>
      <c r="B720" t="s">
        <v>1911</v>
      </c>
      <c r="C720" t="str">
        <f t="shared" si="11"/>
        <v>Z145 - Architect-Engineering-National Projects</v>
      </c>
    </row>
    <row r="721" spans="1:3" x14ac:dyDescent="0.35">
      <c r="A721" t="s">
        <v>1912</v>
      </c>
      <c r="B721" t="s">
        <v>1913</v>
      </c>
      <c r="C721" t="str">
        <f t="shared" si="11"/>
        <v>Z148 - Architect-Engineering-Local Projects</v>
      </c>
    </row>
    <row r="722" spans="1:3" x14ac:dyDescent="0.35">
      <c r="A722" t="s">
        <v>1914</v>
      </c>
      <c r="B722" t="s">
        <v>1915</v>
      </c>
      <c r="C722" t="str">
        <f t="shared" si="11"/>
        <v>Z199 - Other Real Property Program and Project Management Activities</v>
      </c>
    </row>
    <row r="723" spans="1:3" x14ac:dyDescent="0.35">
      <c r="A723" t="s">
        <v>1916</v>
      </c>
      <c r="B723" t="s">
        <v>1917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1918</v>
      </c>
      <c r="B724" t="s">
        <v>1919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1920</v>
      </c>
      <c r="B725" t="s">
        <v>1921</v>
      </c>
      <c r="C725" t="str">
        <f t="shared" si="11"/>
        <v>Z993 - Maintenance and Repair of Grounds and Surfaced Areas</v>
      </c>
    </row>
    <row r="726" spans="1:3" x14ac:dyDescent="0.35">
      <c r="A726" t="s">
        <v>1922</v>
      </c>
      <c r="B726" t="s">
        <v>1923</v>
      </c>
      <c r="C726" t="str">
        <f t="shared" si="11"/>
        <v>Z997 - Maintenance and Repair of Railroad Facilities</v>
      </c>
    </row>
    <row r="727" spans="1:3" x14ac:dyDescent="0.35">
      <c r="A727" t="s">
        <v>1924</v>
      </c>
      <c r="B727" t="s">
        <v>1925</v>
      </c>
      <c r="C727" t="str">
        <f t="shared" si="11"/>
        <v>Z998 - Maintenance and Repair of Waterways and Waterfront Facilities</v>
      </c>
    </row>
    <row r="728" spans="1:3" x14ac:dyDescent="0.35">
      <c r="A728" t="s">
        <v>1926</v>
      </c>
      <c r="B728" t="s">
        <v>1927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2012-03-16T18:45:39Z</cp:lastPrinted>
  <dcterms:created xsi:type="dcterms:W3CDTF">2011-10-14T16:56:55Z</dcterms:created>
  <dcterms:modified xsi:type="dcterms:W3CDTF">2023-12-28T19:36:54Z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