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<sst xmlns="http://schemas.openxmlformats.org/spreadsheetml/2006/main" count="5546" uniqueCount="2715">
  <si>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</si>
  <si>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</si>
  <si>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</si>
  <si>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</si>
  <si>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</si>
  <si>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</si>
  <si>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</si>
  <si>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</si>
  <si>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</si>
  <si>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</si>
  <si>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</si>
  <si>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</si>
  <si>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</si>
  <si>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</si>
  <si>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</si>
  <si>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</si>
  <si>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</si>
  <si>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</si>
  <si>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</si>
  <si>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</si>
  <si>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</si>
  <si>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</si>
  <si>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</si>
  <si>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</si>
  <si>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</si>
  <si>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</si>
  <si>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</si>
  <si>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</si>
  <si>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</si>
  <si>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</si>
  <si>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</si>
  <si>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</si>
  <si>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</si>
  <si>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</si>
  <si>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</si>
  <si>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</si>
  <si>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</si>
  <si>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</si>
  <si>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</si>
  <si>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</si>
  <si>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</si>
  <si>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</si>
  <si>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</si>
  <si>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</si>
  <si>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</si>
  <si>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</si>
  <si>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</si>
  <si>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</si>
  <si>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</si>
  <si>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</si>
  <si>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</si>
  <si>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</si>
  <si>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</si>
  <si>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</si>
  <si>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</si>
  <si>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</si>
  <si>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</si>
  <si>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</si>
  <si>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</si>
  <si>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</si>
  <si>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</si>
  <si>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</si>
  <si>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</si>
  <si>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</si>
  <si>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</si>
  <si>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</si>
  <si>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</si>
  <si>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</si>
  <si>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</si>
  <si>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</si>
  <si>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</si>
  <si>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</si>
  <si>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</si>
  <si>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</si>
  <si>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</si>
  <si>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</si>
  <si>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</si>
  <si>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</si>
  <si>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</si>
  <si>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</si>
  <si>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</si>
  <si>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</si>
  <si>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</si>
  <si>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</si>
  <si>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</si>
  <si>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</si>
  <si>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</si>
  <si>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</si>
  <si>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</si>
  <si>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</si>
  <si>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</si>
  <si>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</si>
  <si>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</si>
  <si>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</si>
  <si>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</si>
  <si>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</si>
  <si>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</si>
  <si>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</si>
  <si>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</si>
  <si>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</si>
  <si>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</si>
  <si>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</si>
  <si>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</si>
  <si>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</si>
  <si>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</si>
  <si>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</si>
  <si>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</si>
  <si>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</si>
  <si>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</si>
  <si>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</si>
  <si>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</si>
  <si>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</si>
  <si>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</si>
  <si>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</si>
  <si>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</si>
  <si>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</si>
  <si>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</si>
  <si>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</si>
  <si>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</si>
  <si>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</si>
  <si>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</si>
  <si>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</si>
  <si>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</si>
  <si>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</si>
  <si>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</si>
  <si>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</si>
  <si>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</si>
  <si>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</si>
  <si>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</si>
  <si>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</si>
  <si>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</si>
  <si>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</si>
  <si>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</si>
  <si>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</si>
  <si>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</si>
  <si>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</si>
  <si>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</si>
  <si>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</si>
  <si>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</si>
  <si>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</si>
  <si>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</si>
  <si>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</si>
  <si>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</si>
  <si>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</si>
  <si>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</si>
  <si>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</si>
  <si>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</si>
  <si>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</si>
  <si>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</si>
  <si>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</si>
  <si>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</si>
  <si>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</si>
  <si>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</si>
  <si>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</si>
  <si>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</si>
  <si>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</si>
  <si>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</si>
  <si>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</si>
  <si>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</si>
  <si>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</si>
  <si>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</si>
  <si>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</si>
  <si>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</si>
  <si>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</si>
  <si>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</si>
  <si>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</si>
  <si>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</si>
  <si>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</si>
  <si>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</si>
  <si>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</si>
  <si>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</si>
  <si>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</si>
  <si>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</si>
  <si>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</si>
  <si>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</si>
  <si>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</si>
  <si>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</si>
  <si>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</si>
  <si>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</si>
  <si>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</si>
  <si>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</si>
  <si>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</si>
  <si>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</si>
  <si>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</si>
  <si>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</si>
  <si>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</si>
  <si>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</si>
  <si>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</si>
  <si>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</si>
  <si>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</si>
  <si>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</si>
  <si>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</si>
  <si>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</si>
  <si>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</si>
  <si>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</si>
  <si>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</si>
  <si>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</si>
  <si>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</si>
  <si>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</si>
  <si>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</si>
  <si>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</si>
  <si>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</si>
  <si>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</si>
  <si>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</si>
  <si>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</si>
  <si>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</si>
  <si>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</si>
  <si>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</si>
  <si>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</si>
  <si>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</si>
  <si>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</si>
  <si>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</si>
  <si>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</si>
  <si>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</si>
  <si>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</si>
  <si>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</si>
  <si>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</si>
  <si>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</si>
  <si>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</si>
  <si>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</si>
  <si>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</si>
  <si>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</si>
  <si>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</si>
  <si>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</si>
  <si>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</si>
  <si>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</si>
  <si>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</si>
  <si>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</si>
  <si>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</si>
  <si>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</si>
  <si>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</si>
  <si>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</si>
  <si>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</si>
  <si>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</si>
  <si>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</si>
  <si>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</si>
  <si>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</si>
  <si>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</si>
  <si>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</si>
  <si>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</si>
  <si>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</si>
  <si>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</si>
  <si>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</si>
  <si>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</si>
  <si>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</si>
  <si>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</si>
  <si>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</si>
  <si>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</si>
  <si>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</si>
  <si>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</si>
  <si>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</si>
  <si>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</si>
  <si>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</si>
  <si>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</si>
  <si>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</si>
  <si>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</si>
  <si>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</si>
  <si>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</si>
  <si>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</si>
  <si>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</si>
  <si>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</si>
  <si>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</si>
  <si>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</si>
  <si>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</si>
  <si>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</si>
  <si>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</si>
  <si>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</si>
  <si>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</si>
  <si>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</si>
  <si>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</si>
  <si>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</si>
  <si>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</si>
  <si>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</si>
  <si>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</si>
  <si>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</si>
  <si>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</si>
  <si>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</si>
  <si>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</si>
  <si>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</si>
  <si>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</si>
  <si>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</si>
  <si>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</si>
  <si>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</si>
  <si>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</si>
  <si>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</si>
  <si>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</si>
  <si>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</si>
  <si>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</si>
  <si>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</si>
  <si>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</si>
  <si>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</si>
  <si>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</si>
  <si>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</si>
  <si>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</si>
  <si>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</si>
  <si>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</si>
  <si>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</si>
  <si>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</si>
  <si>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</si>
  <si>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</si>
  <si>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</si>
  <si>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</si>
  <si>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</si>
  <si>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</si>
  <si>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</si>
  <si>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</si>
  <si>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</si>
  <si>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</si>
  <si>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</si>
  <si>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</si>
  <si>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</si>
  <si>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</si>
  <si>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</si>
  <si>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</si>
  <si>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</si>
  <si>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</si>
  <si>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</si>
  <si>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</si>
  <si>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</si>
  <si>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</si>
  <si>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</si>
  <si>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</si>
  <si>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</si>
  <si>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</si>
  <si>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</si>
  <si>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</si>
  <si>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</si>
  <si>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</si>
  <si>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</si>
  <si>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</si>
  <si>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</si>
  <si>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</si>
  <si>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</si>
  <si>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</si>
  <si>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</si>
  <si>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</si>
  <si>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</si>
  <si>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</si>
  <si>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</si>
  <si>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</si>
  <si>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</si>
  <si>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</si>
  <si>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</si>
  <si>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</si>
  <si>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</si>
  <si>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</si>
  <si>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</si>
  <si>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</si>
  <si>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</si>
  <si>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</si>
  <si>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</si>
  <si>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</si>
  <si>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</si>
  <si>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</si>
  <si>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</si>
  <si>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</si>
  <si>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</si>
  <si>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</si>
  <si>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</si>
  <si>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</si>
  <si>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</si>
  <si>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</si>
  <si>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</si>
  <si>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</si>
  <si>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</si>
  <si>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</si>
  <si>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</si>
  <si>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</si>
  <si>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</si>
  <si>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</si>
  <si>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</si>
  <si>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</si>
  <si>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</si>
  <si>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</si>
  <si>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</si>
  <si>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</si>
  <si>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</si>
  <si>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</si>
  <si>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</si>
  <si>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</si>
  <si>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</si>
  <si>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</si>
  <si>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</si>
  <si>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</si>
  <si>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</si>
  <si>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</si>
  <si>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</si>
  <si>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</si>
  <si>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</si>
  <si>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</si>
  <si>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</si>
  <si>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</si>
  <si>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</si>
  <si>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</si>
  <si>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</si>
  <si>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</si>
  <si>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</si>
  <si>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</si>
  <si>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</si>
  <si>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</si>
  <si>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</si>
  <si>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</si>
  <si>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</si>
  <si>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</si>
  <si>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</si>
  <si>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</si>
  <si>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</si>
  <si>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</si>
  <si>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</si>
  <si>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</si>
  <si>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</si>
  <si>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</si>
  <si>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</si>
  <si>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</si>
  <si>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</si>
  <si>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</si>
  <si>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</si>
  <si>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</si>
  <si>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</si>
  <si>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</si>
  <si>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</si>
  <si>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</si>
  <si>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</si>
  <si>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</si>
  <si>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</si>
  <si>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</si>
  <si>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</si>
  <si>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</si>
  <si>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</si>
  <si>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</si>
  <si>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</si>
  <si>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</si>
  <si>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</si>
  <si>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</si>
  <si>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</si>
  <si>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</si>
  <si>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</si>
  <si>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</si>
  <si>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</si>
  <si>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</si>
  <si>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</si>
  <si>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</si>
  <si>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</si>
  <si>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</si>
  <si>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</si>
  <si>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</si>
  <si>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</si>
  <si>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</si>
  <si>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</si>
  <si>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</si>
  <si>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</si>
  <si>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</si>
  <si>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</si>
  <si>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</si>
  <si>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</si>
  <si>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</si>
  <si>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</si>
  <si>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</si>
  <si>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</si>
  <si>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</si>
  <si>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</si>
  <si>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</si>
  <si>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</si>
  <si>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</si>
  <si>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</si>
  <si>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</si>
  <si>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</si>
  <si>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</si>
  <si>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</si>
  <si>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</si>
  <si>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</si>
  <si>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</si>
  <si>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</si>
  <si>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</si>
  <si>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</si>
  <si>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</si>
  <si>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</si>
  <si>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</si>
  <si>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</si>
  <si>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</si>
  <si>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</si>
  <si>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</si>
  <si>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</si>
  <si>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</si>
  <si>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</si>
  <si>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</si>
  <si>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</si>
  <si>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</si>
  <si>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</si>
  <si>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</si>
  <si>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</si>
  <si>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</si>
  <si>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</si>
  <si>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</si>
  <si>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</si>
  <si>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</si>
  <si>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</si>
  <si>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</si>
  <si>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</si>
  <si>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</si>
  <si>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</si>
  <si>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</si>
  <si>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</si>
  <si>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</si>
  <si>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</si>
  <si>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</si>
  <si>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</si>
  <si>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</si>
  <si>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</si>
  <si>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</si>
  <si>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</si>
  <si>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</si>
  <si>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</si>
  <si>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</si>
  <si>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</si>
  <si>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</si>
  <si>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</si>
  <si>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</si>
  <si>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</si>
  <si>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</si>
  <si>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</si>
  <si>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</si>
  <si>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</si>
  <si>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</si>
  <si>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</si>
  <si>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</si>
  <si>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</si>
  <si>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</si>
  <si>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</si>
  <si>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</si>
  <si>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</si>
  <si>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</si>
  <si>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</si>
  <si>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</si>
  <si>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</si>
  <si>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</si>
  <si>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</si>
  <si>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</si>
  <si>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</si>
  <si>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</si>
  <si>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</si>
  <si>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</si>
  <si>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</si>
  <si>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</si>
  <si>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</si>
  <si>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</si>
  <si>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</si>
  <si>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</si>
  <si>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</si>
  <si>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</si>
  <si>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</si>
  <si>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</si>
  <si>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</si>
  <si>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</si>
  <si>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</si>
  <si>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</si>
  <si>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</si>
  <si>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</si>
  <si>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</si>
  <si>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</si>
  <si>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</si>
  <si>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</si>
  <si>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</si>
  <si>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</si>
  <si>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</si>
  <si>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</si>
  <si>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</si>
  <si>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</si>
  <si>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</si>
  <si>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</si>
  <si>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</si>
  <si>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</si>
  <si>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</si>
  <si>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</si>
  <si>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</si>
  <si>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</si>
  <si>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</si>
  <si>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</si>
  <si>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</si>
  <si>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</si>
  <si>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</si>
  <si>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</si>
  <si>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</si>
  <si>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</si>
  <si>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</si>
  <si>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</si>
  <si>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</si>
  <si>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</si>
  <si>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</si>
  <si>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</si>
  <si>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</si>
  <si>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</si>
  <si>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</si>
  <si>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</si>
  <si>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</si>
  <si>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</si>
  <si>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</si>
  <si>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</si>
  <si>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</si>
  <si>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</si>
  <si>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</si>
  <si>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</si>
  <si>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</si>
  <si>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</si>
  <si>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</si>
  <si>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</si>
  <si>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</si>
  <si>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</si>
  <si>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</si>
  <si>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</si>
  <si>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</si>
  <si>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</si>
  <si>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</si>
  <si>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</si>
  <si>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</si>
  <si>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</si>
  <si>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</si>
  <si>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</si>
  <si>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</si>
  <si>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</si>
  <si>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</si>
  <si>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</si>
  <si>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</si>
  <si>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</si>
  <si>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</si>
  <si>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</si>
  <si>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</si>
  <si>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</si>
  <si>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</si>
  <si>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</si>
  <si>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</si>
  <si>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</si>
  <si>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</si>
  <si>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</si>
  <si>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</si>
  <si>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</si>
  <si>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</si>
  <si>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</si>
  <si>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</si>
  <si>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</si>
  <si>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</si>
  <si>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</si>
  <si>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</si>
  <si>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</si>
  <si>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</si>
  <si>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</si>
  <si>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</si>
  <si>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</si>
  <si>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</si>
  <si>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</si>
  <si>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</si>
  <si>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</si>
  <si>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</si>
  <si>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</si>
  <si>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</si>
  <si>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</si>
  <si>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</si>
  <si>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</si>
  <si>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</si>
  <si>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</si>
  <si>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</si>
  <si>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</si>
  <si>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</si>
  <si>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</si>
  <si>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</si>
  <si>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</si>
  <si>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</si>
  <si>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</si>
  <si>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</si>
  <si>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</si>
  <si>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</si>
  <si>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</si>
  <si>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</si>
  <si>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</si>
  <si>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</si>
  <si>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</si>
  <si>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</si>
  <si>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</si>
  <si>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</si>
  <si>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</si>
  <si>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</si>
  <si>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</si>
  <si>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</si>
  <si>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</si>
  <si>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</si>
  <si>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</si>
  <si>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</si>
  <si>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</si>
  <si>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</si>
  <si>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</si>
  <si>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</si>
  <si>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</si>
  <si>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</si>
  <si>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</si>
  <si>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</si>
  <si>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</si>
  <si>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</si>
  <si>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</si>
  <si>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</si>
  <si>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</si>
  <si>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</si>
  <si>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</si>
  <si>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</si>
  <si>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</si>
  <si>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</si>
  <si>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</si>
  <si>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</si>
  <si>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</si>
  <si>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</si>
  <si>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</si>
  <si>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</si>
  <si>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</si>
  <si>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</si>
  <si>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</si>
  <si>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</si>
  <si>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</si>
  <si>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</si>
  <si>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</si>
  <si>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</si>
  <si>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</si>
  <si>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</si>
  <si>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</si>
  <si>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</si>
  <si>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</si>
  <si>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</si>
  <si>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</si>
  <si>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</si>
  <si>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</si>
  <si>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</si>
  <si>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</si>
  <si>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</si>
  <si>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</si>
  <si>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</si>
  <si>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</si>
  <si>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</si>
  <si>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</si>
  <si>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</si>
  <si>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</si>
  <si>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</si>
  <si>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</si>
  <si>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</si>
  <si>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</si>
  <si>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</si>
  <si>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</si>
  <si>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</si>
  <si>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</si>
  <si>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</si>
  <si>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</si>
  <si>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</si>
  <si>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</si>
  <si>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</si>
  <si>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</si>
  <si>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</si>
  <si>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</si>
  <si>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</si>
  <si>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</si>
  <si>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</si>
  <si>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</si>
  <si>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</si>
  <si>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</si>
  <si>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</si>
  <si>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</si>
  <si>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</si>
  <si>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</si>
  <si>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</si>
  <si>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</si>
  <si>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</si>
  <si>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</si>
  <si>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</si>
  <si>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</si>
  <si>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</si>
  <si>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</si>
  <si>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</si>
  <si>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</si>
  <si>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</si>
  <si>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</si>
  <si>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</si>
  <si>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</si>
  <si>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</si>
  <si>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</si>
  <si>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</si>
  <si>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</si>
  <si>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</si>
  <si>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</si>
  <si>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</si>
  <si>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</si>
  <si>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</si>
  <si>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</si>
  <si>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</si>
  <si>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</si>
  <si>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</si>
  <si>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</si>
  <si>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</si>
  <si>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</si>
  <si>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</si>
  <si>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</si>
  <si>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</si>
  <si>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</si>
  <si>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</si>
  <si>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</si>
  <si>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</si>
  <si>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</si>
  <si>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</si>
  <si>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</si>
  <si>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</si>
  <si>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</si>
  <si>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</si>
  <si>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</si>
  <si>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</si>
  <si>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</si>
  <si>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</si>
  <si>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</si>
  <si>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</si>
  <si>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</si>
  <si>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</si>
  <si>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</si>
  <si>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</si>
  <si>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</si>
  <si>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</si>
  <si>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</si>
  <si>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</si>
  <si>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</si>
  <si>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</si>
  <si>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</si>
  <si>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</si>
  <si>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</si>
  <si>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</si>
  <si>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</si>
  <si>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</si>
  <si>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</si>
  <si>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</si>
  <si>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</si>
  <si>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</si>
  <si>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</si>
  <si>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</si>
  <si>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</si>
  <si>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</si>
  <si>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</si>
  <si>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</si>
  <si>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</si>
  <si>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</si>
  <si>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</si>
  <si>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</si>
  <si>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</si>
  <si>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</si>
  <si>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</si>
  <si>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</si>
  <si>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</si>
  <si>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</si>
  <si>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</si>
  <si>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</si>
  <si>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</si>
  <si>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</si>
  <si>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</si>
  <si>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</si>
  <si>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</si>
  <si>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</si>
  <si>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</si>
  <si>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</si>
  <si>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</si>
  <si>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</si>
  <si>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</si>
  <si>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</si>
  <si>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</si>
  <si>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</si>
  <si>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</si>
  <si>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</si>
  <si>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</si>
  <si>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</si>
  <si>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</si>
  <si>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</si>
  <si>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</si>
  <si>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</si>
  <si>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</si>
  <si>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</si>
  <si>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</si>
  <si>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</si>
  <si>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</si>
  <si>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</si>
  <si>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</si>
  <si>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</si>
  <si>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</si>
  <si>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</si>
  <si>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</si>
  <si>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</si>
  <si>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</si>
  <si>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</si>
  <si>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</si>
  <si>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</si>
  <si>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</si>
  <si>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</si>
  <si>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</si>
  <si>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</si>
  <si>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</si>
  <si>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</si>
  <si>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</si>
  <si>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</si>
  <si>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</si>
  <si>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</si>
  <si>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</si>
  <si>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</si>
  <si>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</si>
  <si>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</si>
  <si>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</si>
  <si>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</si>
  <si>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</si>
  <si>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</si>
  <si>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</si>
  <si>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</si>
  <si>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</si>
  <si>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</si>
  <si>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</si>
  <si>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</si>
  <si>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</si>
  <si>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</si>
  <si>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</si>
  <si>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</si>
  <si>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</si>
  <si>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</si>
  <si>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</si>
  <si>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</si>
  <si>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</si>
  <si>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</si>
  <si>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</si>
  <si>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</si>
  <si>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</si>
  <si>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</si>
  <si>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</si>
  <si>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</si>
  <si>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</si>
  <si>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</si>
  <si>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</si>
  <si>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</si>
  <si>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</si>
  <si>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</si>
  <si>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</si>
  <si>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</si>
  <si>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</si>
  <si>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</si>
  <si>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</si>
  <si>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</si>
  <si>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</si>
  <si>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</si>
  <si>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</si>
  <si>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</si>
  <si>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</si>
  <si>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</si>
  <si>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</si>
  <si>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</si>
  <si>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</si>
  <si>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</si>
  <si>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</si>
  <si>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</si>
  <si>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</si>
  <si>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</si>
  <si>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</si>
  <si>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</si>
  <si>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</si>
  <si>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</si>
  <si>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</si>
  <si>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</si>
  <si>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</si>
  <si>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</si>
  <si>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</si>
  <si>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</si>
  <si>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</si>
  <si>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</si>
  <si>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</si>
  <si>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</si>
  <si>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</si>
  <si>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</si>
  <si>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</si>
  <si>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</si>
  <si>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</si>
  <si>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</si>
  <si>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</si>
  <si>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</si>
  <si>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</si>
  <si>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</si>
  <si>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</si>
  <si>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</si>
  <si>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</si>
  <si>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</si>
  <si>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</si>
  <si>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</si>
  <si>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</si>
  <si>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</si>
  <si>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</si>
  <si>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</si>
  <si>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</si>
  <si>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</si>
  <si>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</si>
  <si>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</si>
  <si>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</si>
  <si>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</si>
  <si>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</si>
  <si>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</si>
  <si>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</si>
  <si>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</si>
  <si>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</si>
  <si>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</si>
  <si>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</si>
  <si>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</si>
  <si>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</si>
  <si>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</si>
  <si>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</si>
  <si>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</si>
  <si>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</si>
  <si>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</si>
  <si>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</si>
  <si>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</si>
  <si>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</si>
  <si>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</si>
  <si>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</si>
  <si>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</si>
  <si>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</si>
  <si>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</si>
  <si>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</si>
  <si>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</si>
  <si>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</si>
  <si>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</si>
  <si>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</si>
  <si>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</si>
  <si>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</si>
  <si>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</si>
  <si>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</si>
  <si>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</si>
  <si>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</si>
  <si>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</si>
  <si>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</si>
  <si>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</si>
  <si>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</si>
  <si>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</si>
  <si>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</si>
  <si>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</si>
  <si>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</si>
  <si>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</si>
  <si>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</si>
  <si>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</si>
  <si>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</si>
  <si>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</si>
  <si>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</si>
  <si>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</si>
  <si>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</si>
  <si>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</si>
  <si>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</si>
  <si>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</si>
  <si>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</si>
  <si>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</si>
  <si>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</si>
  <si>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</si>
  <si>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</si>
  <si>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</si>
  <si>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</si>
  <si>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</si>
  <si>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</si>
  <si>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</si>
  <si>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</si>
  <si>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</si>
  <si>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</si>
  <si>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</si>
  <si>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</si>
  <si>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</si>
  <si>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</si>
  <si>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</si>
  <si>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</si>
  <si>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</si>
  <si>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</si>
  <si>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</si>
  <si>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</si>
  <si>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</si>
  <si>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</si>
  <si>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</si>
  <si>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</si>
  <si>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</si>
  <si>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</si>
  <si>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</si>
  <si>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</si>
  <si>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</si>
  <si>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</si>
  <si>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</si>
  <si>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</si>
  <si>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</si>
  <si>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</si>
  <si>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</si>
  <si>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</si>
  <si>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</si>
  <si>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</si>
  <si>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</si>
  <si>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</si>
  <si>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</si>
  <si>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</si>
  <si>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</si>
  <si>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</si>
  <si>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</si>
  <si>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</si>
  <si>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</si>
  <si>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</si>
  <si>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</si>
  <si>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</si>
  <si>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</si>
  <si>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</si>
  <si>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</si>
  <si>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</si>
  <si>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</si>
  <si>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</si>
  <si>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</si>
  <si>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</si>
  <si>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</si>
  <si>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</si>
  <si>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</si>
  <si>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</si>
  <si>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</si>
  <si>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</si>
  <si>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</si>
  <si>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</si>
  <si>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</si>
  <si>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</si>
  <si>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</si>
  <si>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</si>
  <si>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</si>
  <si>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</si>
  <si>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</si>
  <si>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</si>
  <si>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</si>
  <si>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</si>
  <si>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</si>
  <si>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</si>
  <si>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</si>
  <si>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</si>
  <si>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</si>
  <si>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</si>
  <si>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</si>
  <si>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</si>
  <si>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</si>
  <si>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</si>
  <si>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</si>
  <si>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</si>
  <si>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</si>
  <si>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</si>
  <si>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</si>
  <si>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</si>
  <si>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</si>
  <si>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</si>
  <si>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</si>
  <si>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</si>
  <si>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</si>
  <si>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</si>
  <si>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</si>
  <si>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</si>
  <si>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</si>
  <si>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</si>
  <si>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</si>
  <si>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</si>
  <si>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</si>
  <si>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</si>
  <si>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</si>
  <si>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</si>
  <si>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</si>
  <si>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</si>
  <si>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</si>
  <si>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</si>
  <si>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</si>
  <si>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</si>
  <si>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</si>
  <si>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</si>
  <si>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</si>
  <si>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</si>
  <si>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</si>
  <si>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</si>
  <si>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</si>
  <si>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</si>
  <si>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</si>
  <si>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</si>
  <si>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</si>
  <si>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</si>
  <si>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</si>
  <si>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</si>
  <si>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</si>
  <si>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</si>
  <si>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</si>
  <si>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</si>
  <si>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</si>
  <si>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</si>
  <si>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</si>
  <si>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</si>
  <si>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</si>
  <si>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</si>
  <si>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</si>
  <si>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</si>
  <si>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</si>
  <si>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</si>
  <si>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</si>
  <si>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</si>
  <si>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</si>
  <si>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</si>
  <si>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</si>
  <si>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</si>
  <si>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</si>
  <si>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</si>
  <si>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</si>
  <si>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</si>
  <si>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</si>
  <si>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</si>
  <si>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</si>
  <si>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</si>
  <si>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</si>
  <si>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</si>
  <si>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</si>
  <si>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</si>
  <si>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</si>
  <si>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</si>
  <si>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</si>
  <si>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</si>
  <si>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</si>
  <si>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</si>
  <si>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</si>
  <si>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</si>
  <si>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</si>
  <si>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</si>
  <si>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</si>
  <si>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</si>
  <si>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</si>
  <si>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</si>
  <si>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</si>
  <si>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</si>
  <si>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</si>
  <si>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</si>
  <si>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</si>
  <si>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</si>
  <si>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</si>
  <si>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</si>
  <si>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</si>
  <si>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</si>
  <si>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</si>
  <si>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</si>
  <si>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</si>
  <si>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</si>
  <si>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</si>
  <si>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</si>
  <si>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</si>
  <si>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</si>
  <si>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</si>
  <si>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</si>
  <si>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</si>
  <si>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</si>
  <si>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</si>
  <si>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</si>
  <si>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</si>
  <si>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</si>
  <si>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</si>
  <si>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</si>
  <si>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</si>
  <si>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</si>
  <si>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</si>
  <si>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</si>
  <si>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</si>
  <si>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</si>
  <si>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</si>
  <si>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</si>
  <si>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</si>
  <si>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</si>
  <si>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</si>
  <si>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</si>
  <si>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</si>
  <si>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</si>
  <si>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</si>
  <si>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</si>
  <si>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</si>
  <si>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</si>
  <si>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</si>
  <si>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</si>
  <si>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</si>
  <si>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</si>
  <si>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</si>
  <si>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</si>
  <si>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</si>
  <si>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</si>
  <si>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</si>
  <si>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</si>
  <si>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</si>
  <si>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</si>
  <si>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</si>
  <si>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</si>
  <si>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</si>
  <si>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</si>
  <si>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</si>
  <si>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</si>
  <si>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</si>
  <si>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</si>
  <si>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</si>
  <si>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</si>
  <si>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</si>
  <si>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</si>
  <si>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</si>
  <si>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</si>
  <si>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</si>
  <si>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</si>
  <si>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</si>
  <si>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</si>
  <si>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</si>
  <si>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</si>
  <si>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</si>
  <si>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</si>
  <si>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</si>
  <si>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</si>
  <si>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</si>
  <si>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</si>
  <si>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</si>
  <si>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</si>
  <si>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</si>
  <si>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</si>
  <si>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</si>
  <si>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</si>
  <si>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</si>
  <si>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</si>
  <si>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</si>
  <si>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</si>
  <si>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</si>
  <si>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</si>
  <si>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</si>
  <si>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</si>
  <si>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</si>
  <si>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</si>
  <si>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</si>
  <si>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</si>
  <si>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</si>
  <si>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</si>
  <si>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</si>
  <si>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</si>
  <si>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</si>
  <si>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</si>
  <si>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</si>
  <si>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</si>
  <si>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</si>
  <si>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</si>
  <si>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</si>
  <si>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</si>
  <si>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</si>
  <si>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</si>
  <si>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</si>
  <si>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</si>
  <si>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</si>
  <si>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</si>
  <si>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</si>
  <si>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</si>
  <si>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</si>
  <si>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</si>
  <si>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</si>
  <si>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</si>
  <si>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</si>
  <si>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</si>
  <si>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</si>
  <si>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</si>
  <si>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</si>
  <si>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</si>
  <si>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</si>
  <si>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</si>
  <si>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</si>
  <si>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</si>
  <si>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</si>
  <si>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</si>
  <si>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</si>
  <si>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</si>
  <si>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</si>
  <si>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</si>
  <si>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</si>
  <si>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</si>
  <si>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</si>
  <si>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</si>
  <si>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</si>
  <si>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</si>
  <si>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</si>
  <si>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</si>
  <si>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</si>
  <si>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</si>
  <si>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</si>
  <si>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</si>
  <si>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</si>
  <si>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</si>
  <si>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</si>
  <si>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</si>
  <si>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</si>
  <si>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</si>
  <si>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</si>
  <si>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</si>
  <si>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</si>
  <si>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</si>
  <si>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</si>
  <si>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</si>
  <si>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</si>
  <si>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</si>
  <si>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</si>
  <si>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</si>
  <si>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</si>
  <si>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</si>
  <si>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</si>
  <si>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</si>
  <si>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</si>
  <si>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</si>
  <si>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</si>
  <si>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</si>
  <si>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</si>
  <si>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</si>
  <si>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</si>
  <si>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</si>
  <si>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</si>
  <si>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</si>
  <si>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</si>
  <si>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</si>
  <si>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</si>
  <si>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</si>
  <si>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</si>
  <si>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</si>
  <si>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</si>
  <si>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</si>
  <si>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</si>
  <si>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</si>
  <si>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</si>
  <si>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</si>
  <si>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</si>
  <si>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</si>
  <si>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</si>
  <si>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</si>
  <si>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</si>
  <si>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</si>
  <si>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</si>
  <si>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</si>
  <si>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</si>
  <si>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</si>
  <si>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</si>
  <si>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</si>
  <si>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</si>
  <si>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</si>
  <si>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</si>
  <si>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</si>
  <si>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</si>
  <si>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</si>
  <si>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</si>
  <si>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</si>
  <si>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</si>
  <si>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</si>
  <si>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</si>
  <si>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</si>
  <si>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</si>
  <si>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</si>
  <si>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</si>
  <si>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</si>
  <si>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</si>
  <si>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</si>
  <si>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</si>
  <si>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</si>
  <si>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</si>
  <si>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</si>
  <si>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</si>
  <si>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</si>
  <si>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</si>
  <si>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</si>
  <si>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</si>
  <si>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</si>
  <si>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</si>
  <si>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</si>
  <si>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</si>
  <si>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</si>
  <si>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</si>
  <si>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</si>
  <si>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</si>
  <si>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</si>
  <si>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</si>
  <si>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</si>
  <si>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</si>
  <si>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</si>
  <si>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</si>
  <si>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</si>
  <si>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</si>
  <si>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</si>
  <si>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</si>
  <si>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</si>
  <si>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</si>
  <si>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</si>
  <si>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</si>
  <si>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</si>
  <si>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</si>
  <si>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</si>
  <si>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</si>
  <si>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</si>
  <si>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</si>
  <si>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</si>
  <si>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</si>
  <si>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</si>
  <si>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</si>
  <si>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</si>
  <si>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</si>
  <si>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</si>
  <si>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</si>
  <si>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</si>
  <si>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</si>
  <si>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</si>
  <si>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</si>
  <si>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</si>
  <si>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</si>
  <si>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</si>
  <si>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</si>
  <si>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</si>
  <si>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</si>
  <si>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</si>
  <si>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</si>
  <si>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</si>
  <si>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</si>
  <si>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</si>
  <si>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</si>
  <si>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</si>
  <si>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</si>
  <si>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</si>
  <si>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</si>
  <si>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</si>
  <si>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</si>
  <si>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</si>
  <si>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</si>
  <si>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</si>
  <si>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</si>
  <si>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</si>
  <si>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</si>
  <si>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</si>
  <si>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</si>
  <si>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</si>
  <si>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</si>
  <si>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</si>
  <si>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</si>
  <si>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</si>
  <si>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</si>
  <si>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</si>
  <si>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</si>
  <si>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</si>
  <si>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</si>
  <si>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</si>
  <si>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</si>
  <si>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</si>
  <si>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</si>
  <si>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</si>
  <si>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</si>
  <si>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</si>
  <si>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</si>
  <si>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</si>
  <si>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</si>
  <si>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</si>
  <si>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</si>
  <si>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</si>
  <si>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</si>
  <si>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</si>
  <si>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</si>
  <si>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</si>
  <si>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</si>
  <si>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</si>
  <si>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</si>
  <si>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</si>
  <si>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</si>
  <si>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</si>
  <si>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</si>
  <si>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</si>
  <si>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</si>
  <si>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</si>
  <si>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</si>
  <si>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</si>
  <si>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</si>
  <si>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</si>
  <si>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</si>
  <si>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</si>
  <si>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</si>
  <si>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</si>
  <si>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</si>
  <si>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</si>
  <si>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</si>
  <si>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</si>
  <si>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</si>
  <si>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</si>
  <si>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</si>
  <si>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</si>
  <si>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</si>
  <si>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</si>
  <si>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</si>
  <si>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</si>
  <si>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</si>
  <si>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</si>
  <si>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</si>
  <si>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</si>
  <si>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</si>
  <si>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</si>
  <si>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</si>
  <si>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</si>
  <si>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</si>
  <si>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</si>
  <si>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</si>
  <si>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</si>
  <si>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</si>
  <si>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</si>
  <si>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</si>
  <si>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</si>
  <si>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</si>
  <si>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</si>
  <si>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</si>
  <si>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</si>
  <si>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</si>
  <si>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</si>
  <si>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</si>
  <si>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</si>
  <si>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</si>
  <si>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</si>
  <si>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</si>
  <si>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</si>
  <si>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</si>
  <si>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</si>
  <si>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</si>
  <si>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</si>
  <si>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</si>
  <si>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</si>
  <si>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</si>
  <si>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</si>
  <si>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</si>
  <si>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</si>
  <si>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</si>
  <si>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</si>
  <si>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</si>
  <si>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</si>
  <si>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</si>
  <si>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</si>
  <si>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</si>
  <si>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</si>
  <si>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</si>
  <si>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</si>
  <si>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</si>
  <si>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</si>
  <si>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</si>
  <si>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</si>
  <si>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</si>
  <si>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</si>
  <si>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</si>
  <si>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</si>
  <si>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</si>
  <si>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</si>
  <si>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</si>
  <si>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</si>
  <si>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</si>
  <si>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</si>
  <si>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</si>
  <si>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</si>
  <si>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</si>
  <si>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</si>
  <si>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</si>
  <si>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</si>
  <si>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</si>
  <si>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</si>
  <si>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</si>
  <si>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</si>
  <si>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</si>
  <si>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</si>
  <si>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</si>
  <si>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</si>
  <si>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</si>
  <si>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</si>
  <si>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</si>
  <si>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</si>
  <si>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</si>
  <si>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</si>
  <si>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</si>
  <si>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</si>
  <si>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</si>
  <si>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</si>
  <si>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</si>
  <si>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</si>
  <si>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</si>
  <si>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</si>
  <si>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</si>
  <si>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</si>
  <si>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</si>
  <si>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</si>
  <si>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</si>
  <si>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</si>
  <si>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</si>
  <si>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</si>
  <si>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</si>
  <si>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</si>
  <si>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</si>
  <si>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</si>
  <si>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</si>
  <si>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</si>
  <si>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</si>
  <si>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</si>
  <si>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</si>
  <si>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</si>
  <si>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</si>
  <si>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</si>
  <si>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</si>
  <si>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</si>
  <si>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</si>
  <si>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</si>
  <si>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</si>
  <si>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</si>
  <si>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</si>
  <si>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</si>
  <si>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</si>
  <si>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</si>
  <si>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</si>
  <si>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</si>
  <si>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</si>
  <si>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</si>
  <si>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</si>
  <si>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</si>
  <si>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</si>
  <si>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</si>
  <si>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</si>
  <si>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</si>
  <si>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</si>
  <si>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</si>
  <si>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</si>
  <si>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</si>
  <si>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</si>
  <si>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</si>
  <si>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</si>
  <si>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</si>
  <si>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</si>
  <si>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</si>
  <si>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</si>
  <si>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</si>
  <si>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</si>
  <si>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</si>
  <si>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</si>
  <si>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</si>
  <si>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</si>
  <si>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</si>
  <si>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</si>
  <si>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</si>
  <si>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</si>
  <si>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</si>
  <si>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</si>
  <si>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</si>
  <si>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</si>
  <si>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</si>
  <si>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</si>
  <si>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</si>
  <si>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</si>
  <si>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</si>
  <si>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</si>
  <si>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</si>
  <si>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</si>
  <si>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</si>
  <si>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</si>
  <si>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</si>
  <si>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</si>
  <si>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</si>
  <si>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</si>
  <si>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</si>
  <si>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</si>
  <si>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</si>
  <si>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</si>
  <si>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</si>
  <si>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</si>
  <si>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</si>
  <si>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</si>
  <si>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</si>
  <si>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</si>
  <si>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</si>
  <si>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</si>
  <si>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</si>
  <si>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</si>
  <si>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</si>
  <si>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</si>
  <si>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</si>
  <si>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</si>
  <si>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</si>
  <si>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</si>
  <si>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</si>
  <si>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</si>
  <si>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</si>
  <si>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</si>
  <si>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</si>
  <si>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</si>
  <si>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</si>
  <si>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</si>
  <si>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</si>
  <si>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</si>
  <si>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</si>
  <si>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</si>
  <si>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</si>
  <si>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</si>
  <si>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</si>
  <si>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</si>
  <si>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</si>
  <si>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</si>
  <si>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</si>
  <si>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</si>
  <si>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</si>
  <si>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</si>
  <si>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</si>
  <si>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</si>
  <si>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</si>
  <si>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</si>
  <si>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</si>
  <si>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</si>
  <si>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</si>
  <si>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</si>
  <si>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</si>
  <si>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</si>
  <si>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</si>
  <si>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</si>
  <si>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</si>
  <si>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</si>
  <si>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</si>
  <si>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</si>
  <si>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</si>
  <si>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</si>
  <si>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</si>
  <si>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</si>
  <si>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</si>
  <si>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</si>
  <si>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</si>
  <si>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</si>
  <si>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</si>
  <si>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</si>
  <si>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</si>
  <si>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</si>
  <si>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</si>
  <si>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</si>
  <si>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</si>
  <si>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</si>
  <si>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</si>
  <si>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</si>
  <si>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</si>
  <si>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</si>
  <si>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</si>
  <si>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</si>
  <si>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</si>
  <si>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</si>
  <si>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</si>
  <si>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</si>
  <si>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</si>
  <si>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</si>
  <si>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</si>
  <si>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</si>
  <si>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</si>
  <si>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</si>
  <si>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</si>
  <si>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</si>
  <si>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</si>
  <si>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</si>
  <si>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</si>
  <si>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</si>
  <si>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</si>
  <si>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</si>
  <si>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</si>
  <si>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</si>
  <si>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</si>
  <si>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</si>
  <si>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</si>
  <si>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</si>
  <si>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</si>
  <si>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</si>
  <si>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</si>
  <si>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</si>
  <si>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</si>
  <si>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</si>
  <si>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</si>
  <si>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</si>
  <si>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</si>
  <si>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</si>
  <si>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</si>
  <si>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</si>
  <si>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</si>
  <si>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</si>
  <si>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</si>
  <si>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</si>
  <si>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</si>
  <si>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</si>
  <si>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</si>
  <si>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</si>
  <si>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</si>
  <si>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</si>
  <si>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</si>
  <si>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</si>
  <si>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</si>
  <si>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</si>
  <si>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</si>
  <si>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</si>
  <si>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</si>
  <si>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</si>
  <si>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</si>
  <si>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</si>
  <si>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</si>
  <si>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</si>
  <si>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</si>
  <si>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</si>
  <si>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</si>
  <si>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</si>
  <si>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</si>
  <si>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</si>
  <si>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</si>
  <si>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</si>
  <si>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</si>
  <si>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</si>
  <si>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</si>
  <si>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</si>
  <si>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</si>
  <si>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</si>
  <si>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</si>
  <si>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</si>
  <si>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</si>
  <si>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</si>
  <si>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</si>
  <si>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</si>
  <si>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</si>
  <si>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</si>
  <si>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</si>
  <si>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</si>
  <si>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</si>
  <si>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</si>
  <si>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</si>
  <si>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</si>
  <si>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</si>
  <si>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</si>
  <si>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</si>
  <si>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</si>
  <si>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</si>
  <si>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</si>
  <si>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</si>
  <si>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</si>
  <si>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</si>
  <si>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</si>
  <si>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</si>
  <si>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</si>
  <si>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</si>
  <si>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</si>
  <si>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</si>
  <si>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</si>
  <si>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</si>
  <si>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</si>
  <si>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</si>
  <si>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</si>
  <si>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</si>
  <si>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</si>
  <si>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</si>
  <si>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</si>
  <si>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</si>
  <si>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</si>
  <si>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</si>
  <si>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</si>
  <si>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</si>
  <si>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</si>
  <si>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</si>
  <si>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</si>
  <si>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</si>
  <si>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</si>
  <si>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</si>
  <si>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</si>
  <si>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</si>
  <si>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</si>
  <si>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</si>
  <si>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</si>
  <si>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</si>
  <si>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</si>
  <si>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</si>
  <si>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</si>
  <si>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</si>
  <si>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</si>
  <si>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</si>
  <si>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</si>
  <si>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</si>
  <si>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</si>
  <si>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</si>
  <si>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</si>
  <si>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</si>
  <si>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</si>
  <si>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</si>
  <si>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</si>
  <si>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</si>
  <si>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</si>
  <si>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</si>
  <si>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</si>
  <si>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</si>
  <si>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</si>
  <si>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</si>
  <si>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</si>
  <si>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</si>
  <si>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</si>
  <si>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</si>
  <si>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</si>
  <si>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</si>
  <si>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</si>
  <si>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</si>
  <si>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</si>
  <si>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</si>
  <si>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</si>
  <si>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</si>
  <si>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</si>
  <si>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</si>
  <si>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</si>
  <si>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</si>
  <si>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</si>
  <si>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</si>
  <si>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</si>
  <si>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</si>
  <si>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</si>
  <si>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</si>
  <si>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</si>
  <si>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</si>
  <si>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</si>
  <si>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</si>
  <si>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</si>
  <si>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</si>
  <si>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</si>
  <si>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</si>
  <si>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</si>
  <si>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</si>
  <si>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</si>
  <si>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</si>
  <si>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</si>
  <si>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</si>
  <si>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</si>
  <si>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</si>
  <si>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</si>
  <si>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</si>
  <si>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</si>
  <si>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</si>
  <si>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</si>
  <si>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</si>
  <si>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</si>
  <si>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</si>
  <si>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</si>
  <si>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</si>
  <si>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</si>
  <si>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</si>
  <si>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</si>
  <si>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</si>
  <si>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</si>
  <si>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</si>
  <si>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</si>
  <si>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</si>
  <si>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</si>
  <si>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</si>
  <si>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</si>
  <si>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</si>
  <si>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</si>
  <si>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</si>
  <si>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</si>
  <si>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</si>
  <si>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</si>
  <si>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</si>
  <si>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</si>
  <si>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</si>
  <si>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</si>
  <si>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</si>
  <si>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</si>
  <si>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</si>
  <si>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</si>
  <si>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</si>
  <si>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</si>
  <si>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</si>
  <si>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</si>
  <si>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</si>
  <si>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</si>
  <si>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</si>
  <si>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</si>
  <si>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</si>
  <si>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</si>
  <si>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</si>
  <si>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</si>
  <si>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</si>
  <si>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</si>
  <si>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</si>
  <si>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</si>
  <si>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</si>
  <si>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</si>
  <si>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</si>
  <si>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</si>
  <si>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</si>
  <si>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</si>
  <si>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</si>
  <si>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</si>
  <si>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</si>
  <si>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</si>
  <si>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</si>
  <si>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</si>
  <si>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</si>
  <si>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</si>
  <si>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</si>
  <si>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</si>
  <si>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</si>
  <si>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</si>
  <si>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</si>
  <si>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</si>
  <si>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</si>
  <si>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</si>
  <si>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</si>
  <si>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</si>
  <si>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</si>
  <si>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</si>
  <si>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</si>
  <si>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</si>
  <si>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</si>
  <si>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</si>
  <si>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</si>
  <si>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</si>
  <si>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</si>
  <si>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</si>
  <si>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</si>
  <si>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</si>
  <si>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</si>
  <si>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</si>
  <si>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</si>
  <si>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</si>
  <si>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</si>
  <si>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</si>
  <si>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</si>
  <si>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</si>
  <si>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</si>
  <si>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</si>
  <si>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</si>
  <si>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</si>
  <si>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</si>
  <si>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</si>
  <si>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</si>
  <si>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</si>
  <si>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</si>
  <si>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</si>
  <si>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</si>
  <si>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</si>
  <si>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</si>
  <si>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</si>
  <si>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</si>
  <si>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</si>
  <si>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</si>
  <si>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</si>
  <si>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</si>
  <si>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</si>
  <si>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</si>
  <si>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</si>
  <si>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</si>
  <si>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</si>
  <si>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</si>
  <si>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</si>
  <si>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</si>
  <si>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</si>
  <si>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</si>
  <si>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</si>
  <si>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</si>
  <si>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</si>
  <si>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</si>
  <si>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</si>
  <si>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</si>
  <si>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</si>
  <si>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</si>
  <si>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</si>
  <si>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</si>
  <si>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</si>
  <si>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</si>
  <si>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</si>
  <si>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</si>
  <si>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</si>
  <si>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</si>
  <si>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</si>
  <si>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</si>
  <si>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</si>
  <si>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</si>
  <si>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</si>
  <si>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</si>
  <si>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</si>
  <si>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</si>
  <si>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</si>
  <si>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</si>
  <si>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</si>
  <si>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</si>
  <si>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</si>
  <si>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</si>
  <si>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</si>
  <si>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</si>
  <si>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</si>
  <si>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</si>
  <si>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</si>
  <si>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</si>
  <si>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</si>
  <si>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</si>
  <si>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</si>
  <si>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</si>
  <si>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</si>
  <si>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</si>
  <si>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</si>
  <si>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</si>
  <si>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</si>
  <si>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</si>
  <si>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</si>
  <si>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</si>
  <si>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</si>
  <si>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</si>
  <si>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</si>
  <si>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</si>
  <si>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</si>
  <si>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</si>
  <si>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</si>
  <si>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</si>
  <si>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</si>
  <si>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</si>
  <si>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</si>
  <si>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</si>
  <si>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</si>
  <si>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</si>
  <si>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</si>
  <si>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</si>
  <si>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</si>
  <si>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</si>
  <si>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</si>
  <si>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</si>
  <si>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</si>
  <si>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</si>
  <si>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</si>
  <si>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</si>
  <si>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</si>
  <si>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</si>
  <si>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</si>
  <si>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</si>
  <si>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</si>
  <si>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</si>
  <si>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</si>
  <si>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</si>
  <si>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</si>
  <si>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</si>
  <si>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</si>
  <si>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</si>
  <si>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</si>
  <si>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</si>
  <si>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</si>
  <si>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</si>
  <si>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</si>
  <si>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</si>
  <si>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</si>
  <si>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</si>
  <si>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</si>
  <si>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</si>
  <si>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</si>
  <si>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</si>
  <si>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</si>
  <si>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</si>
  <si>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</si>
  <si>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</si>
  <si>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</si>
  <si>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</si>
  <si>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</si>
  <si>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</si>
  <si>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</si>
  <si>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</si>
  <si>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</si>
  <si>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</si>
  <si>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</si>
  <si>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</si>
  <si>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</si>
  <si>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</si>
  <si>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</si>
  <si>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</si>
  <si>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</si>
  <si>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</si>
  <si>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</si>
  <si>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</si>
  <si>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</si>
  <si>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</si>
  <si>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</si>
  <si>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</si>
  <si>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</si>
  <si>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</si>
  <si>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</si>
  <si>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</si>
  <si>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</si>
  <si>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</si>
  <si>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</si>
  <si>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</si>
  <si>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</si>
  <si>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</si>
  <si>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</si>
  <si>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</si>
  <si>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</si>
  <si>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</si>
  <si>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</si>
  <si>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</si>
  <si>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</si>
  <si>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</si>
  <si>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</si>
  <si>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</si>
  <si>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</si>
  <si>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</si>
  <si>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</si>
  <si>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</si>
  <si>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</si>
  <si>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</si>
  <si>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</si>
  <si>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</si>
  <si>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</si>
  <si>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</si>
  <si>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</si>
  <si>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</si>
  <si>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</si>
  <si>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</si>
  <si>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</si>
  <si>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</si>
  <si>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</si>
  <si>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</si>
  <si>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</si>
  <si>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</si>
  <si>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</si>
  <si>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</si>
  <si>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</si>
  <si>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</si>
  <si>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</si>
  <si>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</si>
  <si>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</si>
  <si>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</si>
  <si>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</si>
  <si>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</si>
  <si>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</si>
  <si>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</si>
  <si>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</si>
  <si>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</si>
  <si>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</si>
  <si>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</si>
  <si>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</si>
  <si>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</si>
  <si>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</si>
  <si>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</si>
  <si>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</si>
  <si>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</si>
  <si>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</si>
  <si>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</si>
  <si>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</si>
  <si>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</si>
  <si>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</si>
  <si>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</si>
  <si>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</si>
  <si>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</si>
  <si>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</si>
  <si>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</si>
  <si>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</si>
  <si>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</si>
  <si>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</si>
  <si>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</si>
  <si>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</si>
  <si>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</si>
  <si>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</si>
  <si>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</si>
  <si>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</si>
  <si>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</si>
  <si>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</si>
  <si>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</si>
  <si>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</si>
  <si>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</si>
  <si>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</si>
  <si>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</si>
  <si>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</si>
  <si>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</si>
  <si>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</si>
  <si>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</si>
  <si>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</si>
  <si>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</si>
  <si>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</si>
  <si>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</si>
  <si>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</si>
  <si>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</si>
  <si>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</si>
  <si>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</si>
  <si>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</si>
  <si>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</si>
  <si>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</si>
  <si>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</si>
  <si>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</si>
  <si>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</si>
  <si>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</si>
  <si>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</si>
  <si>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</si>
  <si>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</si>
  <si>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</si>
  <si>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</si>
  <si>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</si>
  <si>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</si>
  <si>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</si>
  <si>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</si>
  <si>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</si>
  <si>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</si>
  <si>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</si>
  <si>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</si>
  <si>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</si>
  <si>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</si>
  <si>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</si>
  <si>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</si>
  <si>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</si>
  <si>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</si>
  <si>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</si>
  <si>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</si>
  <si>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</si>
  <si>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</si>
  <si>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</si>
  <si>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</si>
  <si>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</si>
  <si>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</si>
  <si>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</si>
  <si>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</si>
  <si>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</si>
  <si>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</si>
  <si>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</si>
  <si>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</si>
  <si>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</si>
  <si>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</si>
  <si>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</si>
  <si>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</si>
  <si>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</si>
  <si>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</si>
  <si>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</si>
  <si>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</si>
  <si>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</si>
  <si>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</si>
  <si>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</si>
  <si>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</si>
  <si>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</si>
  <si>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</si>
  <si>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</si>
  <si>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</si>
  <si>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</si>
  <si>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</si>
  <si>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</si>
  <si>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</si>
  <si>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</si>
  <si>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</si>
  <si>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</si>
  <si>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</si>
  <si>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</si>
  <si>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</si>
  <si>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</si>
  <si>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</si>
  <si>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</si>
  <si>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</si>
  <si>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</si>
  <si>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</si>
  <si>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</si>
  <si>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</si>
  <si>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</si>
  <si>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</si>
  <si>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</si>
  <si>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</si>
  <si>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</si>
  <si>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</si>
  <si>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</si>
  <si>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</si>
  <si>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</si>
  <si>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</si>
  <si>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</si>
  <si>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</si>
  <si>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</si>
  <si>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</si>
  <si>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</si>
  <si>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</si>
  <si>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</si>
  <si>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</si>
  <si>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</si>
  <si>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</si>
  <si>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</si>
  <si>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</si>
  <si>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</si>
  <si>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</si>
  <si>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</si>
  <si>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</si>
  <si>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</si>
  <si>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</si>
  <si>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</si>
  <si>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</si>
  <si>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</si>
  <si>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</si>
  <si>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</si>
  <si>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</si>
  <si>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</si>
  <si>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</si>
  <si>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</si>
  <si>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</si>
  <si>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</si>
  <si>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</si>
  <si>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</si>
  <si>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</si>
  <si>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</si>
  <si>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</si>
  <si>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</si>
  <si>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</si>
  <si>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</si>
  <si>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</si>
  <si>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</si>
  <si>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</si>
  <si>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</si>
  <si>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</si>
  <si>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</si>
  <si>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</si>
  <si>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</si>
  <si>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</si>
  <si>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</si>
  <si>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</si>
  <si>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</si>
  <si>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</si>
  <si>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</si>
  <si>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</si>
  <si>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</si>
  <si>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</si>
  <si>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</si>
  <si>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</si>
  <si>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</si>
  <si>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</si>
  <si>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</si>
  <si>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</si>
  <si>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</si>
  <si>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</si>
  <si>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</si>
  <si>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</si>
  <si>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</si>
  <si>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</si>
  <si>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</si>
  <si>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</si>
  <si>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</si>
  <si>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</si>
  <si>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</si>
  <si>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</si>
  <si>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</si>
  <si>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</si>
  <si>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</si>
  <si>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</si>
  <si>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</si>
  <si>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</si>
  <si>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</si>
  <si>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</si>
  <si>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</si>
  <si>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</si>
  <si>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</si>
  <si>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</si>
  <si>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</si>
  <si>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</si>
  <si>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</si>
  <si>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</si>
  <si>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</si>
  <si>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</si>
  <si>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</si>
  <si>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</si>
  <si>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</si>
  <si>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</si>
  <si>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</si>
  <si>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</si>
  <si>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</si>
  <si>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</si>
  <si>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</si>
  <si>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</si>
  <si>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</si>
  <si>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</si>
  <si>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</si>
  <si>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</si>
  <si>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</si>
  <si>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</si>
  <si>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</si>
  <si>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</si>
  <si>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</si>
  <si>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</si>
  <si>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</si>
  <si>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</si>
  <si>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</si>
  <si>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</si>
  <si>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</si>
  <si>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</si>
  <si>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</si>
  <si>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</si>
  <si>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</si>
  <si>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</si>
  <si>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</si>
  <si>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</si>
  <si>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</si>
  <si>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</si>
  <si>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</si>
  <si>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</si>
  <si>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</si>
  <si>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</si>
  <si>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</si>
  <si>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</si>
  <si>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</si>
  <si>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</si>
  <si>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</si>
  <si>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Offices, Boards and Divisions</t>
  </si>
  <si>
    <t>Y401 - General Attorney's Services</t>
  </si>
  <si>
    <t>Eloy</t>
  </si>
  <si>
    <t>Y415 - Legal Services and Support</t>
  </si>
  <si>
    <t>M322 - Language Exploitation</t>
  </si>
  <si>
    <t>D001 - Management</t>
  </si>
  <si>
    <t>Florence</t>
  </si>
  <si>
    <t>Y403 - Paralegal</t>
  </si>
  <si>
    <t>Mesa</t>
  </si>
  <si>
    <t>Phoenix</t>
  </si>
  <si>
    <t>Tucson</t>
  </si>
  <si>
    <t>I520 - Criminal, Counter Intelligence, and Administrative Investigative Services</t>
  </si>
  <si>
    <t>Adelanto</t>
  </si>
  <si>
    <t>I000 - Administrative Support</t>
  </si>
  <si>
    <t>Glendale</t>
  </si>
  <si>
    <t>I430 - Performance Audits</t>
  </si>
  <si>
    <t>Imperial</t>
  </si>
  <si>
    <t>Long Beach</t>
  </si>
  <si>
    <t>Los Angeles</t>
  </si>
  <si>
    <t>Y000 - Administrative Support</t>
  </si>
  <si>
    <t>Otay</t>
  </si>
  <si>
    <t>San Diego</t>
  </si>
  <si>
    <t>San Francisco</t>
  </si>
  <si>
    <t>D704 - Program Monitoring and Evaluation</t>
  </si>
  <si>
    <t xml:space="preserve">San Francisco </t>
  </si>
  <si>
    <t>I115 - IG Program Management</t>
  </si>
  <si>
    <t>I440 - Management Evaluations/Audits</t>
  </si>
  <si>
    <t>I999 - Other Audit and Investigative Activities</t>
  </si>
  <si>
    <t>Denver</t>
  </si>
  <si>
    <t>I420 - Financial Audits</t>
  </si>
  <si>
    <t>Hartford</t>
  </si>
  <si>
    <t>F399 - Other Procurement and Contracting Activities</t>
  </si>
  <si>
    <t>B400 - Employee Relations</t>
  </si>
  <si>
    <t>B501 - Agency Equal Employment Opportunity Reviews</t>
  </si>
  <si>
    <t>B700 - Personnel Management Specialist</t>
  </si>
  <si>
    <t>C000 - Administrative Support</t>
  </si>
  <si>
    <t>C110 - Management Headquarters-Financial Management</t>
  </si>
  <si>
    <t>C300 - Accounting Technicians</t>
  </si>
  <si>
    <t>C307 - General Accounting</t>
  </si>
  <si>
    <t>C700 - Finance/Accounting Services</t>
  </si>
  <si>
    <t>D000 - Administrative Support</t>
  </si>
  <si>
    <t>D712 - Safety and Occupational Health Management</t>
  </si>
  <si>
    <t>E100 - Hazardous Waste Management</t>
  </si>
  <si>
    <t>F320 - Contract Administration and Operations</t>
  </si>
  <si>
    <t>G102 - Librarian Services</t>
  </si>
  <si>
    <t>G103 - Library Operations and Management</t>
  </si>
  <si>
    <t>G104 - Technical/Professional/Legal Library Information Services</t>
  </si>
  <si>
    <t>I105 - IG Legal Services</t>
  </si>
  <si>
    <t>I120 - Audit Operations</t>
  </si>
  <si>
    <t>I510 - Personnel Security Clearances and Background Investigations</t>
  </si>
  <si>
    <t>M301 - Management Headquarters-Intelligence</t>
  </si>
  <si>
    <t>S000 - Administrative Support</t>
  </si>
  <si>
    <t>S210 - Building Management</t>
  </si>
  <si>
    <t>S410 - Custodial Services</t>
  </si>
  <si>
    <t>S713 - Food Services</t>
  </si>
  <si>
    <t>S716 - Motor Vehicle Operation</t>
  </si>
  <si>
    <t>S733 - Building Services</t>
  </si>
  <si>
    <t>S735 - Engineering Services</t>
  </si>
  <si>
    <t>S737 - Electrical Craft Support Services</t>
  </si>
  <si>
    <t>T804 - Architect-Engineering</t>
  </si>
  <si>
    <t>T806 - Printing and Reproduction</t>
  </si>
  <si>
    <t>U303 - Training Technical Support</t>
  </si>
  <si>
    <t>W399 - Other Computing Services</t>
  </si>
  <si>
    <t>W499 - Other Information Operation Services</t>
  </si>
  <si>
    <t>W601 - Information Technology Management</t>
  </si>
  <si>
    <t>Y501 - Management Headquarters-Public Affairs</t>
  </si>
  <si>
    <t>Y510 - Budget and Financial Program Management</t>
  </si>
  <si>
    <t>Y540 - Maintenance and Logistics Program Management</t>
  </si>
  <si>
    <t>Y550 - Information and Telecommunications Program Management</t>
  </si>
  <si>
    <t>Y560 - Management Headquarters-Visual Information</t>
  </si>
  <si>
    <t>Y570 - Visual Information Program Activities and Operations</t>
  </si>
  <si>
    <t>Z120 - Real Estate/Real Property Acquisition</t>
  </si>
  <si>
    <t>Dover</t>
  </si>
  <si>
    <t>Miami</t>
  </si>
  <si>
    <t>Orlando</t>
  </si>
  <si>
    <t>Sunrise</t>
  </si>
  <si>
    <t>Tampa</t>
  </si>
  <si>
    <t>Atlanta</t>
  </si>
  <si>
    <t>Buford</t>
  </si>
  <si>
    <t>Lumpkin</t>
  </si>
  <si>
    <t>Honolulu</t>
  </si>
  <si>
    <t>Chicago</t>
  </si>
  <si>
    <t>Bloomington</t>
  </si>
  <si>
    <t>Kansas City</t>
  </si>
  <si>
    <t>Lexington</t>
  </si>
  <si>
    <t>New Orleans</t>
  </si>
  <si>
    <t>Oakdale</t>
  </si>
  <si>
    <t>Boston</t>
  </si>
  <si>
    <t>Baltimore</t>
  </si>
  <si>
    <t>Landover</t>
  </si>
  <si>
    <t>Landover Hills</t>
  </si>
  <si>
    <t>Rockville</t>
  </si>
  <si>
    <t>Detroit</t>
  </si>
  <si>
    <t>Eagan</t>
  </si>
  <si>
    <t>St Paul</t>
  </si>
  <si>
    <t>Charlotte</t>
  </si>
  <si>
    <t>Omaha</t>
  </si>
  <si>
    <t>Elizabeth</t>
  </si>
  <si>
    <t>Newark</t>
  </si>
  <si>
    <t>Trenton</t>
  </si>
  <si>
    <t>Las Vegas</t>
  </si>
  <si>
    <t>Batavia</t>
  </si>
  <si>
    <t>Buffalo</t>
  </si>
  <si>
    <t>Fishkill</t>
  </si>
  <si>
    <t>Napanoch</t>
  </si>
  <si>
    <t>I412 - Investigative Data Analysis</t>
  </si>
  <si>
    <t>Cleveland</t>
  </si>
  <si>
    <t>Portland</t>
  </si>
  <si>
    <t>Philadelphia</t>
  </si>
  <si>
    <t>York</t>
  </si>
  <si>
    <t>San Juan</t>
  </si>
  <si>
    <t>Charleston</t>
  </si>
  <si>
    <t>Memphis</t>
  </si>
  <si>
    <t>Dallas</t>
  </si>
  <si>
    <t>El Paso</t>
  </si>
  <si>
    <t>Harlingen</t>
  </si>
  <si>
    <t>Houston</t>
  </si>
  <si>
    <t>Pearsall</t>
  </si>
  <si>
    <t>Port Isabel</t>
  </si>
  <si>
    <t>San Antonio</t>
  </si>
  <si>
    <t>Salt Lake City</t>
  </si>
  <si>
    <t>Arlington</t>
  </si>
  <si>
    <t>T836 - Electrical Engineering &amp; Analysis Services</t>
  </si>
  <si>
    <t>Fairfax</t>
  </si>
  <si>
    <t>Falls Church</t>
  </si>
  <si>
    <t>A000 - Administrative Support</t>
  </si>
  <si>
    <t>Y405 - Management Headquarters-Legal Services</t>
  </si>
  <si>
    <t>B401 - Benefits Reviews and Analysis</t>
  </si>
  <si>
    <t>S742 - Inventory Analysis and Management</t>
  </si>
  <si>
    <t>Winchester</t>
  </si>
  <si>
    <t>Carnation</t>
  </si>
  <si>
    <t>Seattle</t>
  </si>
  <si>
    <t>Tacoma</t>
  </si>
  <si>
    <t>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</si>
</sst>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357" totalsRowShown="0">
  <autoFilter ref="A1:K357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5"/>
  <sheetViews>
    <sheetView tabSelected="1" zoomScaleNormal="100" workbookViewId="0">
      <pane ySplit="1" topLeftCell="A2" activePane="bottomLeft" state="frozen"/>
      <selection pane="bottomLeft" activeCell="A20" sqref="A20"/>
    </sheetView>
  </sheetViews>
  <sheetFormatPr defaultRowHeight="15" x14ac:dyDescent="0.25"/>
  <cols>
    <col min="1" max="1" width="71.85546875" customWidth="1"/>
    <col min="2" max="2" width="23" customWidth="1"/>
    <col min="3" max="3" width="13.28515625" customWidth="1"/>
    <col min="4" max="4" width="10.42578125" customWidth="1"/>
    <col min="5" max="5" width="55.5703125" bestFit="1" customWidth="1"/>
    <col min="6" max="6" width="21" customWidth="1"/>
    <col min="7" max="7" width="18.42578125" bestFit="1" customWidth="1"/>
    <col min="8" max="8" width="16" customWidth="1"/>
    <col min="9" max="9" width="21.7109375" customWidth="1"/>
    <col min="10" max="10" width="27.4257812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2645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2006</v>
      </c>
      <c r="H2" t="s">
        <v>2714</v>
      </c>
      <c r="I2">
        <v>2006</v>
      </c>
      <c r="J2" t="s">
        <v>2581</v>
      </c>
    </row>
    <row r="3" spans="1:11" x14ac:dyDescent="0.25">
      <c r="A3" t="s">
        <v>2586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2008</v>
      </c>
      <c r="H3" t="s">
        <v>2583</v>
      </c>
      <c r="I3">
        <v>2006</v>
      </c>
      <c r="J3" t="s">
        <v>2581</v>
      </c>
    </row>
    <row r="4" spans="1:11" x14ac:dyDescent="0.25">
      <c r="A4" t="s">
        <v>2582</v>
      </c>
      <c r="B4" t="s">
        <v>0</v>
      </c>
      <c r="C4" t="s">
        <v>0</v>
      </c>
      <c r="D4">
        <v>6</v>
      </c>
      <c r="E4" t="s">
        <v>1992</v>
      </c>
      <c r="F4" t="s">
        <v>2059</v>
      </c>
      <c r="G4" t="s">
        <v>2008</v>
      </c>
      <c r="H4" t="s">
        <v>2583</v>
      </c>
      <c r="I4">
        <v>2006</v>
      </c>
      <c r="J4" t="s">
        <v>2581</v>
      </c>
    </row>
    <row r="5" spans="1:11" x14ac:dyDescent="0.25">
      <c r="A5" t="s">
        <v>2584</v>
      </c>
      <c r="B5" t="s">
        <v>0</v>
      </c>
      <c r="C5" t="s">
        <v>0</v>
      </c>
      <c r="D5">
        <v>8</v>
      </c>
      <c r="E5" t="s">
        <v>1940</v>
      </c>
      <c r="F5" t="s">
        <v>2059</v>
      </c>
      <c r="G5" t="s">
        <v>2008</v>
      </c>
      <c r="H5" t="s">
        <v>2583</v>
      </c>
      <c r="I5">
        <v>2006</v>
      </c>
      <c r="J5" t="s">
        <v>2581</v>
      </c>
    </row>
    <row r="6" spans="1:11" x14ac:dyDescent="0.25">
      <c r="A6" t="s">
        <v>2585</v>
      </c>
      <c r="B6" t="s">
        <v>0</v>
      </c>
      <c r="C6" t="s">
        <v>0</v>
      </c>
      <c r="D6">
        <v>2</v>
      </c>
      <c r="E6" t="s">
        <v>1992</v>
      </c>
      <c r="F6" t="s">
        <v>2059</v>
      </c>
      <c r="G6" t="s">
        <v>2008</v>
      </c>
      <c r="H6" t="s">
        <v>2583</v>
      </c>
      <c r="I6">
        <v>2006</v>
      </c>
      <c r="J6" t="s">
        <v>2581</v>
      </c>
    </row>
    <row r="7" spans="1:11" x14ac:dyDescent="0.25">
      <c r="A7" t="s">
        <v>2586</v>
      </c>
      <c r="B7" t="s">
        <v>0</v>
      </c>
      <c r="C7" t="s">
        <v>0</v>
      </c>
      <c r="D7">
        <v>1</v>
      </c>
      <c r="E7" t="s">
        <v>1992</v>
      </c>
      <c r="F7" t="s">
        <v>2059</v>
      </c>
      <c r="G7" t="s">
        <v>2008</v>
      </c>
      <c r="H7" t="s">
        <v>2587</v>
      </c>
      <c r="I7">
        <v>2006</v>
      </c>
      <c r="J7" t="s">
        <v>2581</v>
      </c>
    </row>
    <row r="8" spans="1:11" x14ac:dyDescent="0.25">
      <c r="A8" t="s">
        <v>2582</v>
      </c>
      <c r="B8" t="s">
        <v>0</v>
      </c>
      <c r="C8" t="s">
        <v>0</v>
      </c>
      <c r="D8">
        <v>5</v>
      </c>
      <c r="E8" t="s">
        <v>1992</v>
      </c>
      <c r="F8" t="s">
        <v>2059</v>
      </c>
      <c r="G8" t="s">
        <v>2008</v>
      </c>
      <c r="H8" t="s">
        <v>2587</v>
      </c>
      <c r="I8">
        <v>2006</v>
      </c>
      <c r="J8" t="s">
        <v>2581</v>
      </c>
    </row>
    <row r="9" spans="1:11" x14ac:dyDescent="0.25">
      <c r="A9" t="s">
        <v>2584</v>
      </c>
      <c r="B9" t="s">
        <v>0</v>
      </c>
      <c r="C9" t="s">
        <v>0</v>
      </c>
      <c r="D9">
        <v>3</v>
      </c>
      <c r="E9" t="s">
        <v>1940</v>
      </c>
      <c r="F9" t="s">
        <v>2059</v>
      </c>
      <c r="G9" t="s">
        <v>2008</v>
      </c>
      <c r="H9" t="s">
        <v>2587</v>
      </c>
      <c r="I9">
        <v>2006</v>
      </c>
      <c r="J9" t="s">
        <v>2581</v>
      </c>
    </row>
    <row r="10" spans="1:11" x14ac:dyDescent="0.25">
      <c r="A10" t="s">
        <v>2585</v>
      </c>
      <c r="B10" t="s">
        <v>0</v>
      </c>
      <c r="C10" t="s">
        <v>0</v>
      </c>
      <c r="D10">
        <v>2</v>
      </c>
      <c r="E10" t="s">
        <v>1992</v>
      </c>
      <c r="F10" t="s">
        <v>2059</v>
      </c>
      <c r="G10" t="s">
        <v>2008</v>
      </c>
      <c r="H10" t="s">
        <v>2587</v>
      </c>
      <c r="I10">
        <v>2006</v>
      </c>
      <c r="J10" t="s">
        <v>2581</v>
      </c>
    </row>
    <row r="11" spans="1:11" x14ac:dyDescent="0.25">
      <c r="A11" t="s">
        <v>2588</v>
      </c>
      <c r="B11" t="s">
        <v>0</v>
      </c>
      <c r="C11" t="s">
        <v>0</v>
      </c>
      <c r="D11">
        <v>1</v>
      </c>
      <c r="E11" t="s">
        <v>1992</v>
      </c>
      <c r="F11" t="s">
        <v>2059</v>
      </c>
      <c r="G11" t="s">
        <v>2008</v>
      </c>
      <c r="H11" t="s">
        <v>2589</v>
      </c>
      <c r="I11">
        <v>2006</v>
      </c>
      <c r="J11" t="s">
        <v>2581</v>
      </c>
    </row>
    <row r="12" spans="1:11" x14ac:dyDescent="0.25">
      <c r="A12" t="s">
        <v>2586</v>
      </c>
      <c r="B12" t="s">
        <v>0</v>
      </c>
      <c r="C12" t="s">
        <v>0</v>
      </c>
      <c r="D12">
        <v>1</v>
      </c>
      <c r="E12" t="s">
        <v>1992</v>
      </c>
      <c r="F12" t="s">
        <v>2059</v>
      </c>
      <c r="G12" t="s">
        <v>2008</v>
      </c>
      <c r="H12" t="s">
        <v>2590</v>
      </c>
      <c r="I12">
        <v>2006</v>
      </c>
      <c r="J12" t="s">
        <v>2581</v>
      </c>
    </row>
    <row r="13" spans="1:11" x14ac:dyDescent="0.25">
      <c r="A13" t="s">
        <v>2582</v>
      </c>
      <c r="B13" t="s">
        <v>0</v>
      </c>
      <c r="C13" t="s">
        <v>0</v>
      </c>
      <c r="D13">
        <v>5</v>
      </c>
      <c r="E13" t="s">
        <v>1992</v>
      </c>
      <c r="F13" t="s">
        <v>2059</v>
      </c>
      <c r="G13" t="s">
        <v>2008</v>
      </c>
      <c r="H13" t="s">
        <v>2590</v>
      </c>
      <c r="I13">
        <v>2006</v>
      </c>
      <c r="J13" t="s">
        <v>2581</v>
      </c>
    </row>
    <row r="14" spans="1:11" x14ac:dyDescent="0.25">
      <c r="A14" t="s">
        <v>2584</v>
      </c>
      <c r="B14" t="s">
        <v>0</v>
      </c>
      <c r="C14" t="s">
        <v>0</v>
      </c>
      <c r="D14">
        <v>6</v>
      </c>
      <c r="E14" t="s">
        <v>1940</v>
      </c>
      <c r="F14" t="s">
        <v>2059</v>
      </c>
      <c r="G14" t="s">
        <v>2008</v>
      </c>
      <c r="H14" t="s">
        <v>2590</v>
      </c>
      <c r="I14">
        <v>2006</v>
      </c>
      <c r="J14" t="s">
        <v>2581</v>
      </c>
    </row>
    <row r="15" spans="1:11" x14ac:dyDescent="0.25">
      <c r="A15" t="s">
        <v>2585</v>
      </c>
      <c r="B15" t="s">
        <v>0</v>
      </c>
      <c r="C15" t="s">
        <v>0</v>
      </c>
      <c r="D15">
        <v>1</v>
      </c>
      <c r="E15" t="s">
        <v>1992</v>
      </c>
      <c r="F15" t="s">
        <v>2059</v>
      </c>
      <c r="G15" t="s">
        <v>2008</v>
      </c>
      <c r="H15" t="s">
        <v>2590</v>
      </c>
      <c r="I15">
        <v>2006</v>
      </c>
      <c r="J15" t="s">
        <v>2581</v>
      </c>
    </row>
    <row r="16" spans="1:11" x14ac:dyDescent="0.25">
      <c r="A16" t="s">
        <v>2586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2008</v>
      </c>
      <c r="H16" t="s">
        <v>2591</v>
      </c>
      <c r="I16">
        <v>2006</v>
      </c>
      <c r="J16" t="s">
        <v>2581</v>
      </c>
    </row>
    <row r="17" spans="1:10" x14ac:dyDescent="0.25">
      <c r="A17" t="s">
        <v>2592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2008</v>
      </c>
      <c r="H17" t="s">
        <v>2591</v>
      </c>
      <c r="I17">
        <v>2006</v>
      </c>
      <c r="J17" t="s">
        <v>2581</v>
      </c>
    </row>
    <row r="18" spans="1:10" x14ac:dyDescent="0.25">
      <c r="A18" t="s">
        <v>2582</v>
      </c>
      <c r="B18" t="s">
        <v>0</v>
      </c>
      <c r="C18" t="s">
        <v>0</v>
      </c>
      <c r="D18">
        <v>3</v>
      </c>
      <c r="E18" t="s">
        <v>1992</v>
      </c>
      <c r="F18" t="s">
        <v>2059</v>
      </c>
      <c r="G18" t="s">
        <v>2008</v>
      </c>
      <c r="H18" t="s">
        <v>2591</v>
      </c>
      <c r="I18">
        <v>2006</v>
      </c>
      <c r="J18" t="s">
        <v>2581</v>
      </c>
    </row>
    <row r="19" spans="1:10" x14ac:dyDescent="0.25">
      <c r="A19" t="s">
        <v>2584</v>
      </c>
      <c r="B19" t="s">
        <v>0</v>
      </c>
      <c r="C19" t="s">
        <v>0</v>
      </c>
      <c r="D19">
        <v>3</v>
      </c>
      <c r="E19" t="s">
        <v>1940</v>
      </c>
      <c r="F19" t="s">
        <v>2059</v>
      </c>
      <c r="G19" t="s">
        <v>2008</v>
      </c>
      <c r="H19" t="s">
        <v>2591</v>
      </c>
      <c r="I19">
        <v>2006</v>
      </c>
      <c r="J19" t="s">
        <v>2581</v>
      </c>
    </row>
    <row r="20" spans="1:10" x14ac:dyDescent="0.25">
      <c r="A20" t="s">
        <v>2585</v>
      </c>
      <c r="B20" t="s">
        <v>0</v>
      </c>
      <c r="C20" t="s">
        <v>0</v>
      </c>
      <c r="D20">
        <v>1</v>
      </c>
      <c r="E20" t="s">
        <v>1992</v>
      </c>
      <c r="F20" t="s">
        <v>2059</v>
      </c>
      <c r="G20" t="s">
        <v>2008</v>
      </c>
      <c r="H20" t="s">
        <v>2591</v>
      </c>
      <c r="I20">
        <v>2006</v>
      </c>
      <c r="J20" t="s">
        <v>2581</v>
      </c>
    </row>
    <row r="21" spans="1:10" x14ac:dyDescent="0.25">
      <c r="A21" t="s">
        <v>2582</v>
      </c>
      <c r="B21" t="s">
        <v>0</v>
      </c>
      <c r="C21" t="s">
        <v>0</v>
      </c>
      <c r="D21">
        <v>1</v>
      </c>
      <c r="E21" t="s">
        <v>1992</v>
      </c>
      <c r="F21" t="s">
        <v>2059</v>
      </c>
      <c r="G21" t="s">
        <v>2010</v>
      </c>
      <c r="H21" t="s">
        <v>2593</v>
      </c>
      <c r="I21">
        <v>2006</v>
      </c>
      <c r="J21" t="s">
        <v>2581</v>
      </c>
    </row>
    <row r="22" spans="1:10" x14ac:dyDescent="0.25">
      <c r="A22" t="s">
        <v>2584</v>
      </c>
      <c r="B22" t="s">
        <v>0</v>
      </c>
      <c r="C22" t="s">
        <v>0</v>
      </c>
      <c r="D22">
        <v>6</v>
      </c>
      <c r="E22" t="s">
        <v>1940</v>
      </c>
      <c r="F22" t="s">
        <v>2059</v>
      </c>
      <c r="G22" t="s">
        <v>2010</v>
      </c>
      <c r="H22" t="s">
        <v>2593</v>
      </c>
      <c r="I22">
        <v>2006</v>
      </c>
      <c r="J22" t="s">
        <v>2581</v>
      </c>
    </row>
    <row r="23" spans="1:10" x14ac:dyDescent="0.25">
      <c r="A23" t="s">
        <v>2585</v>
      </c>
      <c r="B23" t="s">
        <v>0</v>
      </c>
      <c r="C23" t="s">
        <v>0</v>
      </c>
      <c r="D23">
        <v>1</v>
      </c>
      <c r="E23" t="s">
        <v>1992</v>
      </c>
      <c r="F23" t="s">
        <v>2059</v>
      </c>
      <c r="G23" t="s">
        <v>2010</v>
      </c>
      <c r="H23" t="s">
        <v>2593</v>
      </c>
      <c r="I23">
        <v>2006</v>
      </c>
      <c r="J23" t="s">
        <v>2581</v>
      </c>
    </row>
    <row r="24" spans="1:10" x14ac:dyDescent="0.25">
      <c r="A24" t="s">
        <v>2594</v>
      </c>
      <c r="B24" t="s">
        <v>0</v>
      </c>
      <c r="C24" t="s">
        <v>0</v>
      </c>
      <c r="D24">
        <v>2</v>
      </c>
      <c r="E24" t="s">
        <v>1940</v>
      </c>
      <c r="F24" t="s">
        <v>2059</v>
      </c>
      <c r="G24" t="s">
        <v>2010</v>
      </c>
      <c r="H24" t="s">
        <v>2595</v>
      </c>
      <c r="I24">
        <v>2006</v>
      </c>
      <c r="J24" t="s">
        <v>2581</v>
      </c>
    </row>
    <row r="25" spans="1:10" x14ac:dyDescent="0.25">
      <c r="A25" t="s">
        <v>2596</v>
      </c>
      <c r="B25" t="s">
        <v>0</v>
      </c>
      <c r="C25" t="s">
        <v>0</v>
      </c>
      <c r="D25">
        <v>1</v>
      </c>
      <c r="E25" t="s">
        <v>1992</v>
      </c>
      <c r="F25" t="s">
        <v>2059</v>
      </c>
      <c r="G25" t="s">
        <v>2010</v>
      </c>
      <c r="H25" t="s">
        <v>2595</v>
      </c>
      <c r="I25">
        <v>2006</v>
      </c>
      <c r="J25" t="s">
        <v>2581</v>
      </c>
    </row>
    <row r="26" spans="1:10" x14ac:dyDescent="0.25">
      <c r="A26" t="s">
        <v>2592</v>
      </c>
      <c r="B26" t="s">
        <v>0</v>
      </c>
      <c r="C26" t="s">
        <v>0</v>
      </c>
      <c r="D26">
        <v>9</v>
      </c>
      <c r="E26" t="s">
        <v>1992</v>
      </c>
      <c r="F26" t="s">
        <v>2059</v>
      </c>
      <c r="G26" t="s">
        <v>2010</v>
      </c>
      <c r="H26" t="s">
        <v>2595</v>
      </c>
      <c r="I26">
        <v>2006</v>
      </c>
      <c r="J26" t="s">
        <v>2581</v>
      </c>
    </row>
    <row r="27" spans="1:10" x14ac:dyDescent="0.25">
      <c r="A27" t="s">
        <v>2586</v>
      </c>
      <c r="B27" t="s">
        <v>0</v>
      </c>
      <c r="C27" t="s">
        <v>0</v>
      </c>
      <c r="D27">
        <v>1</v>
      </c>
      <c r="E27" t="s">
        <v>1992</v>
      </c>
      <c r="F27" t="s">
        <v>2059</v>
      </c>
      <c r="G27" t="s">
        <v>2010</v>
      </c>
      <c r="H27" t="s">
        <v>2597</v>
      </c>
      <c r="I27">
        <v>2006</v>
      </c>
      <c r="J27" t="s">
        <v>2581</v>
      </c>
    </row>
    <row r="28" spans="1:10" x14ac:dyDescent="0.25">
      <c r="A28" t="s">
        <v>2584</v>
      </c>
      <c r="B28" t="s">
        <v>0</v>
      </c>
      <c r="C28" t="s">
        <v>0</v>
      </c>
      <c r="D28">
        <v>4</v>
      </c>
      <c r="E28" t="s">
        <v>1940</v>
      </c>
      <c r="F28" t="s">
        <v>2059</v>
      </c>
      <c r="G28" t="s">
        <v>2010</v>
      </c>
      <c r="H28" t="s">
        <v>2597</v>
      </c>
      <c r="I28">
        <v>2006</v>
      </c>
      <c r="J28" t="s">
        <v>2581</v>
      </c>
    </row>
    <row r="29" spans="1:10" x14ac:dyDescent="0.25">
      <c r="A29" t="s">
        <v>2585</v>
      </c>
      <c r="B29" t="s">
        <v>0</v>
      </c>
      <c r="C29" t="s">
        <v>0</v>
      </c>
      <c r="D29">
        <v>1</v>
      </c>
      <c r="E29" t="s">
        <v>1992</v>
      </c>
      <c r="F29" t="s">
        <v>2059</v>
      </c>
      <c r="G29" t="s">
        <v>2010</v>
      </c>
      <c r="H29" t="s">
        <v>2597</v>
      </c>
      <c r="I29">
        <v>2006</v>
      </c>
      <c r="J29" t="s">
        <v>2581</v>
      </c>
    </row>
    <row r="30" spans="1:10" x14ac:dyDescent="0.25">
      <c r="A30" t="s">
        <v>2582</v>
      </c>
      <c r="B30" t="s">
        <v>0</v>
      </c>
      <c r="C30" t="s">
        <v>0</v>
      </c>
      <c r="D30">
        <v>1</v>
      </c>
      <c r="E30" t="s">
        <v>1992</v>
      </c>
      <c r="F30" t="s">
        <v>2059</v>
      </c>
      <c r="G30" t="s">
        <v>2010</v>
      </c>
      <c r="H30" t="s">
        <v>2598</v>
      </c>
      <c r="I30">
        <v>2006</v>
      </c>
      <c r="J30" t="s">
        <v>2581</v>
      </c>
    </row>
    <row r="31" spans="1:10" x14ac:dyDescent="0.25">
      <c r="A31" s="13" t="s">
        <v>2586</v>
      </c>
      <c r="B31" t="s">
        <v>0</v>
      </c>
      <c r="C31" t="s">
        <v>0</v>
      </c>
      <c r="D31">
        <v>3</v>
      </c>
      <c r="E31" t="s">
        <v>1992</v>
      </c>
      <c r="F31" t="s">
        <v>2059</v>
      </c>
      <c r="G31" t="s">
        <v>2010</v>
      </c>
      <c r="H31" t="s">
        <v>2599</v>
      </c>
      <c r="I31">
        <v>2006</v>
      </c>
      <c r="J31" t="s">
        <v>2581</v>
      </c>
    </row>
    <row r="32" spans="1:10" x14ac:dyDescent="0.25">
      <c r="A32" s="13" t="s">
        <v>2600</v>
      </c>
      <c r="B32" t="s">
        <v>0</v>
      </c>
      <c r="C32" t="s">
        <v>0</v>
      </c>
      <c r="D32">
        <v>1</v>
      </c>
      <c r="E32" t="s">
        <v>1941</v>
      </c>
      <c r="F32" t="s">
        <v>2059</v>
      </c>
      <c r="G32" t="s">
        <v>2010</v>
      </c>
      <c r="H32" t="s">
        <v>2599</v>
      </c>
      <c r="I32">
        <v>2006</v>
      </c>
      <c r="J32" t="s">
        <v>2581</v>
      </c>
    </row>
    <row r="33" spans="1:10" x14ac:dyDescent="0.25">
      <c r="A33" s="13" t="s">
        <v>2582</v>
      </c>
      <c r="B33" t="s">
        <v>0</v>
      </c>
      <c r="C33" t="s">
        <v>0</v>
      </c>
      <c r="D33">
        <v>38</v>
      </c>
      <c r="E33" t="s">
        <v>1992</v>
      </c>
      <c r="F33" t="s">
        <v>2059</v>
      </c>
      <c r="G33" t="s">
        <v>2010</v>
      </c>
      <c r="H33" t="s">
        <v>2599</v>
      </c>
      <c r="I33">
        <v>2006</v>
      </c>
      <c r="J33" t="s">
        <v>2581</v>
      </c>
    </row>
    <row r="34" spans="1:10" x14ac:dyDescent="0.25">
      <c r="A34" s="13" t="s">
        <v>2584</v>
      </c>
      <c r="B34" t="s">
        <v>0</v>
      </c>
      <c r="C34" t="s">
        <v>0</v>
      </c>
      <c r="D34">
        <v>51</v>
      </c>
      <c r="E34" t="s">
        <v>1940</v>
      </c>
      <c r="F34" t="s">
        <v>2059</v>
      </c>
      <c r="G34" t="s">
        <v>2010</v>
      </c>
      <c r="H34" t="s">
        <v>2599</v>
      </c>
      <c r="I34">
        <v>2006</v>
      </c>
      <c r="J34" t="s">
        <v>2581</v>
      </c>
    </row>
    <row r="35" spans="1:10" x14ac:dyDescent="0.25">
      <c r="A35" s="13" t="s">
        <v>2585</v>
      </c>
      <c r="B35" t="s">
        <v>0</v>
      </c>
      <c r="C35" t="s">
        <v>0</v>
      </c>
      <c r="D35">
        <v>11</v>
      </c>
      <c r="E35" t="s">
        <v>1992</v>
      </c>
      <c r="F35" t="s">
        <v>2059</v>
      </c>
      <c r="G35" t="s">
        <v>2010</v>
      </c>
      <c r="H35" t="s">
        <v>2599</v>
      </c>
      <c r="I35">
        <v>2006</v>
      </c>
      <c r="J35" t="s">
        <v>2581</v>
      </c>
    </row>
    <row r="36" spans="1:10" x14ac:dyDescent="0.25">
      <c r="A36" s="13" t="s">
        <v>2582</v>
      </c>
      <c r="B36" t="s">
        <v>0</v>
      </c>
      <c r="C36" t="s">
        <v>0</v>
      </c>
      <c r="D36">
        <v>3</v>
      </c>
      <c r="E36" t="s">
        <v>1992</v>
      </c>
      <c r="F36" t="s">
        <v>2059</v>
      </c>
      <c r="G36" t="s">
        <v>2010</v>
      </c>
      <c r="H36" t="s">
        <v>2601</v>
      </c>
      <c r="I36">
        <v>2006</v>
      </c>
      <c r="J36" t="s">
        <v>2581</v>
      </c>
    </row>
    <row r="37" spans="1:10" x14ac:dyDescent="0.25">
      <c r="A37" s="13" t="s">
        <v>2584</v>
      </c>
      <c r="B37" t="s">
        <v>0</v>
      </c>
      <c r="C37" t="s">
        <v>0</v>
      </c>
      <c r="D37">
        <v>4</v>
      </c>
      <c r="E37" t="s">
        <v>1940</v>
      </c>
      <c r="F37" t="s">
        <v>2059</v>
      </c>
      <c r="G37" t="s">
        <v>2010</v>
      </c>
      <c r="H37" t="s">
        <v>2601</v>
      </c>
      <c r="I37">
        <v>2006</v>
      </c>
      <c r="J37" t="s">
        <v>2581</v>
      </c>
    </row>
    <row r="38" spans="1:10" x14ac:dyDescent="0.25">
      <c r="A38" s="13" t="s">
        <v>2585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2010</v>
      </c>
      <c r="H38" t="s">
        <v>2601</v>
      </c>
      <c r="I38">
        <v>2006</v>
      </c>
      <c r="J38" t="s">
        <v>2581</v>
      </c>
    </row>
    <row r="39" spans="1:10" x14ac:dyDescent="0.25">
      <c r="A39" s="13" t="s">
        <v>2586</v>
      </c>
      <c r="B39" t="s">
        <v>0</v>
      </c>
      <c r="C39" t="s">
        <v>0</v>
      </c>
      <c r="D39">
        <v>1</v>
      </c>
      <c r="E39" t="s">
        <v>1992</v>
      </c>
      <c r="F39" t="s">
        <v>2059</v>
      </c>
      <c r="G39" t="s">
        <v>2010</v>
      </c>
      <c r="H39" t="s">
        <v>2602</v>
      </c>
      <c r="I39">
        <v>2006</v>
      </c>
      <c r="J39" t="s">
        <v>2581</v>
      </c>
    </row>
    <row r="40" spans="1:10" x14ac:dyDescent="0.25">
      <c r="A40" s="13" t="s">
        <v>2600</v>
      </c>
      <c r="B40" t="s">
        <v>0</v>
      </c>
      <c r="C40" t="s">
        <v>0</v>
      </c>
      <c r="D40">
        <v>1</v>
      </c>
      <c r="E40" t="s">
        <v>1941</v>
      </c>
      <c r="F40" t="s">
        <v>2059</v>
      </c>
      <c r="G40" t="s">
        <v>2010</v>
      </c>
      <c r="H40" t="s">
        <v>2602</v>
      </c>
      <c r="I40">
        <v>2006</v>
      </c>
      <c r="J40" t="s">
        <v>2581</v>
      </c>
    </row>
    <row r="41" spans="1:10" x14ac:dyDescent="0.25">
      <c r="A41" s="13" t="s">
        <v>2582</v>
      </c>
      <c r="B41" t="s">
        <v>0</v>
      </c>
      <c r="C41" t="s">
        <v>0</v>
      </c>
      <c r="D41">
        <v>8</v>
      </c>
      <c r="E41" t="s">
        <v>1992</v>
      </c>
      <c r="F41" t="s">
        <v>2059</v>
      </c>
      <c r="G41" t="s">
        <v>2010</v>
      </c>
      <c r="H41" t="s">
        <v>2602</v>
      </c>
      <c r="I41">
        <v>2006</v>
      </c>
      <c r="J41" t="s">
        <v>2581</v>
      </c>
    </row>
    <row r="42" spans="1:10" x14ac:dyDescent="0.25">
      <c r="A42" s="13" t="s">
        <v>2584</v>
      </c>
      <c r="B42" t="s">
        <v>0</v>
      </c>
      <c r="C42" t="s">
        <v>0</v>
      </c>
      <c r="D42">
        <v>8</v>
      </c>
      <c r="E42" t="s">
        <v>1940</v>
      </c>
      <c r="F42" t="s">
        <v>2059</v>
      </c>
      <c r="G42" t="s">
        <v>2010</v>
      </c>
      <c r="H42" t="s">
        <v>2602</v>
      </c>
      <c r="I42">
        <v>2006</v>
      </c>
      <c r="J42" t="s">
        <v>2581</v>
      </c>
    </row>
    <row r="43" spans="1:10" x14ac:dyDescent="0.25">
      <c r="A43" s="13" t="s">
        <v>2585</v>
      </c>
      <c r="B43" t="s">
        <v>0</v>
      </c>
      <c r="C43" t="s">
        <v>0</v>
      </c>
      <c r="D43">
        <v>4</v>
      </c>
      <c r="E43" t="s">
        <v>1992</v>
      </c>
      <c r="F43" t="s">
        <v>2059</v>
      </c>
      <c r="G43" t="s">
        <v>2010</v>
      </c>
      <c r="H43" t="s">
        <v>2602</v>
      </c>
      <c r="I43">
        <v>2006</v>
      </c>
      <c r="J43" t="s">
        <v>2581</v>
      </c>
    </row>
    <row r="44" spans="1:10" x14ac:dyDescent="0.25">
      <c r="A44" s="13" t="s">
        <v>2586</v>
      </c>
      <c r="B44" t="s">
        <v>0</v>
      </c>
      <c r="C44" t="s">
        <v>0</v>
      </c>
      <c r="D44">
        <v>3</v>
      </c>
      <c r="E44" t="s">
        <v>1992</v>
      </c>
      <c r="F44" t="s">
        <v>2059</v>
      </c>
      <c r="G44" t="s">
        <v>2010</v>
      </c>
      <c r="H44" t="s">
        <v>2603</v>
      </c>
      <c r="I44">
        <v>2006</v>
      </c>
      <c r="J44" t="s">
        <v>2581</v>
      </c>
    </row>
    <row r="45" spans="1:10" x14ac:dyDescent="0.25">
      <c r="A45" s="13" t="s">
        <v>2600</v>
      </c>
      <c r="B45" t="s">
        <v>0</v>
      </c>
      <c r="C45" t="s">
        <v>0</v>
      </c>
      <c r="D45">
        <v>3</v>
      </c>
      <c r="E45" t="s">
        <v>1941</v>
      </c>
      <c r="F45" t="s">
        <v>2059</v>
      </c>
      <c r="G45" t="s">
        <v>2010</v>
      </c>
      <c r="H45" t="s">
        <v>2603</v>
      </c>
      <c r="I45">
        <v>2006</v>
      </c>
      <c r="J45" t="s">
        <v>2581</v>
      </c>
    </row>
    <row r="46" spans="1:10" x14ac:dyDescent="0.25">
      <c r="A46" s="13" t="s">
        <v>2582</v>
      </c>
      <c r="B46" t="s">
        <v>0</v>
      </c>
      <c r="C46" t="s">
        <v>0</v>
      </c>
      <c r="D46">
        <v>17</v>
      </c>
      <c r="E46" t="s">
        <v>1992</v>
      </c>
      <c r="F46" t="s">
        <v>2059</v>
      </c>
      <c r="G46" t="s">
        <v>2010</v>
      </c>
      <c r="H46" t="s">
        <v>2603</v>
      </c>
      <c r="I46">
        <v>2006</v>
      </c>
      <c r="J46" t="s">
        <v>2581</v>
      </c>
    </row>
    <row r="47" spans="1:10" x14ac:dyDescent="0.25">
      <c r="A47" s="13" t="s">
        <v>2584</v>
      </c>
      <c r="B47" t="s">
        <v>0</v>
      </c>
      <c r="C47" t="s">
        <v>0</v>
      </c>
      <c r="D47">
        <v>29</v>
      </c>
      <c r="E47" t="s">
        <v>1940</v>
      </c>
      <c r="F47" t="s">
        <v>2059</v>
      </c>
      <c r="G47" t="s">
        <v>2010</v>
      </c>
      <c r="H47" t="s">
        <v>2603</v>
      </c>
      <c r="I47">
        <v>2006</v>
      </c>
      <c r="J47" t="s">
        <v>2581</v>
      </c>
    </row>
    <row r="48" spans="1:10" x14ac:dyDescent="0.25">
      <c r="A48" s="13" t="s">
        <v>2585</v>
      </c>
      <c r="B48" t="s">
        <v>0</v>
      </c>
      <c r="C48" t="s">
        <v>0</v>
      </c>
      <c r="D48">
        <v>7</v>
      </c>
      <c r="E48" t="s">
        <v>1992</v>
      </c>
      <c r="F48" t="s">
        <v>2059</v>
      </c>
      <c r="G48" t="s">
        <v>2010</v>
      </c>
      <c r="H48" t="s">
        <v>2603</v>
      </c>
      <c r="I48">
        <v>2006</v>
      </c>
      <c r="J48" t="s">
        <v>2581</v>
      </c>
    </row>
    <row r="49" spans="1:10" x14ac:dyDescent="0.25">
      <c r="A49" s="13" t="s">
        <v>2604</v>
      </c>
      <c r="B49" t="s">
        <v>0</v>
      </c>
      <c r="C49" t="s">
        <v>0</v>
      </c>
      <c r="D49">
        <v>1</v>
      </c>
      <c r="E49" t="s">
        <v>1992</v>
      </c>
      <c r="F49" t="s">
        <v>2059</v>
      </c>
      <c r="G49" t="s">
        <v>2010</v>
      </c>
      <c r="H49" t="s">
        <v>2605</v>
      </c>
      <c r="I49">
        <v>2006</v>
      </c>
      <c r="J49" t="s">
        <v>2581</v>
      </c>
    </row>
    <row r="50" spans="1:10" x14ac:dyDescent="0.25">
      <c r="A50" s="13" t="s">
        <v>2594</v>
      </c>
      <c r="B50" t="s">
        <v>0</v>
      </c>
      <c r="C50" t="s">
        <v>0</v>
      </c>
      <c r="D50">
        <v>1</v>
      </c>
      <c r="E50" t="s">
        <v>1940</v>
      </c>
      <c r="F50" t="s">
        <v>2059</v>
      </c>
      <c r="G50" t="s">
        <v>2010</v>
      </c>
      <c r="H50" t="s">
        <v>2605</v>
      </c>
      <c r="I50">
        <v>2006</v>
      </c>
      <c r="J50" t="s">
        <v>2581</v>
      </c>
    </row>
    <row r="51" spans="1:10" x14ac:dyDescent="0.25">
      <c r="A51" s="13" t="s">
        <v>2606</v>
      </c>
      <c r="B51" t="s">
        <v>0</v>
      </c>
      <c r="C51" t="s">
        <v>0</v>
      </c>
      <c r="D51">
        <v>8</v>
      </c>
      <c r="E51" t="s">
        <v>1992</v>
      </c>
      <c r="F51" t="s">
        <v>2059</v>
      </c>
      <c r="G51" t="s">
        <v>2010</v>
      </c>
      <c r="H51" t="s">
        <v>2605</v>
      </c>
      <c r="I51">
        <v>2006</v>
      </c>
      <c r="J51" t="s">
        <v>2581</v>
      </c>
    </row>
    <row r="52" spans="1:10" x14ac:dyDescent="0.25">
      <c r="A52" s="13" t="s">
        <v>2596</v>
      </c>
      <c r="B52" t="s">
        <v>0</v>
      </c>
      <c r="C52" t="s">
        <v>0</v>
      </c>
      <c r="D52">
        <v>7</v>
      </c>
      <c r="E52" t="s">
        <v>1992</v>
      </c>
      <c r="F52" t="s">
        <v>2059</v>
      </c>
      <c r="G52" t="s">
        <v>2010</v>
      </c>
      <c r="H52" t="s">
        <v>2605</v>
      </c>
      <c r="I52">
        <v>2006</v>
      </c>
      <c r="J52" t="s">
        <v>2581</v>
      </c>
    </row>
    <row r="53" spans="1:10" x14ac:dyDescent="0.25">
      <c r="A53" s="13" t="s">
        <v>2607</v>
      </c>
      <c r="B53" t="s">
        <v>0</v>
      </c>
      <c r="C53" t="s">
        <v>0</v>
      </c>
      <c r="D53">
        <v>1</v>
      </c>
      <c r="E53" t="s">
        <v>1992</v>
      </c>
      <c r="F53" t="s">
        <v>2059</v>
      </c>
      <c r="G53" t="s">
        <v>2010</v>
      </c>
      <c r="H53" t="s">
        <v>2605</v>
      </c>
      <c r="I53">
        <v>2006</v>
      </c>
      <c r="J53" t="s">
        <v>2581</v>
      </c>
    </row>
    <row r="54" spans="1:10" x14ac:dyDescent="0.25">
      <c r="A54" s="13" t="s">
        <v>2592</v>
      </c>
      <c r="B54" t="s">
        <v>0</v>
      </c>
      <c r="C54" t="s">
        <v>0</v>
      </c>
      <c r="D54">
        <v>5</v>
      </c>
      <c r="E54" t="s">
        <v>1992</v>
      </c>
      <c r="F54" t="s">
        <v>2059</v>
      </c>
      <c r="G54" t="s">
        <v>2010</v>
      </c>
      <c r="H54" t="s">
        <v>2605</v>
      </c>
      <c r="I54">
        <v>2006</v>
      </c>
      <c r="J54" t="s">
        <v>2581</v>
      </c>
    </row>
    <row r="55" spans="1:10" x14ac:dyDescent="0.25">
      <c r="A55" s="13" t="s">
        <v>2608</v>
      </c>
      <c r="B55" t="s">
        <v>0</v>
      </c>
      <c r="C55" t="s">
        <v>0</v>
      </c>
      <c r="D55">
        <v>1</v>
      </c>
      <c r="E55" t="s">
        <v>1992</v>
      </c>
      <c r="F55" t="s">
        <v>2059</v>
      </c>
      <c r="G55" t="s">
        <v>2010</v>
      </c>
      <c r="H55" t="s">
        <v>2605</v>
      </c>
      <c r="I55">
        <v>2006</v>
      </c>
      <c r="J55" t="s">
        <v>2581</v>
      </c>
    </row>
    <row r="56" spans="1:10" x14ac:dyDescent="0.25">
      <c r="A56" s="13" t="s">
        <v>2586</v>
      </c>
      <c r="B56" t="s">
        <v>0</v>
      </c>
      <c r="C56" t="s">
        <v>0</v>
      </c>
      <c r="D56">
        <v>1</v>
      </c>
      <c r="E56" t="s">
        <v>1992</v>
      </c>
      <c r="F56" t="s">
        <v>2059</v>
      </c>
      <c r="G56" t="s">
        <v>2011</v>
      </c>
      <c r="H56" t="s">
        <v>2609</v>
      </c>
      <c r="I56">
        <v>2006</v>
      </c>
      <c r="J56" t="s">
        <v>2581</v>
      </c>
    </row>
    <row r="57" spans="1:10" x14ac:dyDescent="0.25">
      <c r="A57" s="13" t="s">
        <v>2604</v>
      </c>
      <c r="B57" t="s">
        <v>0</v>
      </c>
      <c r="C57" t="s">
        <v>0</v>
      </c>
      <c r="D57">
        <v>1</v>
      </c>
      <c r="E57" t="s">
        <v>1992</v>
      </c>
      <c r="F57" t="s">
        <v>2059</v>
      </c>
      <c r="G57" t="s">
        <v>2011</v>
      </c>
      <c r="H57" t="s">
        <v>2609</v>
      </c>
      <c r="I57">
        <v>2006</v>
      </c>
      <c r="J57" t="s">
        <v>2581</v>
      </c>
    </row>
    <row r="58" spans="1:10" x14ac:dyDescent="0.25">
      <c r="A58" s="13" t="s">
        <v>2594</v>
      </c>
      <c r="B58" t="s">
        <v>0</v>
      </c>
      <c r="C58" t="s">
        <v>0</v>
      </c>
      <c r="D58">
        <v>1</v>
      </c>
      <c r="E58" t="s">
        <v>1940</v>
      </c>
      <c r="F58" t="s">
        <v>2059</v>
      </c>
      <c r="G58" t="s">
        <v>2011</v>
      </c>
      <c r="H58" t="s">
        <v>2609</v>
      </c>
      <c r="I58">
        <v>2006</v>
      </c>
      <c r="J58" t="s">
        <v>2581</v>
      </c>
    </row>
    <row r="59" spans="1:10" x14ac:dyDescent="0.25">
      <c r="A59" s="13" t="s">
        <v>2606</v>
      </c>
      <c r="B59" t="s">
        <v>0</v>
      </c>
      <c r="C59" t="s">
        <v>0</v>
      </c>
      <c r="D59">
        <v>4</v>
      </c>
      <c r="E59" t="s">
        <v>1992</v>
      </c>
      <c r="F59" t="s">
        <v>2059</v>
      </c>
      <c r="G59" t="s">
        <v>2011</v>
      </c>
      <c r="H59" t="s">
        <v>2609</v>
      </c>
      <c r="I59">
        <v>2006</v>
      </c>
      <c r="J59" t="s">
        <v>2581</v>
      </c>
    </row>
    <row r="60" spans="1:10" x14ac:dyDescent="0.25">
      <c r="A60" s="13" t="s">
        <v>2610</v>
      </c>
      <c r="B60" t="s">
        <v>0</v>
      </c>
      <c r="C60" t="s">
        <v>0</v>
      </c>
      <c r="D60">
        <v>1</v>
      </c>
      <c r="E60" t="s">
        <v>1992</v>
      </c>
      <c r="F60" t="s">
        <v>2059</v>
      </c>
      <c r="G60" t="s">
        <v>2011</v>
      </c>
      <c r="H60" t="s">
        <v>2609</v>
      </c>
      <c r="I60">
        <v>2006</v>
      </c>
      <c r="J60" t="s">
        <v>2581</v>
      </c>
    </row>
    <row r="61" spans="1:10" x14ac:dyDescent="0.25">
      <c r="A61" s="13" t="s">
        <v>2596</v>
      </c>
      <c r="B61" t="s">
        <v>0</v>
      </c>
      <c r="C61" t="s">
        <v>0</v>
      </c>
      <c r="D61">
        <v>11</v>
      </c>
      <c r="E61" t="s">
        <v>1992</v>
      </c>
      <c r="F61" t="s">
        <v>2059</v>
      </c>
      <c r="G61" t="s">
        <v>2011</v>
      </c>
      <c r="H61" t="s">
        <v>2609</v>
      </c>
      <c r="I61">
        <v>2006</v>
      </c>
      <c r="J61" t="s">
        <v>2581</v>
      </c>
    </row>
    <row r="62" spans="1:10" x14ac:dyDescent="0.25">
      <c r="A62" s="13" t="s">
        <v>2592</v>
      </c>
      <c r="B62" t="s">
        <v>0</v>
      </c>
      <c r="C62" t="s">
        <v>0</v>
      </c>
      <c r="D62">
        <v>5</v>
      </c>
      <c r="E62" t="s">
        <v>1992</v>
      </c>
      <c r="F62" t="s">
        <v>2059</v>
      </c>
      <c r="G62" t="s">
        <v>2011</v>
      </c>
      <c r="H62" t="s">
        <v>2609</v>
      </c>
      <c r="I62">
        <v>2006</v>
      </c>
      <c r="J62" t="s">
        <v>2581</v>
      </c>
    </row>
    <row r="63" spans="1:10" x14ac:dyDescent="0.25">
      <c r="A63" s="13" t="s">
        <v>2600</v>
      </c>
      <c r="B63" t="s">
        <v>0</v>
      </c>
      <c r="C63" t="s">
        <v>0</v>
      </c>
      <c r="D63">
        <v>1</v>
      </c>
      <c r="E63" t="s">
        <v>1940</v>
      </c>
      <c r="F63" t="s">
        <v>2059</v>
      </c>
      <c r="G63" t="s">
        <v>2011</v>
      </c>
      <c r="H63" t="s">
        <v>2609</v>
      </c>
      <c r="I63">
        <v>2006</v>
      </c>
      <c r="J63" t="s">
        <v>2581</v>
      </c>
    </row>
    <row r="64" spans="1:10" x14ac:dyDescent="0.25">
      <c r="A64" s="13" t="s">
        <v>2582</v>
      </c>
      <c r="B64" t="s">
        <v>0</v>
      </c>
      <c r="C64" t="s">
        <v>0</v>
      </c>
      <c r="D64">
        <v>6</v>
      </c>
      <c r="E64" t="s">
        <v>1992</v>
      </c>
      <c r="F64" t="s">
        <v>2059</v>
      </c>
      <c r="G64" t="s">
        <v>2011</v>
      </c>
      <c r="H64" t="s">
        <v>2609</v>
      </c>
      <c r="I64">
        <v>2006</v>
      </c>
      <c r="J64" t="s">
        <v>2581</v>
      </c>
    </row>
    <row r="65" spans="1:10" x14ac:dyDescent="0.25">
      <c r="A65" s="13" t="s">
        <v>2584</v>
      </c>
      <c r="B65" t="s">
        <v>0</v>
      </c>
      <c r="C65" t="s">
        <v>0</v>
      </c>
      <c r="D65">
        <v>9</v>
      </c>
      <c r="E65" t="s">
        <v>1940</v>
      </c>
      <c r="F65" t="s">
        <v>2059</v>
      </c>
      <c r="G65" t="s">
        <v>2011</v>
      </c>
      <c r="H65" t="s">
        <v>2609</v>
      </c>
      <c r="I65">
        <v>2006</v>
      </c>
      <c r="J65" t="s">
        <v>2581</v>
      </c>
    </row>
    <row r="66" spans="1:10" x14ac:dyDescent="0.25">
      <c r="A66" s="13" t="s">
        <v>2585</v>
      </c>
      <c r="B66" t="s">
        <v>0</v>
      </c>
      <c r="C66" t="s">
        <v>0</v>
      </c>
      <c r="D66">
        <v>3</v>
      </c>
      <c r="E66" t="s">
        <v>1992</v>
      </c>
      <c r="F66" t="s">
        <v>2059</v>
      </c>
      <c r="G66" t="s">
        <v>2011</v>
      </c>
      <c r="H66" t="s">
        <v>2609</v>
      </c>
      <c r="I66">
        <v>2006</v>
      </c>
      <c r="J66" t="s">
        <v>2581</v>
      </c>
    </row>
    <row r="67" spans="1:10" x14ac:dyDescent="0.25">
      <c r="A67" s="13" t="s">
        <v>2586</v>
      </c>
      <c r="B67" t="s">
        <v>0</v>
      </c>
      <c r="C67" t="s">
        <v>0</v>
      </c>
      <c r="D67">
        <v>1</v>
      </c>
      <c r="E67" t="s">
        <v>1992</v>
      </c>
      <c r="F67" t="s">
        <v>2059</v>
      </c>
      <c r="G67" t="s">
        <v>2012</v>
      </c>
      <c r="H67" t="s">
        <v>2611</v>
      </c>
      <c r="I67">
        <v>2006</v>
      </c>
      <c r="J67" t="s">
        <v>2581</v>
      </c>
    </row>
    <row r="68" spans="1:10" x14ac:dyDescent="0.25">
      <c r="A68" s="13" t="s">
        <v>2582</v>
      </c>
      <c r="B68" t="s">
        <v>0</v>
      </c>
      <c r="C68" t="s">
        <v>0</v>
      </c>
      <c r="D68">
        <v>3</v>
      </c>
      <c r="E68" t="s">
        <v>1992</v>
      </c>
      <c r="F68" t="s">
        <v>2059</v>
      </c>
      <c r="G68" t="s">
        <v>2012</v>
      </c>
      <c r="H68" t="s">
        <v>2611</v>
      </c>
      <c r="I68">
        <v>2006</v>
      </c>
      <c r="J68" t="s">
        <v>2581</v>
      </c>
    </row>
    <row r="69" spans="1:10" x14ac:dyDescent="0.25">
      <c r="A69" s="13" t="s">
        <v>2584</v>
      </c>
      <c r="B69" t="s">
        <v>0</v>
      </c>
      <c r="C69" t="s">
        <v>0</v>
      </c>
      <c r="D69">
        <v>4</v>
      </c>
      <c r="E69" t="s">
        <v>1940</v>
      </c>
      <c r="F69" t="s">
        <v>2059</v>
      </c>
      <c r="G69" t="s">
        <v>2012</v>
      </c>
      <c r="H69" t="s">
        <v>2611</v>
      </c>
      <c r="I69">
        <v>2006</v>
      </c>
      <c r="J69" t="s">
        <v>2581</v>
      </c>
    </row>
    <row r="70" spans="1:10" x14ac:dyDescent="0.25">
      <c r="A70" s="13" t="s">
        <v>2585</v>
      </c>
      <c r="B70" t="s">
        <v>0</v>
      </c>
      <c r="C70" t="s">
        <v>0</v>
      </c>
      <c r="D70">
        <v>1</v>
      </c>
      <c r="E70" t="s">
        <v>1992</v>
      </c>
      <c r="F70" t="s">
        <v>2059</v>
      </c>
      <c r="G70" t="s">
        <v>2012</v>
      </c>
      <c r="H70" t="s">
        <v>2611</v>
      </c>
      <c r="I70">
        <v>2006</v>
      </c>
      <c r="J70" t="s">
        <v>2581</v>
      </c>
    </row>
    <row r="71" spans="1:10" x14ac:dyDescent="0.25">
      <c r="A71" s="13" t="s">
        <v>2613</v>
      </c>
      <c r="B71" t="s">
        <v>0</v>
      </c>
      <c r="C71" t="s">
        <v>0</v>
      </c>
      <c r="D71">
        <v>9</v>
      </c>
      <c r="E71" t="s">
        <v>1992</v>
      </c>
      <c r="F71" t="s">
        <v>2059</v>
      </c>
      <c r="G71" t="s">
        <v>2056</v>
      </c>
      <c r="H71" t="s">
        <v>99</v>
      </c>
      <c r="I71">
        <v>2006</v>
      </c>
      <c r="J71" t="s">
        <v>2581</v>
      </c>
    </row>
    <row r="72" spans="1:10" x14ac:dyDescent="0.25">
      <c r="A72" s="13" t="s">
        <v>2614</v>
      </c>
      <c r="B72" t="s">
        <v>0</v>
      </c>
      <c r="C72" t="s">
        <v>0</v>
      </c>
      <c r="D72">
        <v>7</v>
      </c>
      <c r="E72" t="s">
        <v>1992</v>
      </c>
      <c r="F72" t="s">
        <v>2059</v>
      </c>
      <c r="G72" t="s">
        <v>2056</v>
      </c>
      <c r="H72" t="s">
        <v>99</v>
      </c>
      <c r="I72">
        <v>2006</v>
      </c>
      <c r="J72" t="s">
        <v>2581</v>
      </c>
    </row>
    <row r="73" spans="1:10" x14ac:dyDescent="0.25">
      <c r="A73" s="13" t="s">
        <v>2615</v>
      </c>
      <c r="B73" t="s">
        <v>0</v>
      </c>
      <c r="C73" t="s">
        <v>0</v>
      </c>
      <c r="D73">
        <v>43</v>
      </c>
      <c r="E73" t="s">
        <v>1941</v>
      </c>
      <c r="F73" t="s">
        <v>2059</v>
      </c>
      <c r="G73" t="s">
        <v>2056</v>
      </c>
      <c r="H73" t="s">
        <v>99</v>
      </c>
      <c r="I73">
        <v>2006</v>
      </c>
      <c r="J73" t="s">
        <v>2581</v>
      </c>
    </row>
    <row r="74" spans="1:10" x14ac:dyDescent="0.25">
      <c r="A74" s="13" t="s">
        <v>2616</v>
      </c>
      <c r="B74" t="s">
        <v>0</v>
      </c>
      <c r="C74" t="s">
        <v>0</v>
      </c>
      <c r="D74">
        <v>3</v>
      </c>
      <c r="E74" t="s">
        <v>1941</v>
      </c>
      <c r="F74" t="s">
        <v>2059</v>
      </c>
      <c r="G74" t="s">
        <v>2056</v>
      </c>
      <c r="H74" t="s">
        <v>99</v>
      </c>
      <c r="I74">
        <v>2006</v>
      </c>
      <c r="J74" t="s">
        <v>2581</v>
      </c>
    </row>
    <row r="75" spans="1:10" x14ac:dyDescent="0.25">
      <c r="A75" s="13" t="s">
        <v>2617</v>
      </c>
      <c r="B75" t="s">
        <v>0</v>
      </c>
      <c r="C75" t="s">
        <v>0</v>
      </c>
      <c r="D75">
        <v>15</v>
      </c>
      <c r="E75" t="s">
        <v>1992</v>
      </c>
      <c r="F75" t="s">
        <v>2059</v>
      </c>
      <c r="G75" t="s">
        <v>2056</v>
      </c>
      <c r="H75" t="s">
        <v>99</v>
      </c>
      <c r="I75">
        <v>2006</v>
      </c>
      <c r="J75" t="s">
        <v>2581</v>
      </c>
    </row>
    <row r="76" spans="1:10" x14ac:dyDescent="0.25">
      <c r="A76" s="13" t="s">
        <v>2618</v>
      </c>
      <c r="B76" t="s">
        <v>0</v>
      </c>
      <c r="C76" t="s">
        <v>0</v>
      </c>
      <c r="D76">
        <v>5</v>
      </c>
      <c r="E76" t="s">
        <v>1940</v>
      </c>
      <c r="F76" t="s">
        <v>2059</v>
      </c>
      <c r="G76" t="s">
        <v>2056</v>
      </c>
      <c r="H76" t="s">
        <v>99</v>
      </c>
      <c r="I76">
        <v>2006</v>
      </c>
      <c r="J76" t="s">
        <v>2581</v>
      </c>
    </row>
    <row r="77" spans="1:10" x14ac:dyDescent="0.25">
      <c r="A77" s="13" t="s">
        <v>2619</v>
      </c>
      <c r="B77" t="s">
        <v>0</v>
      </c>
      <c r="C77" t="s">
        <v>0</v>
      </c>
      <c r="D77">
        <v>62</v>
      </c>
      <c r="E77" t="s">
        <v>1992</v>
      </c>
      <c r="F77" t="s">
        <v>2059</v>
      </c>
      <c r="G77" t="s">
        <v>2056</v>
      </c>
      <c r="H77" t="s">
        <v>99</v>
      </c>
      <c r="I77">
        <v>2006</v>
      </c>
      <c r="J77" t="s">
        <v>2581</v>
      </c>
    </row>
    <row r="78" spans="1:10" x14ac:dyDescent="0.25">
      <c r="A78" s="13" t="s">
        <v>2620</v>
      </c>
      <c r="B78" t="s">
        <v>0</v>
      </c>
      <c r="C78" t="s">
        <v>0</v>
      </c>
      <c r="D78">
        <v>79</v>
      </c>
      <c r="E78" t="s">
        <v>1992</v>
      </c>
      <c r="F78" t="s">
        <v>2059</v>
      </c>
      <c r="G78" t="s">
        <v>2056</v>
      </c>
      <c r="H78" t="s">
        <v>99</v>
      </c>
      <c r="I78">
        <v>2006</v>
      </c>
      <c r="J78" t="s">
        <v>2581</v>
      </c>
    </row>
    <row r="79" spans="1:10" x14ac:dyDescent="0.25">
      <c r="A79" s="13" t="s">
        <v>2621</v>
      </c>
      <c r="B79" t="s">
        <v>0</v>
      </c>
      <c r="C79" t="s">
        <v>0</v>
      </c>
      <c r="D79">
        <v>1</v>
      </c>
      <c r="E79" t="s">
        <v>1940</v>
      </c>
      <c r="F79" t="s">
        <v>2059</v>
      </c>
      <c r="G79" t="s">
        <v>2056</v>
      </c>
      <c r="H79" t="s">
        <v>99</v>
      </c>
      <c r="I79">
        <v>2006</v>
      </c>
      <c r="J79" t="s">
        <v>2581</v>
      </c>
    </row>
    <row r="80" spans="1:10" x14ac:dyDescent="0.25">
      <c r="A80" s="13" t="s">
        <v>2586</v>
      </c>
      <c r="B80" t="s">
        <v>0</v>
      </c>
      <c r="C80" t="s">
        <v>0</v>
      </c>
      <c r="D80">
        <v>353</v>
      </c>
      <c r="E80" t="s">
        <v>1992</v>
      </c>
      <c r="F80" t="s">
        <v>2059</v>
      </c>
      <c r="G80" t="s">
        <v>2056</v>
      </c>
      <c r="H80" t="s">
        <v>99</v>
      </c>
      <c r="I80">
        <v>2006</v>
      </c>
      <c r="J80" t="s">
        <v>2581</v>
      </c>
    </row>
    <row r="81" spans="1:10" x14ac:dyDescent="0.25">
      <c r="A81" s="13" t="s">
        <v>2604</v>
      </c>
      <c r="B81" t="s">
        <v>0</v>
      </c>
      <c r="C81" t="s">
        <v>0</v>
      </c>
      <c r="D81">
        <v>98</v>
      </c>
      <c r="E81" t="s">
        <v>1992</v>
      </c>
      <c r="F81" t="s">
        <v>2059</v>
      </c>
      <c r="G81" t="s">
        <v>2056</v>
      </c>
      <c r="H81" t="s">
        <v>99</v>
      </c>
      <c r="I81">
        <v>2006</v>
      </c>
      <c r="J81" t="s">
        <v>2581</v>
      </c>
    </row>
    <row r="82" spans="1:10" x14ac:dyDescent="0.25">
      <c r="A82" s="13" t="s">
        <v>2622</v>
      </c>
      <c r="B82" t="s">
        <v>0</v>
      </c>
      <c r="C82" t="s">
        <v>0</v>
      </c>
      <c r="D82">
        <v>1</v>
      </c>
      <c r="E82" t="s">
        <v>1940</v>
      </c>
      <c r="F82" t="s">
        <v>2059</v>
      </c>
      <c r="G82" t="s">
        <v>2056</v>
      </c>
      <c r="H82" t="s">
        <v>99</v>
      </c>
      <c r="I82">
        <v>2006</v>
      </c>
      <c r="J82" t="s">
        <v>2581</v>
      </c>
    </row>
    <row r="83" spans="1:10" x14ac:dyDescent="0.25">
      <c r="A83" s="13" t="s">
        <v>2623</v>
      </c>
      <c r="B83" t="s">
        <v>0</v>
      </c>
      <c r="C83" t="s">
        <v>0</v>
      </c>
      <c r="D83">
        <v>2</v>
      </c>
      <c r="E83" t="s">
        <v>1940</v>
      </c>
      <c r="F83" t="s">
        <v>2059</v>
      </c>
      <c r="G83" t="s">
        <v>2056</v>
      </c>
      <c r="H83" t="s">
        <v>99</v>
      </c>
      <c r="I83">
        <v>2006</v>
      </c>
      <c r="J83" t="s">
        <v>2581</v>
      </c>
    </row>
    <row r="84" spans="1:10" x14ac:dyDescent="0.25">
      <c r="A84" s="13" t="s">
        <v>2624</v>
      </c>
      <c r="B84" t="s">
        <v>0</v>
      </c>
      <c r="C84" t="s">
        <v>0</v>
      </c>
      <c r="D84">
        <v>32</v>
      </c>
      <c r="E84" t="s">
        <v>1992</v>
      </c>
      <c r="F84" t="s">
        <v>2059</v>
      </c>
      <c r="G84" t="s">
        <v>2056</v>
      </c>
      <c r="H84" t="s">
        <v>99</v>
      </c>
      <c r="I84">
        <v>2006</v>
      </c>
      <c r="J84" t="s">
        <v>2581</v>
      </c>
    </row>
    <row r="85" spans="1:10" x14ac:dyDescent="0.25">
      <c r="A85" s="13" t="s">
        <v>2612</v>
      </c>
      <c r="B85" t="s">
        <v>0</v>
      </c>
      <c r="C85" t="s">
        <v>0</v>
      </c>
      <c r="D85">
        <v>3</v>
      </c>
      <c r="E85" t="s">
        <v>1992</v>
      </c>
      <c r="F85" t="s">
        <v>2059</v>
      </c>
      <c r="G85" t="s">
        <v>2056</v>
      </c>
      <c r="H85" t="s">
        <v>99</v>
      </c>
      <c r="I85">
        <v>2006</v>
      </c>
      <c r="J85" t="s">
        <v>2581</v>
      </c>
    </row>
    <row r="86" spans="1:10" x14ac:dyDescent="0.25">
      <c r="A86" s="13" t="s">
        <v>2612</v>
      </c>
      <c r="B86" t="s">
        <v>0</v>
      </c>
      <c r="C86" t="s">
        <v>0</v>
      </c>
      <c r="D86">
        <v>3</v>
      </c>
      <c r="E86" t="s">
        <v>1992</v>
      </c>
      <c r="F86" t="s">
        <v>2059</v>
      </c>
      <c r="G86" t="s">
        <v>2056</v>
      </c>
      <c r="H86" t="s">
        <v>99</v>
      </c>
      <c r="I86">
        <v>2006</v>
      </c>
      <c r="J86" t="s">
        <v>2581</v>
      </c>
    </row>
    <row r="87" spans="1:10" x14ac:dyDescent="0.25">
      <c r="A87" s="13" t="s">
        <v>2625</v>
      </c>
      <c r="B87" t="s">
        <v>0</v>
      </c>
      <c r="C87" t="s">
        <v>0</v>
      </c>
      <c r="D87">
        <v>27</v>
      </c>
      <c r="E87" t="s">
        <v>1992</v>
      </c>
      <c r="F87" t="s">
        <v>2059</v>
      </c>
      <c r="G87" t="s">
        <v>2056</v>
      </c>
      <c r="H87" t="s">
        <v>99</v>
      </c>
      <c r="I87">
        <v>2006</v>
      </c>
      <c r="J87" t="s">
        <v>2581</v>
      </c>
    </row>
    <row r="88" spans="1:10" x14ac:dyDescent="0.25">
      <c r="A88" s="13" t="s">
        <v>2626</v>
      </c>
      <c r="B88" t="s">
        <v>0</v>
      </c>
      <c r="C88" t="s">
        <v>0</v>
      </c>
      <c r="D88">
        <v>9</v>
      </c>
      <c r="E88" t="s">
        <v>1941</v>
      </c>
      <c r="F88" t="s">
        <v>2059</v>
      </c>
      <c r="G88" t="s">
        <v>2056</v>
      </c>
      <c r="H88" t="s">
        <v>99</v>
      </c>
      <c r="I88">
        <v>2006</v>
      </c>
      <c r="J88" t="s">
        <v>2581</v>
      </c>
    </row>
    <row r="89" spans="1:10" x14ac:dyDescent="0.25">
      <c r="A89" s="13" t="s">
        <v>2627</v>
      </c>
      <c r="B89" t="s">
        <v>0</v>
      </c>
      <c r="C89" t="s">
        <v>0</v>
      </c>
      <c r="D89">
        <v>1</v>
      </c>
      <c r="E89" t="s">
        <v>1992</v>
      </c>
      <c r="F89" t="s">
        <v>2059</v>
      </c>
      <c r="G89" t="s">
        <v>2056</v>
      </c>
      <c r="H89" t="s">
        <v>99</v>
      </c>
      <c r="I89">
        <v>2006</v>
      </c>
      <c r="J89" t="s">
        <v>2581</v>
      </c>
    </row>
    <row r="90" spans="1:10" x14ac:dyDescent="0.25">
      <c r="A90" s="13" t="s">
        <v>2594</v>
      </c>
      <c r="B90" t="s">
        <v>0</v>
      </c>
      <c r="C90" t="s">
        <v>0</v>
      </c>
      <c r="D90">
        <v>26</v>
      </c>
      <c r="E90" t="s">
        <v>1940</v>
      </c>
      <c r="F90" t="s">
        <v>2059</v>
      </c>
      <c r="G90" t="s">
        <v>2056</v>
      </c>
      <c r="H90" t="s">
        <v>99</v>
      </c>
      <c r="I90">
        <v>2006</v>
      </c>
      <c r="J90" t="s">
        <v>2581</v>
      </c>
    </row>
    <row r="91" spans="1:10" x14ac:dyDescent="0.25">
      <c r="A91" s="13" t="s">
        <v>2628</v>
      </c>
      <c r="B91" t="s">
        <v>0</v>
      </c>
      <c r="C91" t="s">
        <v>0</v>
      </c>
      <c r="D91">
        <v>14</v>
      </c>
      <c r="E91" t="s">
        <v>1992</v>
      </c>
      <c r="F91" t="s">
        <v>2059</v>
      </c>
      <c r="G91" t="s">
        <v>2056</v>
      </c>
      <c r="H91" t="s">
        <v>99</v>
      </c>
      <c r="I91">
        <v>2006</v>
      </c>
      <c r="J91" t="s">
        <v>2581</v>
      </c>
    </row>
    <row r="92" spans="1:10" x14ac:dyDescent="0.25">
      <c r="A92" s="13" t="s">
        <v>2606</v>
      </c>
      <c r="B92" t="s">
        <v>0</v>
      </c>
      <c r="C92" t="s">
        <v>0</v>
      </c>
      <c r="D92">
        <v>15</v>
      </c>
      <c r="E92" t="s">
        <v>1992</v>
      </c>
      <c r="F92" t="s">
        <v>2059</v>
      </c>
      <c r="G92" t="s">
        <v>2056</v>
      </c>
      <c r="H92" t="s">
        <v>99</v>
      </c>
      <c r="I92">
        <v>2006</v>
      </c>
      <c r="J92" t="s">
        <v>2581</v>
      </c>
    </row>
    <row r="93" spans="1:10" x14ac:dyDescent="0.25">
      <c r="A93" s="13" t="s">
        <v>2629</v>
      </c>
      <c r="B93" t="s">
        <v>0</v>
      </c>
      <c r="C93" t="s">
        <v>0</v>
      </c>
      <c r="D93">
        <v>10</v>
      </c>
      <c r="E93" t="s">
        <v>1992</v>
      </c>
      <c r="F93" t="s">
        <v>2059</v>
      </c>
      <c r="G93" t="s">
        <v>2056</v>
      </c>
      <c r="H93" t="s">
        <v>99</v>
      </c>
      <c r="I93">
        <v>2006</v>
      </c>
      <c r="J93" t="s">
        <v>2581</v>
      </c>
    </row>
    <row r="94" spans="1:10" x14ac:dyDescent="0.25">
      <c r="A94" s="13" t="s">
        <v>2610</v>
      </c>
      <c r="B94" t="s">
        <v>0</v>
      </c>
      <c r="C94" t="s">
        <v>0</v>
      </c>
      <c r="D94">
        <v>8</v>
      </c>
      <c r="E94" t="s">
        <v>1992</v>
      </c>
      <c r="F94" t="s">
        <v>2059</v>
      </c>
      <c r="G94" t="s">
        <v>2056</v>
      </c>
      <c r="H94" t="s">
        <v>99</v>
      </c>
      <c r="I94">
        <v>2006</v>
      </c>
      <c r="J94" t="s">
        <v>2581</v>
      </c>
    </row>
    <row r="95" spans="1:10" x14ac:dyDescent="0.25">
      <c r="A95" s="13" t="s">
        <v>2596</v>
      </c>
      <c r="B95" t="s">
        <v>0</v>
      </c>
      <c r="C95" t="s">
        <v>0</v>
      </c>
      <c r="D95">
        <v>10</v>
      </c>
      <c r="E95" t="s">
        <v>1992</v>
      </c>
      <c r="F95" t="s">
        <v>2059</v>
      </c>
      <c r="G95" t="s">
        <v>2056</v>
      </c>
      <c r="H95" t="s">
        <v>99</v>
      </c>
      <c r="I95">
        <v>2006</v>
      </c>
      <c r="J95" t="s">
        <v>2581</v>
      </c>
    </row>
    <row r="96" spans="1:10" x14ac:dyDescent="0.25">
      <c r="A96" s="13" t="s">
        <v>2607</v>
      </c>
      <c r="B96" t="s">
        <v>0</v>
      </c>
      <c r="C96" t="s">
        <v>0</v>
      </c>
      <c r="D96">
        <v>23</v>
      </c>
      <c r="E96" t="s">
        <v>1992</v>
      </c>
      <c r="F96" t="s">
        <v>2059</v>
      </c>
      <c r="G96" t="s">
        <v>2056</v>
      </c>
      <c r="H96" t="s">
        <v>99</v>
      </c>
      <c r="I96">
        <v>2006</v>
      </c>
      <c r="J96" t="s">
        <v>2581</v>
      </c>
    </row>
    <row r="97" spans="1:10" x14ac:dyDescent="0.25">
      <c r="A97" s="13" t="s">
        <v>2630</v>
      </c>
      <c r="B97" t="s">
        <v>0</v>
      </c>
      <c r="C97" t="s">
        <v>0</v>
      </c>
      <c r="D97">
        <v>62</v>
      </c>
      <c r="E97" t="s">
        <v>1992</v>
      </c>
      <c r="F97" t="s">
        <v>2059</v>
      </c>
      <c r="G97" t="s">
        <v>2056</v>
      </c>
      <c r="H97" t="s">
        <v>99</v>
      </c>
      <c r="I97">
        <v>2006</v>
      </c>
      <c r="J97" t="s">
        <v>2581</v>
      </c>
    </row>
    <row r="98" spans="1:10" x14ac:dyDescent="0.25">
      <c r="A98" s="13" t="s">
        <v>2592</v>
      </c>
      <c r="B98" t="s">
        <v>0</v>
      </c>
      <c r="C98" t="s">
        <v>0</v>
      </c>
      <c r="D98">
        <v>26</v>
      </c>
      <c r="E98" t="s">
        <v>1992</v>
      </c>
      <c r="F98" t="s">
        <v>2059</v>
      </c>
      <c r="G98" t="s">
        <v>2056</v>
      </c>
      <c r="H98" t="s">
        <v>99</v>
      </c>
      <c r="I98">
        <v>2006</v>
      </c>
      <c r="J98" t="s">
        <v>2581</v>
      </c>
    </row>
    <row r="99" spans="1:10" x14ac:dyDescent="0.25">
      <c r="A99" s="13" t="s">
        <v>2608</v>
      </c>
      <c r="B99" t="s">
        <v>0</v>
      </c>
      <c r="C99" t="s">
        <v>0</v>
      </c>
      <c r="D99">
        <v>7</v>
      </c>
      <c r="E99" t="s">
        <v>1992</v>
      </c>
      <c r="F99" t="s">
        <v>2059</v>
      </c>
      <c r="G99" t="s">
        <v>2056</v>
      </c>
      <c r="H99" t="s">
        <v>99</v>
      </c>
      <c r="I99">
        <v>2006</v>
      </c>
      <c r="J99" t="s">
        <v>2581</v>
      </c>
    </row>
    <row r="100" spans="1:10" x14ac:dyDescent="0.25">
      <c r="A100" s="13" t="s">
        <v>2631</v>
      </c>
      <c r="B100" t="s">
        <v>0</v>
      </c>
      <c r="C100" t="s">
        <v>0</v>
      </c>
      <c r="D100">
        <v>10</v>
      </c>
      <c r="E100" t="s">
        <v>1992</v>
      </c>
      <c r="F100" t="s">
        <v>2059</v>
      </c>
      <c r="G100" t="s">
        <v>2056</v>
      </c>
      <c r="H100" t="s">
        <v>99</v>
      </c>
      <c r="I100">
        <v>2006</v>
      </c>
      <c r="J100" t="s">
        <v>2581</v>
      </c>
    </row>
    <row r="101" spans="1:10" x14ac:dyDescent="0.25">
      <c r="A101" s="13" t="s">
        <v>2632</v>
      </c>
      <c r="B101" t="s">
        <v>0</v>
      </c>
      <c r="C101" t="s">
        <v>0</v>
      </c>
      <c r="D101">
        <v>1</v>
      </c>
      <c r="E101" t="s">
        <v>1940</v>
      </c>
      <c r="F101" t="s">
        <v>2059</v>
      </c>
      <c r="G101" t="s">
        <v>2056</v>
      </c>
      <c r="H101" t="s">
        <v>99</v>
      </c>
      <c r="I101">
        <v>2006</v>
      </c>
      <c r="J101" t="s">
        <v>2581</v>
      </c>
    </row>
    <row r="102" spans="1:10" x14ac:dyDescent="0.25">
      <c r="A102" s="13" t="s">
        <v>2633</v>
      </c>
      <c r="B102" t="s">
        <v>0</v>
      </c>
      <c r="C102" t="s">
        <v>0</v>
      </c>
      <c r="D102">
        <v>4</v>
      </c>
      <c r="E102" t="s">
        <v>1992</v>
      </c>
      <c r="F102" t="s">
        <v>2059</v>
      </c>
      <c r="G102" t="s">
        <v>2056</v>
      </c>
      <c r="H102" t="s">
        <v>99</v>
      </c>
      <c r="I102">
        <v>2006</v>
      </c>
      <c r="J102" t="s">
        <v>2581</v>
      </c>
    </row>
    <row r="103" spans="1:10" x14ac:dyDescent="0.25">
      <c r="A103" s="13" t="s">
        <v>2634</v>
      </c>
      <c r="B103" t="s">
        <v>0</v>
      </c>
      <c r="C103" t="s">
        <v>0</v>
      </c>
      <c r="D103">
        <v>4</v>
      </c>
      <c r="E103" t="s">
        <v>1942</v>
      </c>
      <c r="F103" t="s">
        <v>2059</v>
      </c>
      <c r="G103" t="s">
        <v>2056</v>
      </c>
      <c r="H103" t="s">
        <v>99</v>
      </c>
      <c r="I103">
        <v>2006</v>
      </c>
      <c r="J103" t="s">
        <v>2581</v>
      </c>
    </row>
    <row r="104" spans="1:10" x14ac:dyDescent="0.25">
      <c r="A104" s="13" t="s">
        <v>2635</v>
      </c>
      <c r="B104" t="s">
        <v>0</v>
      </c>
      <c r="C104" t="s">
        <v>0</v>
      </c>
      <c r="D104">
        <v>1</v>
      </c>
      <c r="E104" t="s">
        <v>1992</v>
      </c>
      <c r="F104" t="s">
        <v>2059</v>
      </c>
      <c r="G104" t="s">
        <v>2056</v>
      </c>
      <c r="H104" t="s">
        <v>99</v>
      </c>
      <c r="I104">
        <v>2006</v>
      </c>
      <c r="J104" t="s">
        <v>2581</v>
      </c>
    </row>
    <row r="105" spans="1:10" x14ac:dyDescent="0.25">
      <c r="A105" s="13" t="s">
        <v>2636</v>
      </c>
      <c r="B105" t="s">
        <v>0</v>
      </c>
      <c r="C105" t="s">
        <v>0</v>
      </c>
      <c r="D105">
        <v>4</v>
      </c>
      <c r="E105" t="s">
        <v>1941</v>
      </c>
      <c r="F105" t="s">
        <v>2059</v>
      </c>
      <c r="G105" t="s">
        <v>2056</v>
      </c>
      <c r="H105" t="s">
        <v>99</v>
      </c>
      <c r="I105">
        <v>2006</v>
      </c>
      <c r="J105" t="s">
        <v>2581</v>
      </c>
    </row>
    <row r="106" spans="1:10" x14ac:dyDescent="0.25">
      <c r="A106" s="13" t="s">
        <v>2637</v>
      </c>
      <c r="B106" t="s">
        <v>0</v>
      </c>
      <c r="C106" t="s">
        <v>0</v>
      </c>
      <c r="D106">
        <v>12</v>
      </c>
      <c r="E106" t="s">
        <v>1941</v>
      </c>
      <c r="F106" t="s">
        <v>2059</v>
      </c>
      <c r="G106" t="s">
        <v>2056</v>
      </c>
      <c r="H106" t="s">
        <v>99</v>
      </c>
      <c r="I106">
        <v>2006</v>
      </c>
      <c r="J106" t="s">
        <v>2581</v>
      </c>
    </row>
    <row r="107" spans="1:10" x14ac:dyDescent="0.25">
      <c r="A107" s="13" t="s">
        <v>2638</v>
      </c>
      <c r="B107" t="s">
        <v>0</v>
      </c>
      <c r="C107" t="s">
        <v>0</v>
      </c>
      <c r="D107">
        <v>3</v>
      </c>
      <c r="E107" t="s">
        <v>1992</v>
      </c>
      <c r="F107" t="s">
        <v>2059</v>
      </c>
      <c r="G107" t="s">
        <v>2056</v>
      </c>
      <c r="H107" t="s">
        <v>99</v>
      </c>
      <c r="I107">
        <v>2006</v>
      </c>
      <c r="J107" t="s">
        <v>2581</v>
      </c>
    </row>
    <row r="108" spans="1:10" x14ac:dyDescent="0.25">
      <c r="A108" s="13" t="s">
        <v>2639</v>
      </c>
      <c r="B108" t="s">
        <v>0</v>
      </c>
      <c r="C108" t="s">
        <v>0</v>
      </c>
      <c r="D108">
        <v>4</v>
      </c>
      <c r="E108" t="s">
        <v>1941</v>
      </c>
      <c r="F108" t="s">
        <v>2059</v>
      </c>
      <c r="G108" t="s">
        <v>2056</v>
      </c>
      <c r="H108" t="s">
        <v>99</v>
      </c>
      <c r="I108">
        <v>2006</v>
      </c>
      <c r="J108" t="s">
        <v>2581</v>
      </c>
    </row>
    <row r="109" spans="1:10" x14ac:dyDescent="0.25">
      <c r="A109" s="13" t="s">
        <v>2640</v>
      </c>
      <c r="B109" t="s">
        <v>0</v>
      </c>
      <c r="C109" t="s">
        <v>0</v>
      </c>
      <c r="D109">
        <v>1</v>
      </c>
      <c r="E109" t="s">
        <v>1941</v>
      </c>
      <c r="F109" t="s">
        <v>2059</v>
      </c>
      <c r="G109" t="s">
        <v>2056</v>
      </c>
      <c r="H109" t="s">
        <v>99</v>
      </c>
      <c r="I109">
        <v>2006</v>
      </c>
      <c r="J109" t="s">
        <v>2581</v>
      </c>
    </row>
    <row r="110" spans="1:10" x14ac:dyDescent="0.25">
      <c r="A110" s="13" t="s">
        <v>2641</v>
      </c>
      <c r="B110" t="s">
        <v>0</v>
      </c>
      <c r="C110" t="s">
        <v>0</v>
      </c>
      <c r="D110">
        <v>4</v>
      </c>
      <c r="E110" t="s">
        <v>1941</v>
      </c>
      <c r="F110" t="s">
        <v>2059</v>
      </c>
      <c r="G110" t="s">
        <v>2056</v>
      </c>
      <c r="H110" t="s">
        <v>99</v>
      </c>
      <c r="I110">
        <v>2006</v>
      </c>
      <c r="J110" t="s">
        <v>2581</v>
      </c>
    </row>
    <row r="111" spans="1:10" x14ac:dyDescent="0.25">
      <c r="A111" s="13" t="s">
        <v>2642</v>
      </c>
      <c r="B111" t="s">
        <v>0</v>
      </c>
      <c r="C111" t="s">
        <v>0</v>
      </c>
      <c r="D111">
        <v>2</v>
      </c>
      <c r="E111" t="s">
        <v>1941</v>
      </c>
      <c r="F111" t="s">
        <v>2059</v>
      </c>
      <c r="G111" t="s">
        <v>2056</v>
      </c>
      <c r="H111" t="s">
        <v>99</v>
      </c>
      <c r="I111">
        <v>2006</v>
      </c>
      <c r="J111" t="s">
        <v>2581</v>
      </c>
    </row>
    <row r="112" spans="1:10" x14ac:dyDescent="0.25">
      <c r="A112" s="13" t="s">
        <v>2643</v>
      </c>
      <c r="B112" t="s">
        <v>0</v>
      </c>
      <c r="C112" t="s">
        <v>0</v>
      </c>
      <c r="D112">
        <v>1</v>
      </c>
      <c r="E112" t="s">
        <v>1941</v>
      </c>
      <c r="F112" t="s">
        <v>2059</v>
      </c>
      <c r="G112" t="s">
        <v>2056</v>
      </c>
      <c r="H112" t="s">
        <v>99</v>
      </c>
      <c r="I112">
        <v>2006</v>
      </c>
      <c r="J112" t="s">
        <v>2581</v>
      </c>
    </row>
    <row r="113" spans="1:10" x14ac:dyDescent="0.25">
      <c r="A113" s="13" t="s">
        <v>2644</v>
      </c>
      <c r="B113" t="s">
        <v>0</v>
      </c>
      <c r="C113" t="s">
        <v>0</v>
      </c>
      <c r="D113">
        <v>12</v>
      </c>
      <c r="E113" t="s">
        <v>1940</v>
      </c>
      <c r="F113" t="s">
        <v>2059</v>
      </c>
      <c r="G113" t="s">
        <v>2056</v>
      </c>
      <c r="H113" t="s">
        <v>99</v>
      </c>
      <c r="I113">
        <v>2006</v>
      </c>
      <c r="J113" t="s">
        <v>2581</v>
      </c>
    </row>
    <row r="114" spans="1:10" x14ac:dyDescent="0.25">
      <c r="A114" s="13" t="s">
        <v>2645</v>
      </c>
      <c r="B114" t="s">
        <v>0</v>
      </c>
      <c r="C114" t="s">
        <v>0</v>
      </c>
      <c r="D114">
        <v>190</v>
      </c>
      <c r="E114" t="s">
        <v>1992</v>
      </c>
      <c r="F114" t="s">
        <v>2059</v>
      </c>
      <c r="G114" t="s">
        <v>2056</v>
      </c>
      <c r="H114" t="s">
        <v>99</v>
      </c>
      <c r="I114">
        <v>2006</v>
      </c>
      <c r="J114" t="s">
        <v>2581</v>
      </c>
    </row>
    <row r="115" spans="1:10" x14ac:dyDescent="0.25">
      <c r="A115" s="13" t="s">
        <v>2600</v>
      </c>
      <c r="B115" t="s">
        <v>0</v>
      </c>
      <c r="C115" t="s">
        <v>0</v>
      </c>
      <c r="D115">
        <v>34</v>
      </c>
      <c r="E115" t="s">
        <v>1941</v>
      </c>
      <c r="F115" t="s">
        <v>2059</v>
      </c>
      <c r="G115" t="s">
        <v>2056</v>
      </c>
      <c r="H115" t="s">
        <v>99</v>
      </c>
      <c r="I115">
        <v>2006</v>
      </c>
      <c r="J115" t="s">
        <v>2581</v>
      </c>
    </row>
    <row r="116" spans="1:10" x14ac:dyDescent="0.25">
      <c r="A116" s="13" t="s">
        <v>2582</v>
      </c>
      <c r="B116" t="s">
        <v>0</v>
      </c>
      <c r="C116" t="s">
        <v>0</v>
      </c>
      <c r="D116">
        <v>439</v>
      </c>
      <c r="E116" t="s">
        <v>1992</v>
      </c>
      <c r="F116" t="s">
        <v>2059</v>
      </c>
      <c r="G116" t="s">
        <v>2056</v>
      </c>
      <c r="H116" t="s">
        <v>99</v>
      </c>
      <c r="I116">
        <v>2006</v>
      </c>
      <c r="J116" t="s">
        <v>2581</v>
      </c>
    </row>
    <row r="117" spans="1:10" x14ac:dyDescent="0.25">
      <c r="A117" s="13" t="s">
        <v>2588</v>
      </c>
      <c r="B117" t="s">
        <v>0</v>
      </c>
      <c r="C117" t="s">
        <v>0</v>
      </c>
      <c r="D117">
        <v>14</v>
      </c>
      <c r="E117" t="s">
        <v>1992</v>
      </c>
      <c r="F117" t="s">
        <v>2059</v>
      </c>
      <c r="G117" t="s">
        <v>2056</v>
      </c>
      <c r="H117" t="s">
        <v>99</v>
      </c>
      <c r="I117">
        <v>2006</v>
      </c>
      <c r="J117" t="s">
        <v>2581</v>
      </c>
    </row>
    <row r="118" spans="1:10" x14ac:dyDescent="0.25">
      <c r="A118" s="13" t="s">
        <v>2584</v>
      </c>
      <c r="B118" t="s">
        <v>0</v>
      </c>
      <c r="C118" t="s">
        <v>0</v>
      </c>
      <c r="D118">
        <v>13</v>
      </c>
      <c r="E118" t="s">
        <v>1940</v>
      </c>
      <c r="F118" t="s">
        <v>2059</v>
      </c>
      <c r="G118" t="s">
        <v>2056</v>
      </c>
      <c r="H118" t="s">
        <v>99</v>
      </c>
      <c r="I118">
        <v>2006</v>
      </c>
      <c r="J118" t="s">
        <v>2581</v>
      </c>
    </row>
    <row r="119" spans="1:10" x14ac:dyDescent="0.25">
      <c r="A119" s="13" t="s">
        <v>2646</v>
      </c>
      <c r="B119" t="s">
        <v>0</v>
      </c>
      <c r="C119" t="s">
        <v>0</v>
      </c>
      <c r="D119">
        <v>12</v>
      </c>
      <c r="E119" t="s">
        <v>1992</v>
      </c>
      <c r="F119" t="s">
        <v>2059</v>
      </c>
      <c r="G119" t="s">
        <v>2056</v>
      </c>
      <c r="H119" t="s">
        <v>99</v>
      </c>
      <c r="I119">
        <v>2006</v>
      </c>
      <c r="J119" t="s">
        <v>2581</v>
      </c>
    </row>
    <row r="120" spans="1:10" x14ac:dyDescent="0.25">
      <c r="A120" s="13" t="s">
        <v>2647</v>
      </c>
      <c r="B120" t="s">
        <v>0</v>
      </c>
      <c r="C120" t="s">
        <v>0</v>
      </c>
      <c r="D120">
        <v>42</v>
      </c>
      <c r="E120" t="s">
        <v>1992</v>
      </c>
      <c r="F120" t="s">
        <v>2059</v>
      </c>
      <c r="G120" t="s">
        <v>2056</v>
      </c>
      <c r="H120" t="s">
        <v>99</v>
      </c>
      <c r="I120">
        <v>2006</v>
      </c>
      <c r="J120" t="s">
        <v>2581</v>
      </c>
    </row>
    <row r="121" spans="1:10" x14ac:dyDescent="0.25">
      <c r="A121" s="13" t="s">
        <v>2648</v>
      </c>
      <c r="B121" t="s">
        <v>0</v>
      </c>
      <c r="C121" t="s">
        <v>0</v>
      </c>
      <c r="D121">
        <v>2</v>
      </c>
      <c r="E121" t="s">
        <v>1941</v>
      </c>
      <c r="F121" t="s">
        <v>2059</v>
      </c>
      <c r="G121" t="s">
        <v>2056</v>
      </c>
      <c r="H121" t="s">
        <v>99</v>
      </c>
      <c r="I121">
        <v>2006</v>
      </c>
      <c r="J121" t="s">
        <v>2581</v>
      </c>
    </row>
    <row r="122" spans="1:10" x14ac:dyDescent="0.25">
      <c r="A122" s="13" t="s">
        <v>2649</v>
      </c>
      <c r="B122" t="s">
        <v>0</v>
      </c>
      <c r="C122" t="s">
        <v>0</v>
      </c>
      <c r="D122">
        <v>17</v>
      </c>
      <c r="E122" t="s">
        <v>1940</v>
      </c>
      <c r="F122" t="s">
        <v>2059</v>
      </c>
      <c r="G122" t="s">
        <v>2056</v>
      </c>
      <c r="H122" t="s">
        <v>99</v>
      </c>
      <c r="I122">
        <v>2006</v>
      </c>
      <c r="J122" t="s">
        <v>2581</v>
      </c>
    </row>
    <row r="123" spans="1:10" x14ac:dyDescent="0.25">
      <c r="A123" s="13" t="s">
        <v>2650</v>
      </c>
      <c r="B123" t="s">
        <v>0</v>
      </c>
      <c r="C123" t="s">
        <v>0</v>
      </c>
      <c r="D123">
        <v>3</v>
      </c>
      <c r="E123" t="s">
        <v>1941</v>
      </c>
      <c r="F123" t="s">
        <v>2059</v>
      </c>
      <c r="G123" t="s">
        <v>2056</v>
      </c>
      <c r="H123" t="s">
        <v>99</v>
      </c>
      <c r="I123">
        <v>2006</v>
      </c>
      <c r="J123" t="s">
        <v>2581</v>
      </c>
    </row>
    <row r="124" spans="1:10" x14ac:dyDescent="0.25">
      <c r="A124" s="13" t="s">
        <v>2651</v>
      </c>
      <c r="B124" t="s">
        <v>0</v>
      </c>
      <c r="C124" t="s">
        <v>0</v>
      </c>
      <c r="D124">
        <v>2</v>
      </c>
      <c r="E124" t="s">
        <v>1941</v>
      </c>
      <c r="F124" t="s">
        <v>2059</v>
      </c>
      <c r="G124" t="s">
        <v>2056</v>
      </c>
      <c r="H124" t="s">
        <v>99</v>
      </c>
      <c r="I124">
        <v>2006</v>
      </c>
      <c r="J124" t="s">
        <v>2581</v>
      </c>
    </row>
    <row r="125" spans="1:10" x14ac:dyDescent="0.25">
      <c r="A125" s="13" t="s">
        <v>2652</v>
      </c>
      <c r="B125" t="s">
        <v>0</v>
      </c>
      <c r="C125" t="s">
        <v>0</v>
      </c>
      <c r="D125">
        <v>1</v>
      </c>
      <c r="E125" t="s">
        <v>1992</v>
      </c>
      <c r="F125" t="s">
        <v>2059</v>
      </c>
      <c r="G125" t="s">
        <v>2056</v>
      </c>
      <c r="H125" t="s">
        <v>99</v>
      </c>
      <c r="I125">
        <v>2006</v>
      </c>
      <c r="J125" t="s">
        <v>2581</v>
      </c>
    </row>
    <row r="126" spans="1:10" x14ac:dyDescent="0.25">
      <c r="A126" s="13" t="s">
        <v>2586</v>
      </c>
      <c r="B126" t="s">
        <v>0</v>
      </c>
      <c r="C126" t="s">
        <v>0</v>
      </c>
      <c r="D126">
        <v>1</v>
      </c>
      <c r="E126" t="s">
        <v>1992</v>
      </c>
      <c r="F126" t="s">
        <v>2059</v>
      </c>
      <c r="G126" t="s">
        <v>2013</v>
      </c>
      <c r="H126" t="s">
        <v>2653</v>
      </c>
      <c r="I126">
        <v>2006</v>
      </c>
      <c r="J126" t="s">
        <v>2581</v>
      </c>
    </row>
    <row r="127" spans="1:10" x14ac:dyDescent="0.25">
      <c r="A127" s="13" t="s">
        <v>2586</v>
      </c>
      <c r="B127" t="s">
        <v>0</v>
      </c>
      <c r="C127" t="s">
        <v>0</v>
      </c>
      <c r="D127">
        <v>4</v>
      </c>
      <c r="E127" t="s">
        <v>1992</v>
      </c>
      <c r="F127" t="s">
        <v>2059</v>
      </c>
      <c r="G127" t="s">
        <v>2014</v>
      </c>
      <c r="H127" t="s">
        <v>2654</v>
      </c>
      <c r="I127">
        <v>2006</v>
      </c>
      <c r="J127" t="s">
        <v>2581</v>
      </c>
    </row>
    <row r="128" spans="1:10" x14ac:dyDescent="0.25">
      <c r="A128" s="13" t="s">
        <v>2600</v>
      </c>
      <c r="B128" t="s">
        <v>0</v>
      </c>
      <c r="C128" t="s">
        <v>0</v>
      </c>
      <c r="D128">
        <v>2</v>
      </c>
      <c r="E128" t="s">
        <v>1941</v>
      </c>
      <c r="F128" t="s">
        <v>2059</v>
      </c>
      <c r="G128" t="s">
        <v>2014</v>
      </c>
      <c r="H128" t="s">
        <v>2654</v>
      </c>
      <c r="I128">
        <v>2006</v>
      </c>
      <c r="J128" t="s">
        <v>2581</v>
      </c>
    </row>
    <row r="129" spans="1:10" x14ac:dyDescent="0.25">
      <c r="A129" s="13" t="s">
        <v>2582</v>
      </c>
      <c r="B129" t="s">
        <v>0</v>
      </c>
      <c r="C129" t="s">
        <v>0</v>
      </c>
      <c r="D129">
        <v>22</v>
      </c>
      <c r="E129" t="s">
        <v>1992</v>
      </c>
      <c r="F129" t="s">
        <v>2059</v>
      </c>
      <c r="G129" t="s">
        <v>2014</v>
      </c>
      <c r="H129" t="s">
        <v>2654</v>
      </c>
      <c r="I129">
        <v>2006</v>
      </c>
      <c r="J129" t="s">
        <v>2581</v>
      </c>
    </row>
    <row r="130" spans="1:10" x14ac:dyDescent="0.25">
      <c r="A130" s="13" t="s">
        <v>2584</v>
      </c>
      <c r="B130" t="s">
        <v>0</v>
      </c>
      <c r="C130" t="s">
        <v>0</v>
      </c>
      <c r="D130">
        <v>34</v>
      </c>
      <c r="E130" t="s">
        <v>1940</v>
      </c>
      <c r="F130" t="s">
        <v>2059</v>
      </c>
      <c r="G130" t="s">
        <v>2014</v>
      </c>
      <c r="H130" t="s">
        <v>2654</v>
      </c>
      <c r="I130">
        <v>2006</v>
      </c>
      <c r="J130" t="s">
        <v>2581</v>
      </c>
    </row>
    <row r="131" spans="1:10" x14ac:dyDescent="0.25">
      <c r="A131" s="13" t="s">
        <v>2585</v>
      </c>
      <c r="B131" t="s">
        <v>0</v>
      </c>
      <c r="C131" t="s">
        <v>0</v>
      </c>
      <c r="D131">
        <v>7</v>
      </c>
      <c r="E131" t="s">
        <v>1992</v>
      </c>
      <c r="F131" t="s">
        <v>2059</v>
      </c>
      <c r="G131" t="s">
        <v>2014</v>
      </c>
      <c r="H131" t="s">
        <v>2654</v>
      </c>
      <c r="I131">
        <v>2006</v>
      </c>
      <c r="J131" t="s">
        <v>2581</v>
      </c>
    </row>
    <row r="132" spans="1:10" x14ac:dyDescent="0.25">
      <c r="A132" s="13" t="s">
        <v>2586</v>
      </c>
      <c r="B132" t="s">
        <v>0</v>
      </c>
      <c r="C132" t="s">
        <v>0</v>
      </c>
      <c r="D132">
        <v>1</v>
      </c>
      <c r="E132" t="s">
        <v>1992</v>
      </c>
      <c r="F132" t="s">
        <v>2059</v>
      </c>
      <c r="G132" t="s">
        <v>2014</v>
      </c>
      <c r="H132" t="s">
        <v>2655</v>
      </c>
      <c r="I132">
        <v>2006</v>
      </c>
      <c r="J132" t="s">
        <v>2581</v>
      </c>
    </row>
    <row r="133" spans="1:10" x14ac:dyDescent="0.25">
      <c r="A133" s="13" t="s">
        <v>2600</v>
      </c>
      <c r="B133" t="s">
        <v>0</v>
      </c>
      <c r="C133" t="s">
        <v>0</v>
      </c>
      <c r="D133">
        <v>1</v>
      </c>
      <c r="E133" t="s">
        <v>1941</v>
      </c>
      <c r="F133" t="s">
        <v>2059</v>
      </c>
      <c r="G133" t="s">
        <v>2014</v>
      </c>
      <c r="H133" t="s">
        <v>2655</v>
      </c>
      <c r="I133">
        <v>2006</v>
      </c>
      <c r="J133" t="s">
        <v>2581</v>
      </c>
    </row>
    <row r="134" spans="1:10" x14ac:dyDescent="0.25">
      <c r="A134" s="13" t="s">
        <v>2582</v>
      </c>
      <c r="B134" t="s">
        <v>0</v>
      </c>
      <c r="C134" t="s">
        <v>0</v>
      </c>
      <c r="D134">
        <v>7</v>
      </c>
      <c r="E134" t="s">
        <v>1992</v>
      </c>
      <c r="F134" t="s">
        <v>2059</v>
      </c>
      <c r="G134" t="s">
        <v>2014</v>
      </c>
      <c r="H134" t="s">
        <v>2655</v>
      </c>
      <c r="I134">
        <v>2006</v>
      </c>
      <c r="J134" t="s">
        <v>2581</v>
      </c>
    </row>
    <row r="135" spans="1:10" x14ac:dyDescent="0.25">
      <c r="A135" s="13" t="s">
        <v>2584</v>
      </c>
      <c r="B135" t="s">
        <v>0</v>
      </c>
      <c r="C135" t="s">
        <v>0</v>
      </c>
      <c r="D135">
        <v>10</v>
      </c>
      <c r="E135" t="s">
        <v>1940</v>
      </c>
      <c r="F135" t="s">
        <v>2059</v>
      </c>
      <c r="G135" t="s">
        <v>2014</v>
      </c>
      <c r="H135" t="s">
        <v>2655</v>
      </c>
      <c r="I135">
        <v>2006</v>
      </c>
      <c r="J135" t="s">
        <v>2581</v>
      </c>
    </row>
    <row r="136" spans="1:10" x14ac:dyDescent="0.25">
      <c r="A136" s="13" t="s">
        <v>2585</v>
      </c>
      <c r="B136" t="s">
        <v>0</v>
      </c>
      <c r="C136" t="s">
        <v>0</v>
      </c>
      <c r="D136">
        <v>2</v>
      </c>
      <c r="E136" t="s">
        <v>1992</v>
      </c>
      <c r="F136" t="s">
        <v>2059</v>
      </c>
      <c r="G136" t="s">
        <v>2014</v>
      </c>
      <c r="H136" t="s">
        <v>2655</v>
      </c>
      <c r="I136">
        <v>2006</v>
      </c>
      <c r="J136" t="s">
        <v>2581</v>
      </c>
    </row>
    <row r="137" spans="1:10" x14ac:dyDescent="0.25">
      <c r="A137" s="13" t="s">
        <v>2592</v>
      </c>
      <c r="B137" t="s">
        <v>0</v>
      </c>
      <c r="C137" t="s">
        <v>0</v>
      </c>
      <c r="D137">
        <v>9</v>
      </c>
      <c r="E137" t="s">
        <v>1992</v>
      </c>
      <c r="F137" t="s">
        <v>2059</v>
      </c>
      <c r="G137" t="s">
        <v>2014</v>
      </c>
      <c r="H137" t="s">
        <v>2656</v>
      </c>
      <c r="I137">
        <v>2006</v>
      </c>
      <c r="J137" t="s">
        <v>2581</v>
      </c>
    </row>
    <row r="138" spans="1:10" x14ac:dyDescent="0.25">
      <c r="A138" s="13" t="s">
        <v>2600</v>
      </c>
      <c r="B138" t="s">
        <v>0</v>
      </c>
      <c r="C138" t="s">
        <v>0</v>
      </c>
      <c r="D138">
        <v>1</v>
      </c>
      <c r="E138" t="s">
        <v>1940</v>
      </c>
      <c r="F138" t="s">
        <v>2059</v>
      </c>
      <c r="G138" t="s">
        <v>2014</v>
      </c>
      <c r="H138" t="s">
        <v>2656</v>
      </c>
      <c r="I138">
        <v>2006</v>
      </c>
      <c r="J138" t="s">
        <v>2581</v>
      </c>
    </row>
    <row r="139" spans="1:10" x14ac:dyDescent="0.25">
      <c r="A139" s="13" t="s">
        <v>2592</v>
      </c>
      <c r="B139" t="s">
        <v>0</v>
      </c>
      <c r="C139" t="s">
        <v>0</v>
      </c>
      <c r="D139">
        <v>1</v>
      </c>
      <c r="E139" t="s">
        <v>1992</v>
      </c>
      <c r="F139" t="s">
        <v>2059</v>
      </c>
      <c r="G139" t="s">
        <v>2014</v>
      </c>
      <c r="H139" t="s">
        <v>2657</v>
      </c>
      <c r="I139">
        <v>2006</v>
      </c>
      <c r="J139" t="s">
        <v>2581</v>
      </c>
    </row>
    <row r="140" spans="1:10" x14ac:dyDescent="0.25">
      <c r="A140" s="13" t="s">
        <v>2586</v>
      </c>
      <c r="B140" t="s">
        <v>0</v>
      </c>
      <c r="C140" t="s">
        <v>0</v>
      </c>
      <c r="D140">
        <v>1</v>
      </c>
      <c r="E140" t="s">
        <v>1992</v>
      </c>
      <c r="F140" t="s">
        <v>2059</v>
      </c>
      <c r="G140" t="s">
        <v>2015</v>
      </c>
      <c r="H140" t="s">
        <v>2658</v>
      </c>
      <c r="I140">
        <v>2006</v>
      </c>
      <c r="J140" t="s">
        <v>2581</v>
      </c>
    </row>
    <row r="141" spans="1:10" x14ac:dyDescent="0.25">
      <c r="A141" s="13" t="s">
        <v>2606</v>
      </c>
      <c r="B141" t="s">
        <v>0</v>
      </c>
      <c r="C141" t="s">
        <v>0</v>
      </c>
      <c r="D141">
        <v>4</v>
      </c>
      <c r="E141" t="s">
        <v>1992</v>
      </c>
      <c r="F141" t="s">
        <v>2059</v>
      </c>
      <c r="G141" t="s">
        <v>2015</v>
      </c>
      <c r="H141" t="s">
        <v>2658</v>
      </c>
      <c r="I141">
        <v>2006</v>
      </c>
      <c r="J141" t="s">
        <v>2581</v>
      </c>
    </row>
    <row r="142" spans="1:10" x14ac:dyDescent="0.25">
      <c r="A142" s="13" t="s">
        <v>2596</v>
      </c>
      <c r="B142" t="s">
        <v>0</v>
      </c>
      <c r="C142" t="s">
        <v>0</v>
      </c>
      <c r="D142">
        <v>17</v>
      </c>
      <c r="E142" t="s">
        <v>1992</v>
      </c>
      <c r="F142" t="s">
        <v>2059</v>
      </c>
      <c r="G142" t="s">
        <v>2015</v>
      </c>
      <c r="H142" t="s">
        <v>2658</v>
      </c>
      <c r="I142">
        <v>2006</v>
      </c>
      <c r="J142" t="s">
        <v>2581</v>
      </c>
    </row>
    <row r="143" spans="1:10" x14ac:dyDescent="0.25">
      <c r="A143" s="13" t="s">
        <v>2592</v>
      </c>
      <c r="B143" t="s">
        <v>0</v>
      </c>
      <c r="C143" t="s">
        <v>0</v>
      </c>
      <c r="D143">
        <v>5</v>
      </c>
      <c r="E143" t="s">
        <v>1992</v>
      </c>
      <c r="F143" t="s">
        <v>2059</v>
      </c>
      <c r="G143" t="s">
        <v>2015</v>
      </c>
      <c r="H143" t="s">
        <v>2658</v>
      </c>
      <c r="I143">
        <v>2006</v>
      </c>
      <c r="J143" t="s">
        <v>2581</v>
      </c>
    </row>
    <row r="144" spans="1:10" x14ac:dyDescent="0.25">
      <c r="A144" s="13" t="s">
        <v>2608</v>
      </c>
      <c r="B144" t="s">
        <v>0</v>
      </c>
      <c r="C144" t="s">
        <v>0</v>
      </c>
      <c r="D144">
        <v>1</v>
      </c>
      <c r="E144" t="s">
        <v>1992</v>
      </c>
      <c r="F144" t="s">
        <v>2059</v>
      </c>
      <c r="G144" t="s">
        <v>2015</v>
      </c>
      <c r="H144" t="s">
        <v>2658</v>
      </c>
      <c r="I144">
        <v>2006</v>
      </c>
      <c r="J144" t="s">
        <v>2581</v>
      </c>
    </row>
    <row r="145" spans="1:10" x14ac:dyDescent="0.25">
      <c r="A145" s="13" t="s">
        <v>2600</v>
      </c>
      <c r="B145" t="s">
        <v>0</v>
      </c>
      <c r="C145" t="s">
        <v>0</v>
      </c>
      <c r="D145">
        <v>1</v>
      </c>
      <c r="E145" t="s">
        <v>1940</v>
      </c>
      <c r="F145" t="s">
        <v>2059</v>
      </c>
      <c r="G145" t="s">
        <v>2015</v>
      </c>
      <c r="H145" t="s">
        <v>2658</v>
      </c>
      <c r="I145">
        <v>2006</v>
      </c>
      <c r="J145" t="s">
        <v>2581</v>
      </c>
    </row>
    <row r="146" spans="1:10" x14ac:dyDescent="0.25">
      <c r="A146" s="13" t="s">
        <v>2582</v>
      </c>
      <c r="B146" t="s">
        <v>0</v>
      </c>
      <c r="C146" t="s">
        <v>0</v>
      </c>
      <c r="D146">
        <v>7</v>
      </c>
      <c r="E146" t="s">
        <v>1992</v>
      </c>
      <c r="F146" t="s">
        <v>2059</v>
      </c>
      <c r="G146" t="s">
        <v>2015</v>
      </c>
      <c r="H146" t="s">
        <v>2658</v>
      </c>
      <c r="I146">
        <v>2006</v>
      </c>
      <c r="J146" t="s">
        <v>2581</v>
      </c>
    </row>
    <row r="147" spans="1:10" x14ac:dyDescent="0.25">
      <c r="A147" s="13" t="s">
        <v>2584</v>
      </c>
      <c r="B147" t="s">
        <v>0</v>
      </c>
      <c r="C147" t="s">
        <v>0</v>
      </c>
      <c r="D147">
        <v>10</v>
      </c>
      <c r="E147" t="s">
        <v>1940</v>
      </c>
      <c r="F147" t="s">
        <v>2059</v>
      </c>
      <c r="G147" t="s">
        <v>2015</v>
      </c>
      <c r="H147" t="s">
        <v>2658</v>
      </c>
      <c r="I147">
        <v>2006</v>
      </c>
      <c r="J147" t="s">
        <v>2581</v>
      </c>
    </row>
    <row r="148" spans="1:10" x14ac:dyDescent="0.25">
      <c r="A148" s="13" t="s">
        <v>2586</v>
      </c>
      <c r="B148" t="s">
        <v>0</v>
      </c>
      <c r="C148" t="s">
        <v>0</v>
      </c>
      <c r="D148">
        <v>1</v>
      </c>
      <c r="E148" t="s">
        <v>1992</v>
      </c>
      <c r="F148" t="s">
        <v>2059</v>
      </c>
      <c r="G148" t="s">
        <v>2015</v>
      </c>
      <c r="H148" t="s">
        <v>2659</v>
      </c>
      <c r="I148">
        <v>2006</v>
      </c>
      <c r="J148" t="s">
        <v>2581</v>
      </c>
    </row>
    <row r="149" spans="1:10" x14ac:dyDescent="0.25">
      <c r="A149" s="13" t="s">
        <v>2586</v>
      </c>
      <c r="B149" t="s">
        <v>0</v>
      </c>
      <c r="C149" t="s">
        <v>0</v>
      </c>
      <c r="D149">
        <v>1</v>
      </c>
      <c r="E149" t="s">
        <v>1992</v>
      </c>
      <c r="F149" t="s">
        <v>2059</v>
      </c>
      <c r="G149" t="s">
        <v>2015</v>
      </c>
      <c r="H149" t="s">
        <v>2660</v>
      </c>
      <c r="I149">
        <v>2006</v>
      </c>
      <c r="J149" t="s">
        <v>2581</v>
      </c>
    </row>
    <row r="150" spans="1:10" x14ac:dyDescent="0.25">
      <c r="A150" s="13" t="s">
        <v>2582</v>
      </c>
      <c r="B150" t="s">
        <v>0</v>
      </c>
      <c r="C150" t="s">
        <v>0</v>
      </c>
      <c r="D150">
        <v>4</v>
      </c>
      <c r="E150" t="s">
        <v>1992</v>
      </c>
      <c r="F150" t="s">
        <v>2059</v>
      </c>
      <c r="G150" t="s">
        <v>2015</v>
      </c>
      <c r="H150" t="s">
        <v>2660</v>
      </c>
      <c r="I150">
        <v>2006</v>
      </c>
      <c r="J150" t="s">
        <v>2581</v>
      </c>
    </row>
    <row r="151" spans="1:10" x14ac:dyDescent="0.25">
      <c r="A151" s="13" t="s">
        <v>2584</v>
      </c>
      <c r="B151" t="s">
        <v>0</v>
      </c>
      <c r="C151" t="s">
        <v>0</v>
      </c>
      <c r="D151">
        <v>7</v>
      </c>
      <c r="E151" t="s">
        <v>1940</v>
      </c>
      <c r="F151" t="s">
        <v>2059</v>
      </c>
      <c r="G151" t="s">
        <v>2015</v>
      </c>
      <c r="H151" t="s">
        <v>2660</v>
      </c>
      <c r="I151">
        <v>2006</v>
      </c>
      <c r="J151" t="s">
        <v>2581</v>
      </c>
    </row>
    <row r="152" spans="1:10" x14ac:dyDescent="0.25">
      <c r="A152" s="13" t="s">
        <v>2582</v>
      </c>
      <c r="B152" t="s">
        <v>0</v>
      </c>
      <c r="C152" t="s">
        <v>0</v>
      </c>
      <c r="D152">
        <v>3</v>
      </c>
      <c r="E152" t="s">
        <v>1992</v>
      </c>
      <c r="F152" t="s">
        <v>2059</v>
      </c>
      <c r="G152" t="s">
        <v>2016</v>
      </c>
      <c r="H152" t="s">
        <v>2661</v>
      </c>
      <c r="I152">
        <v>2006</v>
      </c>
      <c r="J152" t="s">
        <v>2581</v>
      </c>
    </row>
    <row r="153" spans="1:10" x14ac:dyDescent="0.25">
      <c r="A153" s="13" t="s">
        <v>2584</v>
      </c>
      <c r="B153" t="s">
        <v>0</v>
      </c>
      <c r="C153" t="s">
        <v>0</v>
      </c>
      <c r="D153">
        <v>3</v>
      </c>
      <c r="E153" t="s">
        <v>1940</v>
      </c>
      <c r="F153" t="s">
        <v>2059</v>
      </c>
      <c r="G153" t="s">
        <v>2016</v>
      </c>
      <c r="H153" t="s">
        <v>2661</v>
      </c>
      <c r="I153">
        <v>2006</v>
      </c>
      <c r="J153" t="s">
        <v>2581</v>
      </c>
    </row>
    <row r="154" spans="1:10" x14ac:dyDescent="0.25">
      <c r="A154" s="13" t="s">
        <v>2586</v>
      </c>
      <c r="B154" t="s">
        <v>0</v>
      </c>
      <c r="C154" t="s">
        <v>0</v>
      </c>
      <c r="D154">
        <v>1</v>
      </c>
      <c r="E154" t="s">
        <v>1992</v>
      </c>
      <c r="F154" t="s">
        <v>2059</v>
      </c>
      <c r="G154" t="s">
        <v>2018</v>
      </c>
      <c r="H154" t="s">
        <v>2662</v>
      </c>
      <c r="I154">
        <v>2006</v>
      </c>
      <c r="J154" t="s">
        <v>2581</v>
      </c>
    </row>
    <row r="155" spans="1:10" x14ac:dyDescent="0.25">
      <c r="A155" s="13" t="s">
        <v>2604</v>
      </c>
      <c r="B155" t="s">
        <v>0</v>
      </c>
      <c r="C155" t="s">
        <v>0</v>
      </c>
      <c r="D155">
        <v>1</v>
      </c>
      <c r="E155" t="s">
        <v>1992</v>
      </c>
      <c r="F155" t="s">
        <v>2059</v>
      </c>
      <c r="G155" t="s">
        <v>2018</v>
      </c>
      <c r="H155" t="s">
        <v>2662</v>
      </c>
      <c r="I155">
        <v>2006</v>
      </c>
      <c r="J155" t="s">
        <v>2581</v>
      </c>
    </row>
    <row r="156" spans="1:10" x14ac:dyDescent="0.25">
      <c r="A156" s="13" t="s">
        <v>2594</v>
      </c>
      <c r="B156" t="s">
        <v>0</v>
      </c>
      <c r="C156" t="s">
        <v>0</v>
      </c>
      <c r="D156">
        <v>2</v>
      </c>
      <c r="E156" t="s">
        <v>1940</v>
      </c>
      <c r="F156" t="s">
        <v>2059</v>
      </c>
      <c r="G156" t="s">
        <v>2018</v>
      </c>
      <c r="H156" t="s">
        <v>2662</v>
      </c>
      <c r="I156">
        <v>2006</v>
      </c>
      <c r="J156" t="s">
        <v>2581</v>
      </c>
    </row>
    <row r="157" spans="1:10" x14ac:dyDescent="0.25">
      <c r="A157" s="13" t="s">
        <v>2606</v>
      </c>
      <c r="B157" t="s">
        <v>0</v>
      </c>
      <c r="C157" t="s">
        <v>0</v>
      </c>
      <c r="D157">
        <v>6</v>
      </c>
      <c r="E157" t="s">
        <v>1992</v>
      </c>
      <c r="F157" t="s">
        <v>2059</v>
      </c>
      <c r="G157" t="s">
        <v>2018</v>
      </c>
      <c r="H157" t="s">
        <v>2662</v>
      </c>
      <c r="I157">
        <v>2006</v>
      </c>
      <c r="J157" t="s">
        <v>2581</v>
      </c>
    </row>
    <row r="158" spans="1:10" x14ac:dyDescent="0.25">
      <c r="A158" s="13" t="s">
        <v>2596</v>
      </c>
      <c r="B158" t="s">
        <v>0</v>
      </c>
      <c r="C158" t="s">
        <v>0</v>
      </c>
      <c r="D158">
        <v>15</v>
      </c>
      <c r="E158" t="s">
        <v>1992</v>
      </c>
      <c r="F158" t="s">
        <v>2059</v>
      </c>
      <c r="G158" t="s">
        <v>2018</v>
      </c>
      <c r="H158" t="s">
        <v>2662</v>
      </c>
      <c r="I158">
        <v>2006</v>
      </c>
      <c r="J158" t="s">
        <v>2581</v>
      </c>
    </row>
    <row r="159" spans="1:10" x14ac:dyDescent="0.25">
      <c r="A159" s="13" t="s">
        <v>2592</v>
      </c>
      <c r="B159" t="s">
        <v>0</v>
      </c>
      <c r="C159" t="s">
        <v>0</v>
      </c>
      <c r="D159">
        <v>10</v>
      </c>
      <c r="E159" t="s">
        <v>1992</v>
      </c>
      <c r="F159" t="s">
        <v>2059</v>
      </c>
      <c r="G159" t="s">
        <v>2018</v>
      </c>
      <c r="H159" t="s">
        <v>2662</v>
      </c>
      <c r="I159">
        <v>2006</v>
      </c>
      <c r="J159" t="s">
        <v>2581</v>
      </c>
    </row>
    <row r="160" spans="1:10" x14ac:dyDescent="0.25">
      <c r="A160" s="13" t="s">
        <v>2608</v>
      </c>
      <c r="B160" t="s">
        <v>0</v>
      </c>
      <c r="C160" t="s">
        <v>0</v>
      </c>
      <c r="D160">
        <v>1</v>
      </c>
      <c r="E160" t="s">
        <v>1992</v>
      </c>
      <c r="F160" t="s">
        <v>2059</v>
      </c>
      <c r="G160" t="s">
        <v>2018</v>
      </c>
      <c r="H160" t="s">
        <v>2662</v>
      </c>
      <c r="I160">
        <v>2006</v>
      </c>
      <c r="J160" t="s">
        <v>2581</v>
      </c>
    </row>
    <row r="161" spans="1:10" x14ac:dyDescent="0.25">
      <c r="A161" s="13" t="s">
        <v>2582</v>
      </c>
      <c r="B161" t="s">
        <v>0</v>
      </c>
      <c r="C161" t="s">
        <v>0</v>
      </c>
      <c r="D161">
        <v>9</v>
      </c>
      <c r="E161" t="s">
        <v>1992</v>
      </c>
      <c r="F161" t="s">
        <v>2059</v>
      </c>
      <c r="G161" t="s">
        <v>2018</v>
      </c>
      <c r="H161" t="s">
        <v>2662</v>
      </c>
      <c r="I161">
        <v>2006</v>
      </c>
      <c r="J161" t="s">
        <v>2581</v>
      </c>
    </row>
    <row r="162" spans="1:10" x14ac:dyDescent="0.25">
      <c r="A162" s="13" t="s">
        <v>2584</v>
      </c>
      <c r="B162" t="s">
        <v>0</v>
      </c>
      <c r="C162" t="s">
        <v>0</v>
      </c>
      <c r="D162">
        <v>18</v>
      </c>
      <c r="E162" t="s">
        <v>1940</v>
      </c>
      <c r="F162" t="s">
        <v>2059</v>
      </c>
      <c r="G162" t="s">
        <v>2018</v>
      </c>
      <c r="H162" t="s">
        <v>2662</v>
      </c>
      <c r="I162">
        <v>2006</v>
      </c>
      <c r="J162" t="s">
        <v>2581</v>
      </c>
    </row>
    <row r="163" spans="1:10" x14ac:dyDescent="0.25">
      <c r="A163" s="13" t="s">
        <v>2585</v>
      </c>
      <c r="B163" t="s">
        <v>0</v>
      </c>
      <c r="C163" t="s">
        <v>0</v>
      </c>
      <c r="D163">
        <v>2</v>
      </c>
      <c r="E163" t="s">
        <v>1992</v>
      </c>
      <c r="F163" t="s">
        <v>2059</v>
      </c>
      <c r="G163" t="s">
        <v>2018</v>
      </c>
      <c r="H163" t="s">
        <v>2662</v>
      </c>
      <c r="I163">
        <v>2006</v>
      </c>
      <c r="J163" t="s">
        <v>2581</v>
      </c>
    </row>
    <row r="164" spans="1:10" x14ac:dyDescent="0.25">
      <c r="A164" s="13" t="s">
        <v>2582</v>
      </c>
      <c r="B164" t="s">
        <v>0</v>
      </c>
      <c r="C164" t="s">
        <v>0</v>
      </c>
      <c r="D164">
        <v>1</v>
      </c>
      <c r="E164" t="s">
        <v>1992</v>
      </c>
      <c r="F164" t="s">
        <v>2059</v>
      </c>
      <c r="G164" t="s">
        <v>2019</v>
      </c>
      <c r="H164" t="s">
        <v>2663</v>
      </c>
      <c r="I164">
        <v>2006</v>
      </c>
      <c r="J164" t="s">
        <v>2581</v>
      </c>
    </row>
    <row r="165" spans="1:10" x14ac:dyDescent="0.25">
      <c r="A165" s="13" t="s">
        <v>2592</v>
      </c>
      <c r="B165" t="s">
        <v>0</v>
      </c>
      <c r="C165" t="s">
        <v>0</v>
      </c>
      <c r="D165">
        <v>1</v>
      </c>
      <c r="E165" t="s">
        <v>1992</v>
      </c>
      <c r="F165" t="s">
        <v>2059</v>
      </c>
      <c r="G165" t="s">
        <v>2021</v>
      </c>
      <c r="H165" t="s">
        <v>2664</v>
      </c>
      <c r="I165">
        <v>2006</v>
      </c>
      <c r="J165" t="s">
        <v>2581</v>
      </c>
    </row>
    <row r="166" spans="1:10" x14ac:dyDescent="0.25">
      <c r="A166" s="13" t="s">
        <v>2592</v>
      </c>
      <c r="B166" t="s">
        <v>0</v>
      </c>
      <c r="C166" t="s">
        <v>0</v>
      </c>
      <c r="D166">
        <v>1</v>
      </c>
      <c r="E166" t="s">
        <v>1992</v>
      </c>
      <c r="F166" t="s">
        <v>2059</v>
      </c>
      <c r="G166" t="s">
        <v>2022</v>
      </c>
      <c r="H166" t="s">
        <v>2665</v>
      </c>
      <c r="I166">
        <v>2006</v>
      </c>
      <c r="J166" t="s">
        <v>2581</v>
      </c>
    </row>
    <row r="167" spans="1:10" x14ac:dyDescent="0.25">
      <c r="A167" s="13" t="s">
        <v>2582</v>
      </c>
      <c r="B167" t="s">
        <v>0</v>
      </c>
      <c r="C167" t="s">
        <v>0</v>
      </c>
      <c r="D167">
        <v>1</v>
      </c>
      <c r="E167" t="s">
        <v>1992</v>
      </c>
      <c r="F167" t="s">
        <v>2059</v>
      </c>
      <c r="G167" t="s">
        <v>2022</v>
      </c>
      <c r="H167" t="s">
        <v>2665</v>
      </c>
      <c r="I167">
        <v>2006</v>
      </c>
      <c r="J167" t="s">
        <v>2581</v>
      </c>
    </row>
    <row r="168" spans="1:10" x14ac:dyDescent="0.25">
      <c r="A168" s="13" t="s">
        <v>2620</v>
      </c>
      <c r="B168" t="s">
        <v>0</v>
      </c>
      <c r="C168" t="s">
        <v>0</v>
      </c>
      <c r="D168">
        <v>1</v>
      </c>
      <c r="E168" t="s">
        <v>1992</v>
      </c>
      <c r="F168" t="s">
        <v>2059</v>
      </c>
      <c r="G168" t="s">
        <v>2023</v>
      </c>
      <c r="H168" t="s">
        <v>2666</v>
      </c>
      <c r="I168">
        <v>2006</v>
      </c>
      <c r="J168" t="s">
        <v>2581</v>
      </c>
    </row>
    <row r="169" spans="1:10" x14ac:dyDescent="0.25">
      <c r="A169" s="13" t="s">
        <v>2586</v>
      </c>
      <c r="B169" t="s">
        <v>0</v>
      </c>
      <c r="C169" t="s">
        <v>0</v>
      </c>
      <c r="D169">
        <v>1</v>
      </c>
      <c r="E169" t="s">
        <v>1992</v>
      </c>
      <c r="F169" t="s">
        <v>2059</v>
      </c>
      <c r="G169" t="s">
        <v>2023</v>
      </c>
      <c r="H169" t="s">
        <v>2666</v>
      </c>
      <c r="I169">
        <v>2006</v>
      </c>
      <c r="J169" t="s">
        <v>2581</v>
      </c>
    </row>
    <row r="170" spans="1:10" x14ac:dyDescent="0.25">
      <c r="A170" s="13" t="s">
        <v>2582</v>
      </c>
      <c r="B170" t="s">
        <v>0</v>
      </c>
      <c r="C170" t="s">
        <v>0</v>
      </c>
      <c r="D170">
        <v>2</v>
      </c>
      <c r="E170" t="s">
        <v>1992</v>
      </c>
      <c r="F170" t="s">
        <v>2059</v>
      </c>
      <c r="G170" t="s">
        <v>2023</v>
      </c>
      <c r="H170" t="s">
        <v>2666</v>
      </c>
      <c r="I170">
        <v>2006</v>
      </c>
      <c r="J170" t="s">
        <v>2581</v>
      </c>
    </row>
    <row r="171" spans="1:10" x14ac:dyDescent="0.25">
      <c r="A171" s="13" t="s">
        <v>2584</v>
      </c>
      <c r="B171" t="s">
        <v>0</v>
      </c>
      <c r="C171" t="s">
        <v>0</v>
      </c>
      <c r="D171">
        <v>3</v>
      </c>
      <c r="E171" t="s">
        <v>1940</v>
      </c>
      <c r="F171" t="s">
        <v>2059</v>
      </c>
      <c r="G171" t="s">
        <v>2023</v>
      </c>
      <c r="H171" t="s">
        <v>2666</v>
      </c>
      <c r="I171">
        <v>2006</v>
      </c>
      <c r="J171" t="s">
        <v>2581</v>
      </c>
    </row>
    <row r="172" spans="1:10" x14ac:dyDescent="0.25">
      <c r="A172" s="13" t="s">
        <v>2582</v>
      </c>
      <c r="B172" t="s">
        <v>0</v>
      </c>
      <c r="C172" t="s">
        <v>0</v>
      </c>
      <c r="D172">
        <v>4</v>
      </c>
      <c r="E172" t="s">
        <v>1992</v>
      </c>
      <c r="F172" t="s">
        <v>2059</v>
      </c>
      <c r="G172" t="s">
        <v>2023</v>
      </c>
      <c r="H172" t="s">
        <v>2667</v>
      </c>
      <c r="I172">
        <v>2006</v>
      </c>
      <c r="J172" t="s">
        <v>2581</v>
      </c>
    </row>
    <row r="173" spans="1:10" x14ac:dyDescent="0.25">
      <c r="A173" s="13" t="s">
        <v>2584</v>
      </c>
      <c r="B173" t="s">
        <v>0</v>
      </c>
      <c r="C173" t="s">
        <v>0</v>
      </c>
      <c r="D173">
        <v>4</v>
      </c>
      <c r="E173" t="s">
        <v>1940</v>
      </c>
      <c r="F173" t="s">
        <v>2059</v>
      </c>
      <c r="G173" t="s">
        <v>2023</v>
      </c>
      <c r="H173" t="s">
        <v>2667</v>
      </c>
      <c r="I173">
        <v>2006</v>
      </c>
      <c r="J173" t="s">
        <v>2581</v>
      </c>
    </row>
    <row r="174" spans="1:10" x14ac:dyDescent="0.25">
      <c r="A174" s="13" t="s">
        <v>2586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2026</v>
      </c>
      <c r="H174" t="s">
        <v>2668</v>
      </c>
      <c r="I174">
        <v>2006</v>
      </c>
      <c r="J174" t="s">
        <v>2581</v>
      </c>
    </row>
    <row r="175" spans="1:10" x14ac:dyDescent="0.25">
      <c r="A175" s="13" t="s">
        <v>2592</v>
      </c>
      <c r="B175" t="s">
        <v>0</v>
      </c>
      <c r="C175" t="s">
        <v>0</v>
      </c>
      <c r="D175">
        <v>4</v>
      </c>
      <c r="E175" t="s">
        <v>1992</v>
      </c>
      <c r="F175" t="s">
        <v>2059</v>
      </c>
      <c r="G175" t="s">
        <v>2026</v>
      </c>
      <c r="H175" t="s">
        <v>2668</v>
      </c>
      <c r="I175">
        <v>2006</v>
      </c>
      <c r="J175" t="s">
        <v>2581</v>
      </c>
    </row>
    <row r="176" spans="1:10" x14ac:dyDescent="0.25">
      <c r="A176" s="13" t="s">
        <v>2600</v>
      </c>
      <c r="B176" t="s">
        <v>0</v>
      </c>
      <c r="C176" t="s">
        <v>0</v>
      </c>
      <c r="D176">
        <v>1</v>
      </c>
      <c r="E176" t="s">
        <v>1941</v>
      </c>
      <c r="F176" t="s">
        <v>2059</v>
      </c>
      <c r="G176" t="s">
        <v>2026</v>
      </c>
      <c r="H176" t="s">
        <v>2668</v>
      </c>
      <c r="I176">
        <v>2006</v>
      </c>
      <c r="J176" t="s">
        <v>2581</v>
      </c>
    </row>
    <row r="177" spans="1:10" x14ac:dyDescent="0.25">
      <c r="A177" s="13" t="s">
        <v>2582</v>
      </c>
      <c r="B177" t="s">
        <v>0</v>
      </c>
      <c r="C177" t="s">
        <v>0</v>
      </c>
      <c r="D177">
        <v>8</v>
      </c>
      <c r="E177" t="s">
        <v>1992</v>
      </c>
      <c r="F177" t="s">
        <v>2059</v>
      </c>
      <c r="G177" t="s">
        <v>2026</v>
      </c>
      <c r="H177" t="s">
        <v>2668</v>
      </c>
      <c r="I177">
        <v>2006</v>
      </c>
      <c r="J177" t="s">
        <v>2581</v>
      </c>
    </row>
    <row r="178" spans="1:10" x14ac:dyDescent="0.25">
      <c r="A178" s="13" t="s">
        <v>2584</v>
      </c>
      <c r="B178" t="s">
        <v>0</v>
      </c>
      <c r="C178" t="s">
        <v>0</v>
      </c>
      <c r="D178">
        <v>10</v>
      </c>
      <c r="E178" t="s">
        <v>1940</v>
      </c>
      <c r="F178" t="s">
        <v>2059</v>
      </c>
      <c r="G178" t="s">
        <v>2026</v>
      </c>
      <c r="H178" t="s">
        <v>2668</v>
      </c>
      <c r="I178">
        <v>2006</v>
      </c>
      <c r="J178" t="s">
        <v>2581</v>
      </c>
    </row>
    <row r="179" spans="1:10" x14ac:dyDescent="0.25">
      <c r="A179" s="13" t="s">
        <v>2585</v>
      </c>
      <c r="B179" t="s">
        <v>0</v>
      </c>
      <c r="C179" t="s">
        <v>0</v>
      </c>
      <c r="D179">
        <v>2</v>
      </c>
      <c r="E179" t="s">
        <v>1992</v>
      </c>
      <c r="F179" t="s">
        <v>2059</v>
      </c>
      <c r="G179" t="s">
        <v>2026</v>
      </c>
      <c r="H179" t="s">
        <v>2668</v>
      </c>
      <c r="I179">
        <v>2006</v>
      </c>
      <c r="J179" t="s">
        <v>2581</v>
      </c>
    </row>
    <row r="180" spans="1:10" x14ac:dyDescent="0.25">
      <c r="A180" s="13" t="s">
        <v>2586</v>
      </c>
      <c r="B180" t="s">
        <v>0</v>
      </c>
      <c r="C180" t="s">
        <v>0</v>
      </c>
      <c r="D180">
        <v>1</v>
      </c>
      <c r="E180" t="s">
        <v>1992</v>
      </c>
      <c r="F180" t="s">
        <v>2059</v>
      </c>
      <c r="G180" t="s">
        <v>2025</v>
      </c>
      <c r="H180" t="s">
        <v>2669</v>
      </c>
      <c r="I180">
        <v>2006</v>
      </c>
      <c r="J180" t="s">
        <v>2581</v>
      </c>
    </row>
    <row r="181" spans="1:10" x14ac:dyDescent="0.25">
      <c r="A181" s="13" t="s">
        <v>2600</v>
      </c>
      <c r="B181" t="s">
        <v>0</v>
      </c>
      <c r="C181" t="s">
        <v>0</v>
      </c>
      <c r="D181">
        <v>1</v>
      </c>
      <c r="E181" t="s">
        <v>1941</v>
      </c>
      <c r="F181" t="s">
        <v>2059</v>
      </c>
      <c r="G181" t="s">
        <v>2025</v>
      </c>
      <c r="H181" t="s">
        <v>2669</v>
      </c>
      <c r="I181">
        <v>2006</v>
      </c>
      <c r="J181" t="s">
        <v>2581</v>
      </c>
    </row>
    <row r="182" spans="1:10" x14ac:dyDescent="0.25">
      <c r="A182" s="13" t="s">
        <v>2582</v>
      </c>
      <c r="B182" t="s">
        <v>0</v>
      </c>
      <c r="C182" t="s">
        <v>0</v>
      </c>
      <c r="D182">
        <v>5</v>
      </c>
      <c r="E182" t="s">
        <v>1992</v>
      </c>
      <c r="F182" t="s">
        <v>2059</v>
      </c>
      <c r="G182" t="s">
        <v>2025</v>
      </c>
      <c r="H182" t="s">
        <v>2669</v>
      </c>
      <c r="I182">
        <v>2006</v>
      </c>
      <c r="J182" t="s">
        <v>2581</v>
      </c>
    </row>
    <row r="183" spans="1:10" x14ac:dyDescent="0.25">
      <c r="A183" s="13" t="s">
        <v>2584</v>
      </c>
      <c r="B183" t="s">
        <v>0</v>
      </c>
      <c r="C183" t="s">
        <v>0</v>
      </c>
      <c r="D183">
        <v>7</v>
      </c>
      <c r="E183" t="s">
        <v>1940</v>
      </c>
      <c r="F183" t="s">
        <v>2059</v>
      </c>
      <c r="G183" t="s">
        <v>2025</v>
      </c>
      <c r="H183" t="s">
        <v>2669</v>
      </c>
      <c r="I183">
        <v>2006</v>
      </c>
      <c r="J183" t="s">
        <v>2581</v>
      </c>
    </row>
    <row r="184" spans="1:10" x14ac:dyDescent="0.25">
      <c r="A184" s="13" t="s">
        <v>2585</v>
      </c>
      <c r="B184" t="s">
        <v>0</v>
      </c>
      <c r="C184" t="s">
        <v>0</v>
      </c>
      <c r="D184">
        <v>1</v>
      </c>
      <c r="E184" t="s">
        <v>1992</v>
      </c>
      <c r="F184" t="s">
        <v>2059</v>
      </c>
      <c r="G184" t="s">
        <v>2025</v>
      </c>
      <c r="H184" t="s">
        <v>2669</v>
      </c>
      <c r="I184">
        <v>2006</v>
      </c>
      <c r="J184" t="s">
        <v>2581</v>
      </c>
    </row>
    <row r="185" spans="1:10" x14ac:dyDescent="0.25">
      <c r="A185" s="13" t="s">
        <v>2620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2025</v>
      </c>
      <c r="H185" t="s">
        <v>2670</v>
      </c>
      <c r="I185">
        <v>2006</v>
      </c>
      <c r="J185" t="s">
        <v>2581</v>
      </c>
    </row>
    <row r="186" spans="1:10" x14ac:dyDescent="0.25">
      <c r="A186" s="13" t="s">
        <v>2637</v>
      </c>
      <c r="B186" t="s">
        <v>0</v>
      </c>
      <c r="C186" t="s">
        <v>0</v>
      </c>
      <c r="D186">
        <v>1</v>
      </c>
      <c r="E186" t="s">
        <v>1941</v>
      </c>
      <c r="F186" t="s">
        <v>2059</v>
      </c>
      <c r="G186" t="s">
        <v>2025</v>
      </c>
      <c r="H186" t="s">
        <v>2670</v>
      </c>
      <c r="I186">
        <v>2006</v>
      </c>
      <c r="J186" t="s">
        <v>2581</v>
      </c>
    </row>
    <row r="187" spans="1:10" x14ac:dyDescent="0.25">
      <c r="A187" s="13" t="s">
        <v>2586</v>
      </c>
      <c r="B187" t="s">
        <v>0</v>
      </c>
      <c r="C187" t="s">
        <v>0</v>
      </c>
      <c r="D187">
        <v>1</v>
      </c>
      <c r="E187" t="s">
        <v>1992</v>
      </c>
      <c r="F187" t="s">
        <v>2059</v>
      </c>
      <c r="G187" t="s">
        <v>2025</v>
      </c>
      <c r="H187" t="s">
        <v>2671</v>
      </c>
      <c r="I187">
        <v>2006</v>
      </c>
      <c r="J187" t="s">
        <v>2581</v>
      </c>
    </row>
    <row r="188" spans="1:10" x14ac:dyDescent="0.25">
      <c r="A188" s="13" t="s">
        <v>2586</v>
      </c>
      <c r="B188" t="s">
        <v>0</v>
      </c>
      <c r="C188" t="s">
        <v>0</v>
      </c>
      <c r="D188">
        <v>2</v>
      </c>
      <c r="E188" t="s">
        <v>1992</v>
      </c>
      <c r="F188" t="s">
        <v>2059</v>
      </c>
      <c r="G188" t="s">
        <v>2025</v>
      </c>
      <c r="H188" t="s">
        <v>2672</v>
      </c>
      <c r="I188">
        <v>2006</v>
      </c>
      <c r="J188" t="s">
        <v>2581</v>
      </c>
    </row>
    <row r="189" spans="1:10" x14ac:dyDescent="0.25">
      <c r="A189" s="13" t="s">
        <v>2604</v>
      </c>
      <c r="B189" t="s">
        <v>0</v>
      </c>
      <c r="C189" t="s">
        <v>0</v>
      </c>
      <c r="D189">
        <v>1</v>
      </c>
      <c r="E189" t="s">
        <v>1992</v>
      </c>
      <c r="F189" t="s">
        <v>2059</v>
      </c>
      <c r="G189" t="s">
        <v>2025</v>
      </c>
      <c r="H189" t="s">
        <v>2672</v>
      </c>
      <c r="I189">
        <v>2006</v>
      </c>
      <c r="J189" t="s">
        <v>2581</v>
      </c>
    </row>
    <row r="190" spans="1:10" x14ac:dyDescent="0.25">
      <c r="A190" s="13" t="s">
        <v>2643</v>
      </c>
      <c r="B190" t="s">
        <v>0</v>
      </c>
      <c r="C190" t="s">
        <v>0</v>
      </c>
      <c r="D190">
        <v>3</v>
      </c>
      <c r="E190" t="s">
        <v>1941</v>
      </c>
      <c r="F190" t="s">
        <v>2059</v>
      </c>
      <c r="G190" t="s">
        <v>2025</v>
      </c>
      <c r="H190" t="s">
        <v>2672</v>
      </c>
      <c r="I190">
        <v>2006</v>
      </c>
      <c r="J190" t="s">
        <v>2581</v>
      </c>
    </row>
    <row r="191" spans="1:10" x14ac:dyDescent="0.25">
      <c r="A191" s="13" t="s">
        <v>2645</v>
      </c>
      <c r="B191" t="s">
        <v>0</v>
      </c>
      <c r="C191" t="s">
        <v>0</v>
      </c>
      <c r="D191">
        <v>46</v>
      </c>
      <c r="E191" t="s">
        <v>1992</v>
      </c>
      <c r="F191" t="s">
        <v>2059</v>
      </c>
      <c r="G191" t="s">
        <v>2025</v>
      </c>
      <c r="H191" t="s">
        <v>2672</v>
      </c>
      <c r="I191">
        <v>2006</v>
      </c>
      <c r="J191" t="s">
        <v>2581</v>
      </c>
    </row>
    <row r="192" spans="1:10" x14ac:dyDescent="0.25">
      <c r="A192" s="13" t="s">
        <v>2649</v>
      </c>
      <c r="B192" t="s">
        <v>0</v>
      </c>
      <c r="C192" t="s">
        <v>0</v>
      </c>
      <c r="D192">
        <v>2</v>
      </c>
      <c r="E192" t="s">
        <v>1940</v>
      </c>
      <c r="F192" t="s">
        <v>2059</v>
      </c>
      <c r="G192" t="s">
        <v>2025</v>
      </c>
      <c r="H192" t="s">
        <v>2672</v>
      </c>
      <c r="I192">
        <v>2006</v>
      </c>
      <c r="J192" t="s">
        <v>2581</v>
      </c>
    </row>
    <row r="193" spans="1:10" x14ac:dyDescent="0.25">
      <c r="A193" s="13" t="s">
        <v>2586</v>
      </c>
      <c r="B193" t="s">
        <v>0</v>
      </c>
      <c r="C193" t="s">
        <v>0</v>
      </c>
      <c r="D193">
        <v>1</v>
      </c>
      <c r="E193" t="s">
        <v>1992</v>
      </c>
      <c r="F193" t="s">
        <v>2059</v>
      </c>
      <c r="G193" t="s">
        <v>2027</v>
      </c>
      <c r="H193" t="s">
        <v>2673</v>
      </c>
      <c r="I193">
        <v>2006</v>
      </c>
      <c r="J193" t="s">
        <v>2581</v>
      </c>
    </row>
    <row r="194" spans="1:10" x14ac:dyDescent="0.25">
      <c r="A194" s="13" t="s">
        <v>2592</v>
      </c>
      <c r="B194" t="s">
        <v>0</v>
      </c>
      <c r="C194" t="s">
        <v>0</v>
      </c>
      <c r="D194">
        <v>2</v>
      </c>
      <c r="E194" t="s">
        <v>1992</v>
      </c>
      <c r="F194" t="s">
        <v>2059</v>
      </c>
      <c r="G194" t="s">
        <v>2027</v>
      </c>
      <c r="H194" t="s">
        <v>2673</v>
      </c>
      <c r="I194">
        <v>2006</v>
      </c>
      <c r="J194" t="s">
        <v>2581</v>
      </c>
    </row>
    <row r="195" spans="1:10" x14ac:dyDescent="0.25">
      <c r="A195" s="13" t="s">
        <v>2582</v>
      </c>
      <c r="B195" t="s">
        <v>0</v>
      </c>
      <c r="C195" t="s">
        <v>0</v>
      </c>
      <c r="D195">
        <v>2</v>
      </c>
      <c r="E195" t="s">
        <v>1992</v>
      </c>
      <c r="F195" t="s">
        <v>2059</v>
      </c>
      <c r="G195" t="s">
        <v>2027</v>
      </c>
      <c r="H195" t="s">
        <v>2673</v>
      </c>
      <c r="I195">
        <v>2006</v>
      </c>
      <c r="J195" t="s">
        <v>2581</v>
      </c>
    </row>
    <row r="196" spans="1:10" x14ac:dyDescent="0.25">
      <c r="A196" s="13" t="s">
        <v>2584</v>
      </c>
      <c r="B196" t="s">
        <v>0</v>
      </c>
      <c r="C196" t="s">
        <v>0</v>
      </c>
      <c r="D196">
        <v>8</v>
      </c>
      <c r="E196" t="s">
        <v>1940</v>
      </c>
      <c r="F196" t="s">
        <v>2059</v>
      </c>
      <c r="G196" t="s">
        <v>2027</v>
      </c>
      <c r="H196" t="s">
        <v>2673</v>
      </c>
      <c r="I196">
        <v>2006</v>
      </c>
      <c r="J196" t="s">
        <v>2581</v>
      </c>
    </row>
    <row r="197" spans="1:10" x14ac:dyDescent="0.25">
      <c r="A197" s="13" t="s">
        <v>2585</v>
      </c>
      <c r="B197" t="s">
        <v>0</v>
      </c>
      <c r="C197" t="s">
        <v>0</v>
      </c>
      <c r="D197">
        <v>1</v>
      </c>
      <c r="E197" t="s">
        <v>1992</v>
      </c>
      <c r="F197" t="s">
        <v>2059</v>
      </c>
      <c r="G197" t="s">
        <v>2027</v>
      </c>
      <c r="H197" t="s">
        <v>2673</v>
      </c>
      <c r="I197">
        <v>2006</v>
      </c>
      <c r="J197" t="s">
        <v>2581</v>
      </c>
    </row>
    <row r="198" spans="1:10" x14ac:dyDescent="0.25">
      <c r="A198" s="13" t="s">
        <v>2586</v>
      </c>
      <c r="B198" t="s">
        <v>0</v>
      </c>
      <c r="C198" t="s">
        <v>0</v>
      </c>
      <c r="D198">
        <v>1</v>
      </c>
      <c r="E198" t="s">
        <v>1992</v>
      </c>
      <c r="F198" t="s">
        <v>2059</v>
      </c>
      <c r="G198" t="s">
        <v>2028</v>
      </c>
      <c r="H198" t="s">
        <v>2663</v>
      </c>
      <c r="I198">
        <v>2006</v>
      </c>
      <c r="J198" t="s">
        <v>2581</v>
      </c>
    </row>
    <row r="199" spans="1:10" x14ac:dyDescent="0.25">
      <c r="A199" s="13" t="s">
        <v>2600</v>
      </c>
      <c r="B199" t="s">
        <v>0</v>
      </c>
      <c r="C199" t="s">
        <v>0</v>
      </c>
      <c r="D199">
        <v>1</v>
      </c>
      <c r="E199" t="s">
        <v>1941</v>
      </c>
      <c r="F199" t="s">
        <v>2059</v>
      </c>
      <c r="G199" t="s">
        <v>2028</v>
      </c>
      <c r="H199" t="s">
        <v>2663</v>
      </c>
      <c r="I199">
        <v>2006</v>
      </c>
      <c r="J199" t="s">
        <v>2581</v>
      </c>
    </row>
    <row r="200" spans="1:10" x14ac:dyDescent="0.25">
      <c r="A200" s="13" t="s">
        <v>2582</v>
      </c>
      <c r="B200" t="s">
        <v>0</v>
      </c>
      <c r="C200" t="s">
        <v>0</v>
      </c>
      <c r="D200">
        <v>3</v>
      </c>
      <c r="E200" t="s">
        <v>1992</v>
      </c>
      <c r="F200" t="s">
        <v>2059</v>
      </c>
      <c r="G200" t="s">
        <v>2028</v>
      </c>
      <c r="H200" t="s">
        <v>2663</v>
      </c>
      <c r="I200">
        <v>2006</v>
      </c>
      <c r="J200" t="s">
        <v>2581</v>
      </c>
    </row>
    <row r="201" spans="1:10" x14ac:dyDescent="0.25">
      <c r="A201" s="13" t="s">
        <v>2584</v>
      </c>
      <c r="B201" t="s">
        <v>0</v>
      </c>
      <c r="C201" t="s">
        <v>0</v>
      </c>
      <c r="D201">
        <v>3</v>
      </c>
      <c r="E201" t="s">
        <v>1940</v>
      </c>
      <c r="F201" t="s">
        <v>2059</v>
      </c>
      <c r="G201" t="s">
        <v>2028</v>
      </c>
      <c r="H201" t="s">
        <v>2663</v>
      </c>
      <c r="I201">
        <v>2006</v>
      </c>
      <c r="J201" t="s">
        <v>2581</v>
      </c>
    </row>
    <row r="202" spans="1:10" x14ac:dyDescent="0.25">
      <c r="A202" s="13" t="s">
        <v>2586</v>
      </c>
      <c r="B202" t="s">
        <v>0</v>
      </c>
      <c r="C202" t="s">
        <v>0</v>
      </c>
      <c r="D202">
        <v>1</v>
      </c>
      <c r="E202" t="s">
        <v>1992</v>
      </c>
      <c r="F202" t="s">
        <v>2059</v>
      </c>
      <c r="G202" t="s">
        <v>2028</v>
      </c>
      <c r="H202" t="s">
        <v>2674</v>
      </c>
      <c r="I202">
        <v>2006</v>
      </c>
      <c r="J202" t="s">
        <v>2581</v>
      </c>
    </row>
    <row r="203" spans="1:10" x14ac:dyDescent="0.25">
      <c r="A203" s="13" t="s">
        <v>2582</v>
      </c>
      <c r="B203" t="s">
        <v>0</v>
      </c>
      <c r="C203" t="s">
        <v>0</v>
      </c>
      <c r="D203">
        <v>3</v>
      </c>
      <c r="E203" t="s">
        <v>1992</v>
      </c>
      <c r="F203" t="s">
        <v>2059</v>
      </c>
      <c r="G203" t="s">
        <v>2028</v>
      </c>
      <c r="H203" t="s">
        <v>2675</v>
      </c>
      <c r="I203">
        <v>2006</v>
      </c>
      <c r="J203" t="s">
        <v>2581</v>
      </c>
    </row>
    <row r="204" spans="1:10" x14ac:dyDescent="0.25">
      <c r="A204" s="13" t="s">
        <v>2584</v>
      </c>
      <c r="B204" t="s">
        <v>0</v>
      </c>
      <c r="C204" t="s">
        <v>0</v>
      </c>
      <c r="D204">
        <v>1</v>
      </c>
      <c r="E204" t="s">
        <v>1940</v>
      </c>
      <c r="F204" t="s">
        <v>2059</v>
      </c>
      <c r="G204" t="s">
        <v>2028</v>
      </c>
      <c r="H204" t="s">
        <v>2675</v>
      </c>
      <c r="I204">
        <v>2006</v>
      </c>
      <c r="J204" t="s">
        <v>2581</v>
      </c>
    </row>
    <row r="205" spans="1:10" x14ac:dyDescent="0.25">
      <c r="A205" s="13" t="s">
        <v>2586</v>
      </c>
      <c r="B205" t="s">
        <v>0</v>
      </c>
      <c r="C205" t="s">
        <v>0</v>
      </c>
      <c r="D205">
        <v>1</v>
      </c>
      <c r="E205" t="s">
        <v>1992</v>
      </c>
      <c r="F205" t="s">
        <v>2059</v>
      </c>
      <c r="G205" t="s">
        <v>2030</v>
      </c>
      <c r="H205" t="s">
        <v>2664</v>
      </c>
      <c r="I205">
        <v>2006</v>
      </c>
      <c r="J205" t="s">
        <v>2581</v>
      </c>
    </row>
    <row r="206" spans="1:10" x14ac:dyDescent="0.25">
      <c r="A206" s="13" t="s">
        <v>2582</v>
      </c>
      <c r="B206" t="s">
        <v>0</v>
      </c>
      <c r="C206" t="s">
        <v>0</v>
      </c>
      <c r="D206">
        <v>1</v>
      </c>
      <c r="E206" t="s">
        <v>1992</v>
      </c>
      <c r="F206" t="s">
        <v>2059</v>
      </c>
      <c r="G206" t="s">
        <v>2030</v>
      </c>
      <c r="H206" t="s">
        <v>2664</v>
      </c>
      <c r="I206">
        <v>2006</v>
      </c>
      <c r="J206" t="s">
        <v>2581</v>
      </c>
    </row>
    <row r="207" spans="1:10" x14ac:dyDescent="0.25">
      <c r="A207" s="13" t="s">
        <v>2584</v>
      </c>
      <c r="B207" t="s">
        <v>0</v>
      </c>
      <c r="C207" t="s">
        <v>0</v>
      </c>
      <c r="D207">
        <v>2</v>
      </c>
      <c r="E207" t="s">
        <v>1940</v>
      </c>
      <c r="F207" t="s">
        <v>2059</v>
      </c>
      <c r="G207" t="s">
        <v>2030</v>
      </c>
      <c r="H207" t="s">
        <v>2664</v>
      </c>
      <c r="I207">
        <v>2006</v>
      </c>
      <c r="J207" t="s">
        <v>2581</v>
      </c>
    </row>
    <row r="208" spans="1:10" x14ac:dyDescent="0.25">
      <c r="A208" s="13" t="s">
        <v>2586</v>
      </c>
      <c r="B208" t="s">
        <v>0</v>
      </c>
      <c r="C208" t="s">
        <v>0</v>
      </c>
      <c r="D208">
        <v>1</v>
      </c>
      <c r="E208" t="s">
        <v>1992</v>
      </c>
      <c r="F208" t="s">
        <v>2059</v>
      </c>
      <c r="G208" t="s">
        <v>2038</v>
      </c>
      <c r="H208" t="s">
        <v>2676</v>
      </c>
      <c r="I208">
        <v>2006</v>
      </c>
      <c r="J208" t="s">
        <v>2581</v>
      </c>
    </row>
    <row r="209" spans="1:10" x14ac:dyDescent="0.25">
      <c r="A209" s="13" t="s">
        <v>2582</v>
      </c>
      <c r="B209" t="s">
        <v>0</v>
      </c>
      <c r="C209" t="s">
        <v>0</v>
      </c>
      <c r="D209">
        <v>4</v>
      </c>
      <c r="E209" t="s">
        <v>1992</v>
      </c>
      <c r="F209" t="s">
        <v>2059</v>
      </c>
      <c r="G209" t="s">
        <v>2038</v>
      </c>
      <c r="H209" t="s">
        <v>2676</v>
      </c>
      <c r="I209">
        <v>2006</v>
      </c>
      <c r="J209" t="s">
        <v>2581</v>
      </c>
    </row>
    <row r="210" spans="1:10" x14ac:dyDescent="0.25">
      <c r="A210" s="13" t="s">
        <v>2584</v>
      </c>
      <c r="B210" t="s">
        <v>0</v>
      </c>
      <c r="C210" t="s">
        <v>0</v>
      </c>
      <c r="D210">
        <v>7</v>
      </c>
      <c r="E210" t="s">
        <v>1940</v>
      </c>
      <c r="F210" t="s">
        <v>2059</v>
      </c>
      <c r="G210" t="s">
        <v>2038</v>
      </c>
      <c r="H210" t="s">
        <v>2676</v>
      </c>
      <c r="I210">
        <v>2006</v>
      </c>
      <c r="J210" t="s">
        <v>2581</v>
      </c>
    </row>
    <row r="211" spans="1:10" x14ac:dyDescent="0.25">
      <c r="A211" s="13" t="s">
        <v>2586</v>
      </c>
      <c r="B211" t="s">
        <v>0</v>
      </c>
      <c r="C211" t="s">
        <v>0</v>
      </c>
      <c r="D211">
        <v>1</v>
      </c>
      <c r="E211" t="s">
        <v>1992</v>
      </c>
      <c r="F211" t="s">
        <v>2059</v>
      </c>
      <c r="G211" t="s">
        <v>2032</v>
      </c>
      <c r="H211" t="s">
        <v>2677</v>
      </c>
      <c r="I211">
        <v>2006</v>
      </c>
      <c r="J211" t="s">
        <v>2581</v>
      </c>
    </row>
    <row r="212" spans="1:10" x14ac:dyDescent="0.25">
      <c r="A212" s="13" t="s">
        <v>2582</v>
      </c>
      <c r="B212" t="s">
        <v>0</v>
      </c>
      <c r="C212" t="s">
        <v>0</v>
      </c>
      <c r="D212">
        <v>3</v>
      </c>
      <c r="E212" t="s">
        <v>1992</v>
      </c>
      <c r="F212" t="s">
        <v>2059</v>
      </c>
      <c r="G212" t="s">
        <v>2032</v>
      </c>
      <c r="H212" t="s">
        <v>2677</v>
      </c>
      <c r="I212">
        <v>2006</v>
      </c>
      <c r="J212" t="s">
        <v>2581</v>
      </c>
    </row>
    <row r="213" spans="1:10" x14ac:dyDescent="0.25">
      <c r="A213" s="13" t="s">
        <v>2584</v>
      </c>
      <c r="B213" t="s">
        <v>0</v>
      </c>
      <c r="C213" t="s">
        <v>0</v>
      </c>
      <c r="D213">
        <v>3</v>
      </c>
      <c r="E213" t="s">
        <v>1940</v>
      </c>
      <c r="F213" t="s">
        <v>2059</v>
      </c>
      <c r="G213" t="s">
        <v>2032</v>
      </c>
      <c r="H213" t="s">
        <v>2677</v>
      </c>
      <c r="I213">
        <v>2006</v>
      </c>
      <c r="J213" t="s">
        <v>2581</v>
      </c>
    </row>
    <row r="214" spans="1:10" x14ac:dyDescent="0.25">
      <c r="A214" s="13" t="s">
        <v>2586</v>
      </c>
      <c r="B214" t="s">
        <v>0</v>
      </c>
      <c r="C214" t="s">
        <v>0</v>
      </c>
      <c r="D214">
        <v>1</v>
      </c>
      <c r="E214" t="s">
        <v>1992</v>
      </c>
      <c r="F214" t="s">
        <v>2059</v>
      </c>
      <c r="G214" t="s">
        <v>2035</v>
      </c>
      <c r="H214" t="s">
        <v>2678</v>
      </c>
      <c r="I214">
        <v>2006</v>
      </c>
      <c r="J214" t="s">
        <v>2581</v>
      </c>
    </row>
    <row r="215" spans="1:10" x14ac:dyDescent="0.25">
      <c r="A215" s="13" t="s">
        <v>2582</v>
      </c>
      <c r="B215" t="s">
        <v>0</v>
      </c>
      <c r="C215" t="s">
        <v>0</v>
      </c>
      <c r="D215">
        <v>2</v>
      </c>
      <c r="E215" t="s">
        <v>1992</v>
      </c>
      <c r="F215" t="s">
        <v>2059</v>
      </c>
      <c r="G215" t="s">
        <v>2035</v>
      </c>
      <c r="H215" t="s">
        <v>2678</v>
      </c>
      <c r="I215">
        <v>2006</v>
      </c>
      <c r="J215" t="s">
        <v>2581</v>
      </c>
    </row>
    <row r="216" spans="1:10" x14ac:dyDescent="0.25">
      <c r="A216" s="13" t="s">
        <v>2584</v>
      </c>
      <c r="B216" t="s">
        <v>0</v>
      </c>
      <c r="C216" t="s">
        <v>0</v>
      </c>
      <c r="D216">
        <v>2</v>
      </c>
      <c r="E216" t="s">
        <v>1940</v>
      </c>
      <c r="F216" t="s">
        <v>2059</v>
      </c>
      <c r="G216" t="s">
        <v>2035</v>
      </c>
      <c r="H216" t="s">
        <v>2678</v>
      </c>
      <c r="I216">
        <v>2006</v>
      </c>
      <c r="J216" t="s">
        <v>2581</v>
      </c>
    </row>
    <row r="217" spans="1:10" x14ac:dyDescent="0.25">
      <c r="A217" s="13" t="s">
        <v>2586</v>
      </c>
      <c r="B217" t="s">
        <v>0</v>
      </c>
      <c r="C217" t="s">
        <v>0</v>
      </c>
      <c r="D217">
        <v>1</v>
      </c>
      <c r="E217" t="s">
        <v>1992</v>
      </c>
      <c r="F217" t="s">
        <v>2059</v>
      </c>
      <c r="G217" t="s">
        <v>2035</v>
      </c>
      <c r="H217" t="s">
        <v>2679</v>
      </c>
      <c r="I217">
        <v>2006</v>
      </c>
      <c r="J217" t="s">
        <v>2581</v>
      </c>
    </row>
    <row r="218" spans="1:10" x14ac:dyDescent="0.25">
      <c r="A218" s="13" t="s">
        <v>2600</v>
      </c>
      <c r="B218" t="s">
        <v>0</v>
      </c>
      <c r="C218" t="s">
        <v>0</v>
      </c>
      <c r="D218">
        <v>1</v>
      </c>
      <c r="E218" t="s">
        <v>1941</v>
      </c>
      <c r="F218" t="s">
        <v>2059</v>
      </c>
      <c r="G218" t="s">
        <v>2035</v>
      </c>
      <c r="H218" t="s">
        <v>2679</v>
      </c>
      <c r="I218">
        <v>2006</v>
      </c>
      <c r="J218" t="s">
        <v>2581</v>
      </c>
    </row>
    <row r="219" spans="1:10" x14ac:dyDescent="0.25">
      <c r="A219" s="13" t="s">
        <v>2582</v>
      </c>
      <c r="B219" t="s">
        <v>0</v>
      </c>
      <c r="C219" t="s">
        <v>0</v>
      </c>
      <c r="D219">
        <v>6</v>
      </c>
      <c r="E219" t="s">
        <v>1992</v>
      </c>
      <c r="F219" t="s">
        <v>2059</v>
      </c>
      <c r="G219" t="s">
        <v>2035</v>
      </c>
      <c r="H219" t="s">
        <v>2679</v>
      </c>
      <c r="I219">
        <v>2006</v>
      </c>
      <c r="J219" t="s">
        <v>2581</v>
      </c>
    </row>
    <row r="220" spans="1:10" x14ac:dyDescent="0.25">
      <c r="A220" s="13" t="s">
        <v>2584</v>
      </c>
      <c r="B220" t="s">
        <v>0</v>
      </c>
      <c r="C220" t="s">
        <v>0</v>
      </c>
      <c r="D220">
        <v>10</v>
      </c>
      <c r="E220" t="s">
        <v>1940</v>
      </c>
      <c r="F220" t="s">
        <v>2059</v>
      </c>
      <c r="G220" t="s">
        <v>2035</v>
      </c>
      <c r="H220" t="s">
        <v>2679</v>
      </c>
      <c r="I220">
        <v>2006</v>
      </c>
      <c r="J220" t="s">
        <v>2581</v>
      </c>
    </row>
    <row r="221" spans="1:10" x14ac:dyDescent="0.25">
      <c r="A221" s="13" t="s">
        <v>2592</v>
      </c>
      <c r="B221" t="s">
        <v>0</v>
      </c>
      <c r="C221" t="s">
        <v>0</v>
      </c>
      <c r="D221">
        <v>4</v>
      </c>
      <c r="E221" t="s">
        <v>1992</v>
      </c>
      <c r="F221" t="s">
        <v>2059</v>
      </c>
      <c r="G221" t="s">
        <v>2035</v>
      </c>
      <c r="H221" t="s">
        <v>2680</v>
      </c>
      <c r="I221">
        <v>2006</v>
      </c>
      <c r="J221" t="s">
        <v>2581</v>
      </c>
    </row>
    <row r="222" spans="1:10" x14ac:dyDescent="0.25">
      <c r="A222" s="13" t="s">
        <v>2586</v>
      </c>
      <c r="B222" t="s">
        <v>0</v>
      </c>
      <c r="C222" t="s">
        <v>0</v>
      </c>
      <c r="D222">
        <v>1</v>
      </c>
      <c r="E222" t="s">
        <v>1992</v>
      </c>
      <c r="F222" t="s">
        <v>2059</v>
      </c>
      <c r="G222" t="s">
        <v>2033</v>
      </c>
      <c r="H222" t="s">
        <v>2681</v>
      </c>
      <c r="I222">
        <v>2006</v>
      </c>
      <c r="J222" t="s">
        <v>2581</v>
      </c>
    </row>
    <row r="223" spans="1:10" x14ac:dyDescent="0.25">
      <c r="A223" s="13" t="s">
        <v>2582</v>
      </c>
      <c r="B223" t="s">
        <v>0</v>
      </c>
      <c r="C223" t="s">
        <v>0</v>
      </c>
      <c r="D223">
        <v>2</v>
      </c>
      <c r="E223" t="s">
        <v>1992</v>
      </c>
      <c r="F223" t="s">
        <v>2059</v>
      </c>
      <c r="G223" t="s">
        <v>2033</v>
      </c>
      <c r="H223" t="s">
        <v>2681</v>
      </c>
      <c r="I223">
        <v>2006</v>
      </c>
      <c r="J223" t="s">
        <v>2581</v>
      </c>
    </row>
    <row r="224" spans="1:10" x14ac:dyDescent="0.25">
      <c r="A224" s="13" t="s">
        <v>2584</v>
      </c>
      <c r="B224" t="s">
        <v>0</v>
      </c>
      <c r="C224" t="s">
        <v>0</v>
      </c>
      <c r="D224">
        <v>6</v>
      </c>
      <c r="E224" t="s">
        <v>1940</v>
      </c>
      <c r="F224" t="s">
        <v>2059</v>
      </c>
      <c r="G224" t="s">
        <v>2033</v>
      </c>
      <c r="H224" t="s">
        <v>2681</v>
      </c>
      <c r="I224">
        <v>2006</v>
      </c>
      <c r="J224" t="s">
        <v>2581</v>
      </c>
    </row>
    <row r="225" spans="1:10" x14ac:dyDescent="0.25">
      <c r="A225" s="13" t="s">
        <v>2582</v>
      </c>
      <c r="B225" t="s">
        <v>0</v>
      </c>
      <c r="C225" t="s">
        <v>0</v>
      </c>
      <c r="D225">
        <v>2</v>
      </c>
      <c r="E225" t="s">
        <v>1992</v>
      </c>
      <c r="F225" t="s">
        <v>2059</v>
      </c>
      <c r="G225" t="s">
        <v>2037</v>
      </c>
      <c r="H225" t="s">
        <v>2682</v>
      </c>
      <c r="I225">
        <v>2006</v>
      </c>
      <c r="J225" t="s">
        <v>2581</v>
      </c>
    </row>
    <row r="226" spans="1:10" x14ac:dyDescent="0.25">
      <c r="A226" s="13" t="s">
        <v>2584</v>
      </c>
      <c r="B226" t="s">
        <v>0</v>
      </c>
      <c r="C226" t="s">
        <v>0</v>
      </c>
      <c r="D226">
        <v>3</v>
      </c>
      <c r="E226" t="s">
        <v>1940</v>
      </c>
      <c r="F226" t="s">
        <v>2059</v>
      </c>
      <c r="G226" t="s">
        <v>2037</v>
      </c>
      <c r="H226" t="s">
        <v>2682</v>
      </c>
      <c r="I226">
        <v>2006</v>
      </c>
      <c r="J226" t="s">
        <v>2581</v>
      </c>
    </row>
    <row r="227" spans="1:10" x14ac:dyDescent="0.25">
      <c r="A227" s="13" t="s">
        <v>2586</v>
      </c>
      <c r="B227" t="s">
        <v>0</v>
      </c>
      <c r="C227" t="s">
        <v>0</v>
      </c>
      <c r="D227">
        <v>1</v>
      </c>
      <c r="E227" t="s">
        <v>1992</v>
      </c>
      <c r="F227" t="s">
        <v>2059</v>
      </c>
      <c r="G227" t="s">
        <v>2037</v>
      </c>
      <c r="H227" t="s">
        <v>2683</v>
      </c>
      <c r="I227">
        <v>2006</v>
      </c>
      <c r="J227" t="s">
        <v>2581</v>
      </c>
    </row>
    <row r="228" spans="1:10" x14ac:dyDescent="0.25">
      <c r="A228" s="13" t="s">
        <v>2582</v>
      </c>
      <c r="B228" t="s">
        <v>0</v>
      </c>
      <c r="C228" t="s">
        <v>0</v>
      </c>
      <c r="D228">
        <v>1</v>
      </c>
      <c r="E228" t="s">
        <v>1992</v>
      </c>
      <c r="F228" t="s">
        <v>2059</v>
      </c>
      <c r="G228" t="s">
        <v>2037</v>
      </c>
      <c r="H228" t="s">
        <v>2683</v>
      </c>
      <c r="I228">
        <v>2006</v>
      </c>
      <c r="J228" t="s">
        <v>2581</v>
      </c>
    </row>
    <row r="229" spans="1:10" x14ac:dyDescent="0.25">
      <c r="A229" s="13" t="s">
        <v>2584</v>
      </c>
      <c r="B229" t="s">
        <v>0</v>
      </c>
      <c r="C229" t="s">
        <v>0</v>
      </c>
      <c r="D229">
        <v>5</v>
      </c>
      <c r="E229" t="s">
        <v>1940</v>
      </c>
      <c r="F229" t="s">
        <v>2059</v>
      </c>
      <c r="G229" t="s">
        <v>2037</v>
      </c>
      <c r="H229" t="s">
        <v>2683</v>
      </c>
      <c r="I229">
        <v>2006</v>
      </c>
      <c r="J229" t="s">
        <v>2581</v>
      </c>
    </row>
    <row r="230" spans="1:10" x14ac:dyDescent="0.25">
      <c r="A230" s="13" t="s">
        <v>2584</v>
      </c>
      <c r="B230" t="s">
        <v>0</v>
      </c>
      <c r="C230" t="s">
        <v>0</v>
      </c>
      <c r="D230">
        <v>1</v>
      </c>
      <c r="E230" t="s">
        <v>1940</v>
      </c>
      <c r="F230" t="s">
        <v>2059</v>
      </c>
      <c r="G230" t="s">
        <v>2037</v>
      </c>
      <c r="H230" t="s">
        <v>2684</v>
      </c>
      <c r="I230">
        <v>2006</v>
      </c>
      <c r="J230" t="s">
        <v>2581</v>
      </c>
    </row>
    <row r="231" spans="1:10" x14ac:dyDescent="0.25">
      <c r="A231" s="13" t="s">
        <v>2582</v>
      </c>
      <c r="B231" t="s">
        <v>0</v>
      </c>
      <c r="C231" t="s">
        <v>0</v>
      </c>
      <c r="D231">
        <v>1</v>
      </c>
      <c r="E231" t="s">
        <v>1992</v>
      </c>
      <c r="F231" t="s">
        <v>2059</v>
      </c>
      <c r="G231" t="s">
        <v>2037</v>
      </c>
      <c r="H231" t="s">
        <v>2685</v>
      </c>
      <c r="I231">
        <v>2006</v>
      </c>
      <c r="J231" t="s">
        <v>2581</v>
      </c>
    </row>
    <row r="232" spans="1:10" x14ac:dyDescent="0.25">
      <c r="A232" s="13" t="s">
        <v>2584</v>
      </c>
      <c r="B232" t="s">
        <v>0</v>
      </c>
      <c r="C232" t="s">
        <v>0</v>
      </c>
      <c r="D232">
        <v>3</v>
      </c>
      <c r="E232" t="s">
        <v>1940</v>
      </c>
      <c r="F232" t="s">
        <v>2059</v>
      </c>
      <c r="G232" t="s">
        <v>2037</v>
      </c>
      <c r="H232" t="s">
        <v>2685</v>
      </c>
      <c r="I232">
        <v>2006</v>
      </c>
      <c r="J232" t="s">
        <v>2581</v>
      </c>
    </row>
    <row r="233" spans="1:10" x14ac:dyDescent="0.25">
      <c r="A233" s="13" t="s">
        <v>2586</v>
      </c>
      <c r="B233" t="s">
        <v>0</v>
      </c>
      <c r="C233" t="s">
        <v>0</v>
      </c>
      <c r="D233">
        <v>3</v>
      </c>
      <c r="E233" t="s">
        <v>1992</v>
      </c>
      <c r="F233" t="s">
        <v>2059</v>
      </c>
      <c r="G233" t="s">
        <v>2037</v>
      </c>
      <c r="H233" t="s">
        <v>70</v>
      </c>
      <c r="I233">
        <v>2006</v>
      </c>
      <c r="J233" t="s">
        <v>2581</v>
      </c>
    </row>
    <row r="234" spans="1:10" x14ac:dyDescent="0.25">
      <c r="A234" s="13" t="s">
        <v>2686</v>
      </c>
      <c r="B234" t="s">
        <v>0</v>
      </c>
      <c r="C234" t="s">
        <v>0</v>
      </c>
      <c r="D234">
        <v>1</v>
      </c>
      <c r="E234" t="s">
        <v>1992</v>
      </c>
      <c r="F234" t="s">
        <v>2059</v>
      </c>
      <c r="G234" t="s">
        <v>2037</v>
      </c>
      <c r="H234" t="s">
        <v>70</v>
      </c>
      <c r="I234">
        <v>2006</v>
      </c>
      <c r="J234" t="s">
        <v>2581</v>
      </c>
    </row>
    <row r="235" spans="1:10" x14ac:dyDescent="0.25">
      <c r="A235" s="13" t="s">
        <v>2592</v>
      </c>
      <c r="B235" t="s">
        <v>0</v>
      </c>
      <c r="C235" t="s">
        <v>0</v>
      </c>
      <c r="D235">
        <v>12</v>
      </c>
      <c r="E235" t="s">
        <v>1992</v>
      </c>
      <c r="F235" t="s">
        <v>2059</v>
      </c>
      <c r="G235" t="s">
        <v>2037</v>
      </c>
      <c r="H235" t="s">
        <v>70</v>
      </c>
      <c r="I235">
        <v>2006</v>
      </c>
      <c r="J235" t="s">
        <v>2581</v>
      </c>
    </row>
    <row r="236" spans="1:10" x14ac:dyDescent="0.25">
      <c r="A236" s="13" t="s">
        <v>2600</v>
      </c>
      <c r="B236" t="s">
        <v>0</v>
      </c>
      <c r="C236" t="s">
        <v>0</v>
      </c>
      <c r="D236">
        <v>4</v>
      </c>
      <c r="E236" t="s">
        <v>1940</v>
      </c>
      <c r="F236" t="s">
        <v>2059</v>
      </c>
      <c r="G236" t="s">
        <v>2037</v>
      </c>
      <c r="H236" t="s">
        <v>70</v>
      </c>
      <c r="I236">
        <v>2006</v>
      </c>
      <c r="J236" t="s">
        <v>2581</v>
      </c>
    </row>
    <row r="237" spans="1:10" x14ac:dyDescent="0.25">
      <c r="A237" s="13" t="s">
        <v>2600</v>
      </c>
      <c r="B237" t="s">
        <v>0</v>
      </c>
      <c r="C237" t="s">
        <v>0</v>
      </c>
      <c r="D237">
        <v>1</v>
      </c>
      <c r="E237" t="s">
        <v>1941</v>
      </c>
      <c r="F237" t="s">
        <v>2059</v>
      </c>
      <c r="G237" t="s">
        <v>2037</v>
      </c>
      <c r="H237" t="s">
        <v>70</v>
      </c>
      <c r="I237">
        <v>2006</v>
      </c>
      <c r="J237" t="s">
        <v>2581</v>
      </c>
    </row>
    <row r="238" spans="1:10" x14ac:dyDescent="0.25">
      <c r="A238" s="13" t="s">
        <v>2582</v>
      </c>
      <c r="B238" t="s">
        <v>0</v>
      </c>
      <c r="C238" t="s">
        <v>0</v>
      </c>
      <c r="D238">
        <v>36</v>
      </c>
      <c r="E238" t="s">
        <v>1992</v>
      </c>
      <c r="F238" t="s">
        <v>2059</v>
      </c>
      <c r="G238" t="s">
        <v>2037</v>
      </c>
      <c r="H238" t="s">
        <v>70</v>
      </c>
      <c r="I238">
        <v>2006</v>
      </c>
      <c r="J238" t="s">
        <v>2581</v>
      </c>
    </row>
    <row r="239" spans="1:10" x14ac:dyDescent="0.25">
      <c r="A239" s="13" t="s">
        <v>2584</v>
      </c>
      <c r="B239" t="s">
        <v>0</v>
      </c>
      <c r="C239" t="s">
        <v>0</v>
      </c>
      <c r="D239">
        <v>59</v>
      </c>
      <c r="E239" t="s">
        <v>1940</v>
      </c>
      <c r="F239" t="s">
        <v>2059</v>
      </c>
      <c r="G239" t="s">
        <v>2037</v>
      </c>
      <c r="H239" t="s">
        <v>70</v>
      </c>
      <c r="I239">
        <v>2006</v>
      </c>
      <c r="J239" t="s">
        <v>2581</v>
      </c>
    </row>
    <row r="240" spans="1:10" x14ac:dyDescent="0.25">
      <c r="A240" s="13" t="s">
        <v>2585</v>
      </c>
      <c r="B240" t="s">
        <v>0</v>
      </c>
      <c r="C240" t="s">
        <v>0</v>
      </c>
      <c r="D240">
        <v>4</v>
      </c>
      <c r="E240" t="s">
        <v>1992</v>
      </c>
      <c r="F240" t="s">
        <v>2059</v>
      </c>
      <c r="G240" t="s">
        <v>2037</v>
      </c>
      <c r="H240" t="s">
        <v>70</v>
      </c>
      <c r="I240">
        <v>2006</v>
      </c>
      <c r="J240" t="s">
        <v>2581</v>
      </c>
    </row>
    <row r="241" spans="1:10" x14ac:dyDescent="0.25">
      <c r="A241" s="13" t="s">
        <v>2586</v>
      </c>
      <c r="B241" t="s">
        <v>0</v>
      </c>
      <c r="C241" t="s">
        <v>0</v>
      </c>
      <c r="D241">
        <v>1</v>
      </c>
      <c r="E241" t="s">
        <v>1992</v>
      </c>
      <c r="F241" t="s">
        <v>2059</v>
      </c>
      <c r="G241" t="s">
        <v>2040</v>
      </c>
      <c r="H241" t="s">
        <v>2687</v>
      </c>
      <c r="I241">
        <v>2006</v>
      </c>
      <c r="J241" t="s">
        <v>2581</v>
      </c>
    </row>
    <row r="242" spans="1:10" x14ac:dyDescent="0.25">
      <c r="A242" s="13" t="s">
        <v>2582</v>
      </c>
      <c r="B242" t="s">
        <v>0</v>
      </c>
      <c r="C242" t="s">
        <v>0</v>
      </c>
      <c r="D242">
        <v>4</v>
      </c>
      <c r="E242" t="s">
        <v>1992</v>
      </c>
      <c r="F242" t="s">
        <v>2059</v>
      </c>
      <c r="G242" t="s">
        <v>2040</v>
      </c>
      <c r="H242" t="s">
        <v>2687</v>
      </c>
      <c r="I242">
        <v>2006</v>
      </c>
      <c r="J242" t="s">
        <v>2581</v>
      </c>
    </row>
    <row r="243" spans="1:10" x14ac:dyDescent="0.25">
      <c r="A243" s="13" t="s">
        <v>2584</v>
      </c>
      <c r="B243" t="s">
        <v>0</v>
      </c>
      <c r="C243" t="s">
        <v>0</v>
      </c>
      <c r="D243">
        <v>7</v>
      </c>
      <c r="E243" t="s">
        <v>1940</v>
      </c>
      <c r="F243" t="s">
        <v>2059</v>
      </c>
      <c r="G243" t="s">
        <v>2040</v>
      </c>
      <c r="H243" t="s">
        <v>2687</v>
      </c>
      <c r="I243">
        <v>2006</v>
      </c>
      <c r="J243" t="s">
        <v>2581</v>
      </c>
    </row>
    <row r="244" spans="1:10" x14ac:dyDescent="0.25">
      <c r="A244" s="13" t="s">
        <v>2586</v>
      </c>
      <c r="B244" t="s">
        <v>0</v>
      </c>
      <c r="C244" t="s">
        <v>0</v>
      </c>
      <c r="D244">
        <v>1</v>
      </c>
      <c r="E244" t="s">
        <v>1992</v>
      </c>
      <c r="F244" t="s">
        <v>2059</v>
      </c>
      <c r="G244" t="s">
        <v>2042</v>
      </c>
      <c r="H244" t="s">
        <v>2688</v>
      </c>
      <c r="I244">
        <v>2006</v>
      </c>
      <c r="J244" t="s">
        <v>2581</v>
      </c>
    </row>
    <row r="245" spans="1:10" x14ac:dyDescent="0.25">
      <c r="A245" s="13" t="s">
        <v>2600</v>
      </c>
      <c r="B245" t="s">
        <v>0</v>
      </c>
      <c r="C245" t="s">
        <v>0</v>
      </c>
      <c r="D245">
        <v>1</v>
      </c>
      <c r="E245" t="s">
        <v>1941</v>
      </c>
      <c r="F245" t="s">
        <v>2059</v>
      </c>
      <c r="G245" t="s">
        <v>2042</v>
      </c>
      <c r="H245" t="s">
        <v>2688</v>
      </c>
      <c r="I245">
        <v>2006</v>
      </c>
      <c r="J245" t="s">
        <v>2581</v>
      </c>
    </row>
    <row r="246" spans="1:10" x14ac:dyDescent="0.25">
      <c r="A246" s="13" t="s">
        <v>2582</v>
      </c>
      <c r="B246" t="s">
        <v>0</v>
      </c>
      <c r="C246" t="s">
        <v>0</v>
      </c>
      <c r="D246">
        <v>2</v>
      </c>
      <c r="E246" t="s">
        <v>1992</v>
      </c>
      <c r="F246" t="s">
        <v>2059</v>
      </c>
      <c r="G246" t="s">
        <v>2042</v>
      </c>
      <c r="H246" t="s">
        <v>2688</v>
      </c>
      <c r="I246">
        <v>2006</v>
      </c>
      <c r="J246" t="s">
        <v>2581</v>
      </c>
    </row>
    <row r="247" spans="1:10" x14ac:dyDescent="0.25">
      <c r="A247" s="13" t="s">
        <v>2584</v>
      </c>
      <c r="B247" t="s">
        <v>0</v>
      </c>
      <c r="C247" t="s">
        <v>0</v>
      </c>
      <c r="D247">
        <v>3</v>
      </c>
      <c r="E247" t="s">
        <v>1940</v>
      </c>
      <c r="F247" t="s">
        <v>2059</v>
      </c>
      <c r="G247" t="s">
        <v>2042</v>
      </c>
      <c r="H247" t="s">
        <v>2688</v>
      </c>
      <c r="I247">
        <v>2006</v>
      </c>
      <c r="J247" t="s">
        <v>2581</v>
      </c>
    </row>
    <row r="248" spans="1:10" x14ac:dyDescent="0.25">
      <c r="A248" s="13" t="s">
        <v>2585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2042</v>
      </c>
      <c r="H248" t="s">
        <v>2688</v>
      </c>
      <c r="I248">
        <v>2006</v>
      </c>
      <c r="J248" t="s">
        <v>2581</v>
      </c>
    </row>
    <row r="249" spans="1:10" x14ac:dyDescent="0.25">
      <c r="A249" s="13" t="s">
        <v>2586</v>
      </c>
      <c r="B249" t="s">
        <v>0</v>
      </c>
      <c r="C249" t="s">
        <v>0</v>
      </c>
      <c r="D249">
        <v>1</v>
      </c>
      <c r="E249" t="s">
        <v>1992</v>
      </c>
      <c r="F249" t="s">
        <v>2059</v>
      </c>
      <c r="G249" t="s">
        <v>2043</v>
      </c>
      <c r="H249" t="s">
        <v>2689</v>
      </c>
      <c r="I249">
        <v>2006</v>
      </c>
      <c r="J249" t="s">
        <v>2581</v>
      </c>
    </row>
    <row r="250" spans="1:10" x14ac:dyDescent="0.25">
      <c r="A250" s="13" t="s">
        <v>2604</v>
      </c>
      <c r="B250" t="s">
        <v>0</v>
      </c>
      <c r="C250" t="s">
        <v>0</v>
      </c>
      <c r="D250">
        <v>1</v>
      </c>
      <c r="E250" t="s">
        <v>1992</v>
      </c>
      <c r="F250" t="s">
        <v>2059</v>
      </c>
      <c r="G250" t="s">
        <v>2043</v>
      </c>
      <c r="H250" t="s">
        <v>2689</v>
      </c>
      <c r="I250">
        <v>2006</v>
      </c>
      <c r="J250" t="s">
        <v>2581</v>
      </c>
    </row>
    <row r="251" spans="1:10" x14ac:dyDescent="0.25">
      <c r="A251" s="13" t="s">
        <v>2594</v>
      </c>
      <c r="B251" t="s">
        <v>0</v>
      </c>
      <c r="C251" t="s">
        <v>0</v>
      </c>
      <c r="D251">
        <v>1</v>
      </c>
      <c r="E251" t="s">
        <v>1940</v>
      </c>
      <c r="F251" t="s">
        <v>2059</v>
      </c>
      <c r="G251" t="s">
        <v>2043</v>
      </c>
      <c r="H251" t="s">
        <v>2689</v>
      </c>
      <c r="I251">
        <v>2006</v>
      </c>
      <c r="J251" t="s">
        <v>2581</v>
      </c>
    </row>
    <row r="252" spans="1:10" x14ac:dyDescent="0.25">
      <c r="A252" s="13" t="s">
        <v>2606</v>
      </c>
      <c r="B252" t="s">
        <v>0</v>
      </c>
      <c r="C252" t="s">
        <v>0</v>
      </c>
      <c r="D252">
        <v>4</v>
      </c>
      <c r="E252" t="s">
        <v>1992</v>
      </c>
      <c r="F252" t="s">
        <v>2059</v>
      </c>
      <c r="G252" t="s">
        <v>2043</v>
      </c>
      <c r="H252" t="s">
        <v>2689</v>
      </c>
      <c r="I252">
        <v>2006</v>
      </c>
      <c r="J252" t="s">
        <v>2581</v>
      </c>
    </row>
    <row r="253" spans="1:10" x14ac:dyDescent="0.25">
      <c r="A253" s="13" t="s">
        <v>2596</v>
      </c>
      <c r="B253" t="s">
        <v>0</v>
      </c>
      <c r="C253" t="s">
        <v>0</v>
      </c>
      <c r="D253">
        <v>15</v>
      </c>
      <c r="E253" t="s">
        <v>1992</v>
      </c>
      <c r="F253" t="s">
        <v>2059</v>
      </c>
      <c r="G253" t="s">
        <v>2043</v>
      </c>
      <c r="H253" t="s">
        <v>2689</v>
      </c>
      <c r="I253">
        <v>2006</v>
      </c>
      <c r="J253" t="s">
        <v>2581</v>
      </c>
    </row>
    <row r="254" spans="1:10" x14ac:dyDescent="0.25">
      <c r="A254" s="13" t="s">
        <v>2592</v>
      </c>
      <c r="B254" t="s">
        <v>0</v>
      </c>
      <c r="C254" t="s">
        <v>0</v>
      </c>
      <c r="D254">
        <v>1</v>
      </c>
      <c r="E254" t="s">
        <v>1992</v>
      </c>
      <c r="F254" t="s">
        <v>2059</v>
      </c>
      <c r="G254" t="s">
        <v>2043</v>
      </c>
      <c r="H254" t="s">
        <v>2689</v>
      </c>
      <c r="I254">
        <v>2006</v>
      </c>
      <c r="J254" t="s">
        <v>2581</v>
      </c>
    </row>
    <row r="255" spans="1:10" x14ac:dyDescent="0.25">
      <c r="A255" s="13" t="s">
        <v>2582</v>
      </c>
      <c r="B255" t="s">
        <v>0</v>
      </c>
      <c r="C255" t="s">
        <v>0</v>
      </c>
      <c r="D255">
        <v>6</v>
      </c>
      <c r="E255" t="s">
        <v>1992</v>
      </c>
      <c r="F255" t="s">
        <v>2059</v>
      </c>
      <c r="G255" t="s">
        <v>2043</v>
      </c>
      <c r="H255" t="s">
        <v>2689</v>
      </c>
      <c r="I255">
        <v>2006</v>
      </c>
      <c r="J255" t="s">
        <v>2581</v>
      </c>
    </row>
    <row r="256" spans="1:10" x14ac:dyDescent="0.25">
      <c r="A256" s="13" t="s">
        <v>2584</v>
      </c>
      <c r="B256" t="s">
        <v>0</v>
      </c>
      <c r="C256" t="s">
        <v>0</v>
      </c>
      <c r="D256">
        <v>7</v>
      </c>
      <c r="E256" t="s">
        <v>1940</v>
      </c>
      <c r="F256" t="s">
        <v>2059</v>
      </c>
      <c r="G256" t="s">
        <v>2043</v>
      </c>
      <c r="H256" t="s">
        <v>2689</v>
      </c>
      <c r="I256">
        <v>2006</v>
      </c>
      <c r="J256" t="s">
        <v>2581</v>
      </c>
    </row>
    <row r="257" spans="1:10" x14ac:dyDescent="0.25">
      <c r="A257" s="13" t="s">
        <v>2586</v>
      </c>
      <c r="B257" t="s">
        <v>0</v>
      </c>
      <c r="C257" t="s">
        <v>0</v>
      </c>
      <c r="D257">
        <v>1</v>
      </c>
      <c r="E257" t="s">
        <v>1992</v>
      </c>
      <c r="F257" t="s">
        <v>2059</v>
      </c>
      <c r="G257" t="s">
        <v>2043</v>
      </c>
      <c r="H257" t="s">
        <v>2690</v>
      </c>
      <c r="I257">
        <v>2006</v>
      </c>
      <c r="J257" t="s">
        <v>2581</v>
      </c>
    </row>
    <row r="258" spans="1:10" x14ac:dyDescent="0.25">
      <c r="A258" s="13" t="s">
        <v>2582</v>
      </c>
      <c r="B258" t="s">
        <v>0</v>
      </c>
      <c r="C258" t="s">
        <v>0</v>
      </c>
      <c r="D258">
        <v>2</v>
      </c>
      <c r="E258" t="s">
        <v>1992</v>
      </c>
      <c r="F258" t="s">
        <v>2059</v>
      </c>
      <c r="G258" t="s">
        <v>2043</v>
      </c>
      <c r="H258" t="s">
        <v>2690</v>
      </c>
      <c r="I258">
        <v>2006</v>
      </c>
      <c r="J258" t="s">
        <v>2581</v>
      </c>
    </row>
    <row r="259" spans="1:10" x14ac:dyDescent="0.25">
      <c r="A259" s="13" t="s">
        <v>2584</v>
      </c>
      <c r="B259" t="s">
        <v>0</v>
      </c>
      <c r="C259" t="s">
        <v>0</v>
      </c>
      <c r="D259">
        <v>4</v>
      </c>
      <c r="E259" t="s">
        <v>1940</v>
      </c>
      <c r="F259" t="s">
        <v>2059</v>
      </c>
      <c r="G259" t="s">
        <v>2043</v>
      </c>
      <c r="H259" t="s">
        <v>2690</v>
      </c>
      <c r="I259">
        <v>2006</v>
      </c>
      <c r="J259" t="s">
        <v>2581</v>
      </c>
    </row>
    <row r="260" spans="1:10" x14ac:dyDescent="0.25">
      <c r="A260" s="13" t="s">
        <v>2586</v>
      </c>
      <c r="B260" t="s">
        <v>0</v>
      </c>
      <c r="C260" t="s">
        <v>0</v>
      </c>
      <c r="D260">
        <v>1</v>
      </c>
      <c r="E260" t="s">
        <v>1992</v>
      </c>
      <c r="F260" t="s">
        <v>2059</v>
      </c>
      <c r="G260" t="s">
        <v>2003</v>
      </c>
      <c r="H260" t="s">
        <v>2691</v>
      </c>
      <c r="I260">
        <v>2006</v>
      </c>
      <c r="J260" t="s">
        <v>2581</v>
      </c>
    </row>
    <row r="261" spans="1:10" x14ac:dyDescent="0.25">
      <c r="A261" s="13" t="s">
        <v>2582</v>
      </c>
      <c r="B261" t="s">
        <v>0</v>
      </c>
      <c r="C261" t="s">
        <v>0</v>
      </c>
      <c r="D261">
        <v>3</v>
      </c>
      <c r="E261" t="s">
        <v>1992</v>
      </c>
      <c r="F261" t="s">
        <v>2059</v>
      </c>
      <c r="G261" t="s">
        <v>2003</v>
      </c>
      <c r="H261" t="s">
        <v>2691</v>
      </c>
      <c r="I261">
        <v>2006</v>
      </c>
      <c r="J261" t="s">
        <v>2581</v>
      </c>
    </row>
    <row r="262" spans="1:10" x14ac:dyDescent="0.25">
      <c r="A262" s="13" t="s">
        <v>2584</v>
      </c>
      <c r="B262" t="s">
        <v>0</v>
      </c>
      <c r="C262" t="s">
        <v>0</v>
      </c>
      <c r="D262">
        <v>3</v>
      </c>
      <c r="E262" t="s">
        <v>1940</v>
      </c>
      <c r="F262" t="s">
        <v>2059</v>
      </c>
      <c r="G262" t="s">
        <v>2003</v>
      </c>
      <c r="H262" t="s">
        <v>2691</v>
      </c>
      <c r="I262">
        <v>2006</v>
      </c>
      <c r="J262" t="s">
        <v>2581</v>
      </c>
    </row>
    <row r="263" spans="1:10" x14ac:dyDescent="0.25">
      <c r="A263" s="13" t="s">
        <v>2585</v>
      </c>
      <c r="B263" t="s">
        <v>0</v>
      </c>
      <c r="C263" t="s">
        <v>0</v>
      </c>
      <c r="D263">
        <v>1</v>
      </c>
      <c r="E263" t="s">
        <v>1992</v>
      </c>
      <c r="F263" t="s">
        <v>2059</v>
      </c>
      <c r="G263" t="s">
        <v>2003</v>
      </c>
      <c r="H263" t="s">
        <v>2691</v>
      </c>
      <c r="I263">
        <v>2006</v>
      </c>
      <c r="J263" t="s">
        <v>2581</v>
      </c>
    </row>
    <row r="264" spans="1:10" x14ac:dyDescent="0.25">
      <c r="A264" s="13" t="s">
        <v>2582</v>
      </c>
      <c r="B264" t="s">
        <v>0</v>
      </c>
      <c r="C264" t="s">
        <v>0</v>
      </c>
      <c r="D264">
        <v>1</v>
      </c>
      <c r="E264" t="s">
        <v>1992</v>
      </c>
      <c r="F264" t="s">
        <v>2059</v>
      </c>
      <c r="G264" t="s">
        <v>2045</v>
      </c>
      <c r="H264" t="s">
        <v>2692</v>
      </c>
      <c r="I264">
        <v>2006</v>
      </c>
      <c r="J264" t="s">
        <v>2581</v>
      </c>
    </row>
    <row r="265" spans="1:10" x14ac:dyDescent="0.25">
      <c r="A265" s="13" t="s">
        <v>2586</v>
      </c>
      <c r="B265" t="s">
        <v>0</v>
      </c>
      <c r="C265" t="s">
        <v>0</v>
      </c>
      <c r="D265">
        <v>1</v>
      </c>
      <c r="E265" t="s">
        <v>1992</v>
      </c>
      <c r="F265" t="s">
        <v>2059</v>
      </c>
      <c r="G265" t="s">
        <v>2047</v>
      </c>
      <c r="H265" t="s">
        <v>2693</v>
      </c>
      <c r="I265">
        <v>2006</v>
      </c>
      <c r="J265" t="s">
        <v>2581</v>
      </c>
    </row>
    <row r="266" spans="1:10" x14ac:dyDescent="0.25">
      <c r="A266" s="13" t="s">
        <v>2582</v>
      </c>
      <c r="B266" t="s">
        <v>0</v>
      </c>
      <c r="C266" t="s">
        <v>0</v>
      </c>
      <c r="D266">
        <v>3</v>
      </c>
      <c r="E266" t="s">
        <v>1992</v>
      </c>
      <c r="F266" t="s">
        <v>2059</v>
      </c>
      <c r="G266" t="s">
        <v>2047</v>
      </c>
      <c r="H266" t="s">
        <v>2693</v>
      </c>
      <c r="I266">
        <v>2006</v>
      </c>
      <c r="J266" t="s">
        <v>2581</v>
      </c>
    </row>
    <row r="267" spans="1:10" x14ac:dyDescent="0.25">
      <c r="A267" s="13" t="s">
        <v>2584</v>
      </c>
      <c r="B267" t="s">
        <v>0</v>
      </c>
      <c r="C267" t="s">
        <v>0</v>
      </c>
      <c r="D267">
        <v>6</v>
      </c>
      <c r="E267" t="s">
        <v>1940</v>
      </c>
      <c r="F267" t="s">
        <v>2059</v>
      </c>
      <c r="G267" t="s">
        <v>2047</v>
      </c>
      <c r="H267" t="s">
        <v>2693</v>
      </c>
      <c r="I267">
        <v>2006</v>
      </c>
      <c r="J267" t="s">
        <v>2581</v>
      </c>
    </row>
    <row r="268" spans="1:10" x14ac:dyDescent="0.25">
      <c r="A268" s="13" t="s">
        <v>2586</v>
      </c>
      <c r="B268" t="s">
        <v>0</v>
      </c>
      <c r="C268" t="s">
        <v>0</v>
      </c>
      <c r="D268">
        <v>2</v>
      </c>
      <c r="E268" t="s">
        <v>1992</v>
      </c>
      <c r="F268" t="s">
        <v>2059</v>
      </c>
      <c r="G268" t="s">
        <v>2048</v>
      </c>
      <c r="H268" t="s">
        <v>2694</v>
      </c>
      <c r="I268">
        <v>2006</v>
      </c>
      <c r="J268" t="s">
        <v>2581</v>
      </c>
    </row>
    <row r="269" spans="1:10" x14ac:dyDescent="0.25">
      <c r="A269" s="13" t="s">
        <v>2594</v>
      </c>
      <c r="B269" t="s">
        <v>0</v>
      </c>
      <c r="C269" t="s">
        <v>0</v>
      </c>
      <c r="D269">
        <v>1</v>
      </c>
      <c r="E269" t="s">
        <v>1940</v>
      </c>
      <c r="F269" t="s">
        <v>2059</v>
      </c>
      <c r="G269" t="s">
        <v>2048</v>
      </c>
      <c r="H269" t="s">
        <v>2694</v>
      </c>
      <c r="I269">
        <v>2006</v>
      </c>
      <c r="J269" t="s">
        <v>2581</v>
      </c>
    </row>
    <row r="270" spans="1:10" x14ac:dyDescent="0.25">
      <c r="A270" s="13" t="s">
        <v>2596</v>
      </c>
      <c r="B270" t="s">
        <v>0</v>
      </c>
      <c r="C270" t="s">
        <v>0</v>
      </c>
      <c r="D270">
        <v>2</v>
      </c>
      <c r="E270" t="s">
        <v>1992</v>
      </c>
      <c r="F270" t="s">
        <v>2059</v>
      </c>
      <c r="G270" t="s">
        <v>2048</v>
      </c>
      <c r="H270" t="s">
        <v>2694</v>
      </c>
      <c r="I270">
        <v>2006</v>
      </c>
      <c r="J270" t="s">
        <v>2581</v>
      </c>
    </row>
    <row r="271" spans="1:10" x14ac:dyDescent="0.25">
      <c r="A271" s="13" t="s">
        <v>2592</v>
      </c>
      <c r="B271" t="s">
        <v>0</v>
      </c>
      <c r="C271" t="s">
        <v>0</v>
      </c>
      <c r="D271">
        <v>9</v>
      </c>
      <c r="E271" t="s">
        <v>1992</v>
      </c>
      <c r="F271" t="s">
        <v>2059</v>
      </c>
      <c r="G271" t="s">
        <v>2048</v>
      </c>
      <c r="H271" t="s">
        <v>2694</v>
      </c>
      <c r="I271">
        <v>2006</v>
      </c>
      <c r="J271" t="s">
        <v>2581</v>
      </c>
    </row>
    <row r="272" spans="1:10" x14ac:dyDescent="0.25">
      <c r="A272" s="13" t="s">
        <v>2642</v>
      </c>
      <c r="B272" t="s">
        <v>0</v>
      </c>
      <c r="C272" t="s">
        <v>0</v>
      </c>
      <c r="D272">
        <v>1</v>
      </c>
      <c r="E272" t="s">
        <v>1941</v>
      </c>
      <c r="F272" t="s">
        <v>2059</v>
      </c>
      <c r="G272" t="s">
        <v>2048</v>
      </c>
      <c r="H272" t="s">
        <v>2694</v>
      </c>
      <c r="I272">
        <v>2006</v>
      </c>
      <c r="J272" t="s">
        <v>2581</v>
      </c>
    </row>
    <row r="273" spans="1:10" x14ac:dyDescent="0.25">
      <c r="A273" s="13" t="s">
        <v>2643</v>
      </c>
      <c r="B273" t="s">
        <v>0</v>
      </c>
      <c r="C273" t="s">
        <v>0</v>
      </c>
      <c r="D273">
        <v>7</v>
      </c>
      <c r="E273" t="s">
        <v>1941</v>
      </c>
      <c r="F273" t="s">
        <v>2059</v>
      </c>
      <c r="G273" t="s">
        <v>2048</v>
      </c>
      <c r="H273" t="s">
        <v>2694</v>
      </c>
      <c r="I273">
        <v>2006</v>
      </c>
      <c r="J273" t="s">
        <v>2581</v>
      </c>
    </row>
    <row r="274" spans="1:10" x14ac:dyDescent="0.25">
      <c r="A274" s="13" t="s">
        <v>2645</v>
      </c>
      <c r="B274" t="s">
        <v>0</v>
      </c>
      <c r="C274" t="s">
        <v>0</v>
      </c>
      <c r="D274">
        <v>7</v>
      </c>
      <c r="E274" t="s">
        <v>1992</v>
      </c>
      <c r="F274" t="s">
        <v>2059</v>
      </c>
      <c r="G274" t="s">
        <v>2048</v>
      </c>
      <c r="H274" t="s">
        <v>2694</v>
      </c>
      <c r="I274">
        <v>2006</v>
      </c>
      <c r="J274" t="s">
        <v>2581</v>
      </c>
    </row>
    <row r="275" spans="1:10" x14ac:dyDescent="0.25">
      <c r="A275" s="13" t="s">
        <v>2600</v>
      </c>
      <c r="B275" t="s">
        <v>0</v>
      </c>
      <c r="C275" t="s">
        <v>0</v>
      </c>
      <c r="D275">
        <v>1</v>
      </c>
      <c r="E275" t="s">
        <v>1940</v>
      </c>
      <c r="F275" t="s">
        <v>2059</v>
      </c>
      <c r="G275" t="s">
        <v>2048</v>
      </c>
      <c r="H275" t="s">
        <v>2694</v>
      </c>
      <c r="I275">
        <v>2006</v>
      </c>
      <c r="J275" t="s">
        <v>2581</v>
      </c>
    </row>
    <row r="276" spans="1:10" x14ac:dyDescent="0.25">
      <c r="A276" s="13" t="s">
        <v>2582</v>
      </c>
      <c r="B276" t="s">
        <v>0</v>
      </c>
      <c r="C276" t="s">
        <v>0</v>
      </c>
      <c r="D276">
        <v>7</v>
      </c>
      <c r="E276" t="s">
        <v>1992</v>
      </c>
      <c r="F276" t="s">
        <v>2059</v>
      </c>
      <c r="G276" t="s">
        <v>2048</v>
      </c>
      <c r="H276" t="s">
        <v>2694</v>
      </c>
      <c r="I276">
        <v>2006</v>
      </c>
      <c r="J276" t="s">
        <v>2581</v>
      </c>
    </row>
    <row r="277" spans="1:10" x14ac:dyDescent="0.25">
      <c r="A277" s="13" t="s">
        <v>2584</v>
      </c>
      <c r="B277" t="s">
        <v>0</v>
      </c>
      <c r="C277" t="s">
        <v>0</v>
      </c>
      <c r="D277">
        <v>10</v>
      </c>
      <c r="E277" t="s">
        <v>1940</v>
      </c>
      <c r="F277" t="s">
        <v>2059</v>
      </c>
      <c r="G277" t="s">
        <v>2048</v>
      </c>
      <c r="H277" t="s">
        <v>2694</v>
      </c>
      <c r="I277">
        <v>2006</v>
      </c>
      <c r="J277" t="s">
        <v>2581</v>
      </c>
    </row>
    <row r="278" spans="1:10" x14ac:dyDescent="0.25">
      <c r="A278" s="13" t="s">
        <v>2585</v>
      </c>
      <c r="B278" t="s">
        <v>0</v>
      </c>
      <c r="C278" t="s">
        <v>0</v>
      </c>
      <c r="D278">
        <v>1</v>
      </c>
      <c r="E278" t="s">
        <v>1992</v>
      </c>
      <c r="F278" t="s">
        <v>2059</v>
      </c>
      <c r="G278" t="s">
        <v>2048</v>
      </c>
      <c r="H278" t="s">
        <v>2694</v>
      </c>
      <c r="I278">
        <v>2006</v>
      </c>
      <c r="J278" t="s">
        <v>2581</v>
      </c>
    </row>
    <row r="279" spans="1:10" x14ac:dyDescent="0.25">
      <c r="A279" s="13" t="s">
        <v>2586</v>
      </c>
      <c r="B279" t="s">
        <v>0</v>
      </c>
      <c r="C279" t="s">
        <v>0</v>
      </c>
      <c r="D279">
        <v>1</v>
      </c>
      <c r="E279" t="s">
        <v>1992</v>
      </c>
      <c r="F279" t="s">
        <v>2059</v>
      </c>
      <c r="G279" t="s">
        <v>2048</v>
      </c>
      <c r="H279" t="s">
        <v>2695</v>
      </c>
      <c r="I279">
        <v>2006</v>
      </c>
      <c r="J279" t="s">
        <v>2581</v>
      </c>
    </row>
    <row r="280" spans="1:10" x14ac:dyDescent="0.25">
      <c r="A280" s="13" t="s">
        <v>2592</v>
      </c>
      <c r="B280" t="s">
        <v>0</v>
      </c>
      <c r="C280" t="s">
        <v>0</v>
      </c>
      <c r="D280">
        <v>3</v>
      </c>
      <c r="E280" t="s">
        <v>1992</v>
      </c>
      <c r="F280" t="s">
        <v>2059</v>
      </c>
      <c r="G280" t="s">
        <v>2048</v>
      </c>
      <c r="H280" t="s">
        <v>2695</v>
      </c>
      <c r="I280">
        <v>2006</v>
      </c>
      <c r="J280" t="s">
        <v>2581</v>
      </c>
    </row>
    <row r="281" spans="1:10" x14ac:dyDescent="0.25">
      <c r="A281" s="13" t="s">
        <v>2582</v>
      </c>
      <c r="B281" t="s">
        <v>0</v>
      </c>
      <c r="C281" t="s">
        <v>0</v>
      </c>
      <c r="D281">
        <v>8</v>
      </c>
      <c r="E281" t="s">
        <v>1992</v>
      </c>
      <c r="F281" t="s">
        <v>2059</v>
      </c>
      <c r="G281" t="s">
        <v>2048</v>
      </c>
      <c r="H281" t="s">
        <v>2695</v>
      </c>
      <c r="I281">
        <v>2006</v>
      </c>
      <c r="J281" t="s">
        <v>2581</v>
      </c>
    </row>
    <row r="282" spans="1:10" x14ac:dyDescent="0.25">
      <c r="A282" s="13" t="s">
        <v>2584</v>
      </c>
      <c r="B282" t="s">
        <v>0</v>
      </c>
      <c r="C282" t="s">
        <v>0</v>
      </c>
      <c r="D282">
        <v>9</v>
      </c>
      <c r="E282" t="s">
        <v>1940</v>
      </c>
      <c r="F282" t="s">
        <v>2059</v>
      </c>
      <c r="G282" t="s">
        <v>2048</v>
      </c>
      <c r="H282" t="s">
        <v>2695</v>
      </c>
      <c r="I282">
        <v>2006</v>
      </c>
      <c r="J282" t="s">
        <v>2581</v>
      </c>
    </row>
    <row r="283" spans="1:10" x14ac:dyDescent="0.25">
      <c r="A283" s="13" t="s">
        <v>2585</v>
      </c>
      <c r="B283" t="s">
        <v>0</v>
      </c>
      <c r="C283" t="s">
        <v>0</v>
      </c>
      <c r="D283">
        <v>2</v>
      </c>
      <c r="E283" t="s">
        <v>1992</v>
      </c>
      <c r="F283" t="s">
        <v>2059</v>
      </c>
      <c r="G283" t="s">
        <v>2048</v>
      </c>
      <c r="H283" t="s">
        <v>2695</v>
      </c>
      <c r="I283">
        <v>2006</v>
      </c>
      <c r="J283" t="s">
        <v>2581</v>
      </c>
    </row>
    <row r="284" spans="1:10" x14ac:dyDescent="0.25">
      <c r="A284" s="13" t="s">
        <v>2586</v>
      </c>
      <c r="B284" t="s">
        <v>0</v>
      </c>
      <c r="C284" t="s">
        <v>0</v>
      </c>
      <c r="D284">
        <v>1</v>
      </c>
      <c r="E284" t="s">
        <v>1992</v>
      </c>
      <c r="F284" t="s">
        <v>2059</v>
      </c>
      <c r="G284" t="s">
        <v>2048</v>
      </c>
      <c r="H284" t="s">
        <v>2696</v>
      </c>
      <c r="I284">
        <v>2006</v>
      </c>
      <c r="J284" t="s">
        <v>2581</v>
      </c>
    </row>
    <row r="285" spans="1:10" x14ac:dyDescent="0.25">
      <c r="A285" s="13" t="s">
        <v>2582</v>
      </c>
      <c r="B285" t="s">
        <v>0</v>
      </c>
      <c r="C285" t="s">
        <v>0</v>
      </c>
      <c r="D285">
        <v>4</v>
      </c>
      <c r="E285" t="s">
        <v>1992</v>
      </c>
      <c r="F285" t="s">
        <v>2059</v>
      </c>
      <c r="G285" t="s">
        <v>2048</v>
      </c>
      <c r="H285" t="s">
        <v>2696</v>
      </c>
      <c r="I285">
        <v>2006</v>
      </c>
      <c r="J285" t="s">
        <v>2581</v>
      </c>
    </row>
    <row r="286" spans="1:10" x14ac:dyDescent="0.25">
      <c r="A286" s="13" t="s">
        <v>2584</v>
      </c>
      <c r="B286" t="s">
        <v>0</v>
      </c>
      <c r="C286" t="s">
        <v>0</v>
      </c>
      <c r="D286">
        <v>5</v>
      </c>
      <c r="E286" t="s">
        <v>1940</v>
      </c>
      <c r="F286" t="s">
        <v>2059</v>
      </c>
      <c r="G286" t="s">
        <v>2048</v>
      </c>
      <c r="H286" t="s">
        <v>2696</v>
      </c>
      <c r="I286">
        <v>2006</v>
      </c>
      <c r="J286" t="s">
        <v>2581</v>
      </c>
    </row>
    <row r="287" spans="1:10" x14ac:dyDescent="0.25">
      <c r="A287" s="13" t="s">
        <v>2585</v>
      </c>
      <c r="B287" t="s">
        <v>0</v>
      </c>
      <c r="C287" t="s">
        <v>0</v>
      </c>
      <c r="D287">
        <v>3</v>
      </c>
      <c r="E287" t="s">
        <v>1992</v>
      </c>
      <c r="F287" t="s">
        <v>2059</v>
      </c>
      <c r="G287" t="s">
        <v>2048</v>
      </c>
      <c r="H287" t="s">
        <v>2696</v>
      </c>
      <c r="I287">
        <v>2006</v>
      </c>
      <c r="J287" t="s">
        <v>2581</v>
      </c>
    </row>
    <row r="288" spans="1:10" x14ac:dyDescent="0.25">
      <c r="A288" s="13" t="s">
        <v>2586</v>
      </c>
      <c r="B288" t="s">
        <v>0</v>
      </c>
      <c r="C288" t="s">
        <v>0</v>
      </c>
      <c r="D288">
        <v>2</v>
      </c>
      <c r="E288" t="s">
        <v>1992</v>
      </c>
      <c r="F288" t="s">
        <v>2059</v>
      </c>
      <c r="G288" t="s">
        <v>2048</v>
      </c>
      <c r="H288" t="s">
        <v>2697</v>
      </c>
      <c r="I288">
        <v>2006</v>
      </c>
      <c r="J288" t="s">
        <v>2581</v>
      </c>
    </row>
    <row r="289" spans="1:10" x14ac:dyDescent="0.25">
      <c r="A289" s="13" t="s">
        <v>2594</v>
      </c>
      <c r="B289" t="s">
        <v>0</v>
      </c>
      <c r="C289" t="s">
        <v>0</v>
      </c>
      <c r="D289">
        <v>1</v>
      </c>
      <c r="E289" t="s">
        <v>1940</v>
      </c>
      <c r="F289" t="s">
        <v>2059</v>
      </c>
      <c r="G289" t="s">
        <v>2048</v>
      </c>
      <c r="H289" t="s">
        <v>2697</v>
      </c>
      <c r="I289">
        <v>2006</v>
      </c>
      <c r="J289" t="s">
        <v>2581</v>
      </c>
    </row>
    <row r="290" spans="1:10" x14ac:dyDescent="0.25">
      <c r="A290" s="13" t="s">
        <v>2592</v>
      </c>
      <c r="B290" t="s">
        <v>0</v>
      </c>
      <c r="C290" t="s">
        <v>0</v>
      </c>
      <c r="D290">
        <v>4</v>
      </c>
      <c r="E290" t="s">
        <v>1992</v>
      </c>
      <c r="F290" t="s">
        <v>2059</v>
      </c>
      <c r="G290" t="s">
        <v>2048</v>
      </c>
      <c r="H290" t="s">
        <v>2697</v>
      </c>
      <c r="I290">
        <v>2006</v>
      </c>
      <c r="J290" t="s">
        <v>2581</v>
      </c>
    </row>
    <row r="291" spans="1:10" x14ac:dyDescent="0.25">
      <c r="A291" s="13" t="s">
        <v>2600</v>
      </c>
      <c r="B291" t="s">
        <v>0</v>
      </c>
      <c r="C291" t="s">
        <v>0</v>
      </c>
      <c r="D291">
        <v>1</v>
      </c>
      <c r="E291" t="s">
        <v>1941</v>
      </c>
      <c r="F291" t="s">
        <v>2059</v>
      </c>
      <c r="G291" t="s">
        <v>2048</v>
      </c>
      <c r="H291" t="s">
        <v>2697</v>
      </c>
      <c r="I291">
        <v>2006</v>
      </c>
      <c r="J291" t="s">
        <v>2581</v>
      </c>
    </row>
    <row r="292" spans="1:10" x14ac:dyDescent="0.25">
      <c r="A292" s="13" t="s">
        <v>2582</v>
      </c>
      <c r="B292" t="s">
        <v>0</v>
      </c>
      <c r="C292" t="s">
        <v>0</v>
      </c>
      <c r="D292">
        <v>9</v>
      </c>
      <c r="E292" t="s">
        <v>1992</v>
      </c>
      <c r="F292" t="s">
        <v>2059</v>
      </c>
      <c r="G292" t="s">
        <v>2048</v>
      </c>
      <c r="H292" t="s">
        <v>2697</v>
      </c>
      <c r="I292">
        <v>2006</v>
      </c>
      <c r="J292" t="s">
        <v>2581</v>
      </c>
    </row>
    <row r="293" spans="1:10" x14ac:dyDescent="0.25">
      <c r="A293" s="13" t="s">
        <v>2584</v>
      </c>
      <c r="B293" t="s">
        <v>0</v>
      </c>
      <c r="C293" t="s">
        <v>0</v>
      </c>
      <c r="D293">
        <v>16</v>
      </c>
      <c r="E293" t="s">
        <v>1940</v>
      </c>
      <c r="F293" t="s">
        <v>2059</v>
      </c>
      <c r="G293" t="s">
        <v>2048</v>
      </c>
      <c r="H293" t="s">
        <v>2697</v>
      </c>
      <c r="I293">
        <v>2006</v>
      </c>
      <c r="J293" t="s">
        <v>2581</v>
      </c>
    </row>
    <row r="294" spans="1:10" x14ac:dyDescent="0.25">
      <c r="A294" s="13" t="s">
        <v>2585</v>
      </c>
      <c r="B294" t="s">
        <v>0</v>
      </c>
      <c r="C294" t="s">
        <v>0</v>
      </c>
      <c r="D294">
        <v>4</v>
      </c>
      <c r="E294" t="s">
        <v>1992</v>
      </c>
      <c r="F294" t="s">
        <v>2059</v>
      </c>
      <c r="G294" t="s">
        <v>2048</v>
      </c>
      <c r="H294" t="s">
        <v>2697</v>
      </c>
      <c r="I294">
        <v>2006</v>
      </c>
      <c r="J294" t="s">
        <v>2581</v>
      </c>
    </row>
    <row r="295" spans="1:10" x14ac:dyDescent="0.25">
      <c r="A295" s="13" t="s">
        <v>2582</v>
      </c>
      <c r="B295" t="s">
        <v>0</v>
      </c>
      <c r="C295" t="s">
        <v>0</v>
      </c>
      <c r="D295">
        <v>2</v>
      </c>
      <c r="E295" t="s">
        <v>1992</v>
      </c>
      <c r="F295" t="s">
        <v>2059</v>
      </c>
      <c r="G295" t="s">
        <v>2048</v>
      </c>
      <c r="H295" t="s">
        <v>2698</v>
      </c>
      <c r="I295">
        <v>2006</v>
      </c>
      <c r="J295" t="s">
        <v>2581</v>
      </c>
    </row>
    <row r="296" spans="1:10" x14ac:dyDescent="0.25">
      <c r="A296" s="13" t="s">
        <v>2584</v>
      </c>
      <c r="B296" t="s">
        <v>0</v>
      </c>
      <c r="C296" t="s">
        <v>0</v>
      </c>
      <c r="D296">
        <v>4</v>
      </c>
      <c r="E296" t="s">
        <v>1940</v>
      </c>
      <c r="F296" t="s">
        <v>2059</v>
      </c>
      <c r="G296" t="s">
        <v>2048</v>
      </c>
      <c r="H296" t="s">
        <v>2698</v>
      </c>
      <c r="I296">
        <v>2006</v>
      </c>
      <c r="J296" t="s">
        <v>2581</v>
      </c>
    </row>
    <row r="297" spans="1:10" x14ac:dyDescent="0.25">
      <c r="A297" s="13" t="s">
        <v>2582</v>
      </c>
      <c r="B297" t="s">
        <v>0</v>
      </c>
      <c r="C297" t="s">
        <v>0</v>
      </c>
      <c r="D297">
        <v>2</v>
      </c>
      <c r="E297" t="s">
        <v>1992</v>
      </c>
      <c r="F297" t="s">
        <v>2059</v>
      </c>
      <c r="G297" t="s">
        <v>2048</v>
      </c>
      <c r="H297" t="s">
        <v>2699</v>
      </c>
      <c r="I297">
        <v>2006</v>
      </c>
      <c r="J297" t="s">
        <v>2581</v>
      </c>
    </row>
    <row r="298" spans="1:10" x14ac:dyDescent="0.25">
      <c r="A298" s="13" t="s">
        <v>2584</v>
      </c>
      <c r="B298" t="s">
        <v>0</v>
      </c>
      <c r="C298" t="s">
        <v>0</v>
      </c>
      <c r="D298">
        <v>4</v>
      </c>
      <c r="E298" t="s">
        <v>1940</v>
      </c>
      <c r="F298" t="s">
        <v>2059</v>
      </c>
      <c r="G298" t="s">
        <v>2048</v>
      </c>
      <c r="H298" t="s">
        <v>2699</v>
      </c>
      <c r="I298">
        <v>2006</v>
      </c>
      <c r="J298" t="s">
        <v>2581</v>
      </c>
    </row>
    <row r="299" spans="1:10" x14ac:dyDescent="0.25">
      <c r="A299" s="13" t="s">
        <v>2585</v>
      </c>
      <c r="B299" t="s">
        <v>0</v>
      </c>
      <c r="C299" t="s">
        <v>0</v>
      </c>
      <c r="D299">
        <v>1</v>
      </c>
      <c r="E299" t="s">
        <v>1992</v>
      </c>
      <c r="F299" t="s">
        <v>2059</v>
      </c>
      <c r="G299" t="s">
        <v>2048</v>
      </c>
      <c r="H299" t="s">
        <v>2699</v>
      </c>
      <c r="I299">
        <v>2006</v>
      </c>
      <c r="J299" t="s">
        <v>2581</v>
      </c>
    </row>
    <row r="300" spans="1:10" x14ac:dyDescent="0.25">
      <c r="A300" s="13" t="s">
        <v>2586</v>
      </c>
      <c r="B300" t="s">
        <v>0</v>
      </c>
      <c r="C300" t="s">
        <v>0</v>
      </c>
      <c r="D300">
        <v>1</v>
      </c>
      <c r="E300" t="s">
        <v>1992</v>
      </c>
      <c r="F300" t="s">
        <v>2059</v>
      </c>
      <c r="G300" t="s">
        <v>2048</v>
      </c>
      <c r="H300" t="s">
        <v>2700</v>
      </c>
      <c r="I300">
        <v>2006</v>
      </c>
      <c r="J300" t="s">
        <v>2581</v>
      </c>
    </row>
    <row r="301" spans="1:10" x14ac:dyDescent="0.25">
      <c r="A301" s="13" t="s">
        <v>2592</v>
      </c>
      <c r="B301" t="s">
        <v>0</v>
      </c>
      <c r="C301" t="s">
        <v>0</v>
      </c>
      <c r="D301">
        <v>1</v>
      </c>
      <c r="E301" t="s">
        <v>1992</v>
      </c>
      <c r="F301" t="s">
        <v>2059</v>
      </c>
      <c r="G301" t="s">
        <v>2048</v>
      </c>
      <c r="H301" t="s">
        <v>2700</v>
      </c>
      <c r="I301">
        <v>2006</v>
      </c>
      <c r="J301" t="s">
        <v>2581</v>
      </c>
    </row>
    <row r="302" spans="1:10" x14ac:dyDescent="0.25">
      <c r="A302" s="13" t="s">
        <v>2582</v>
      </c>
      <c r="B302" t="s">
        <v>0</v>
      </c>
      <c r="C302" t="s">
        <v>0</v>
      </c>
      <c r="D302">
        <v>6</v>
      </c>
      <c r="E302" t="s">
        <v>1992</v>
      </c>
      <c r="F302" t="s">
        <v>2059</v>
      </c>
      <c r="G302" t="s">
        <v>2048</v>
      </c>
      <c r="H302" t="s">
        <v>2700</v>
      </c>
      <c r="I302">
        <v>2006</v>
      </c>
      <c r="J302" t="s">
        <v>2581</v>
      </c>
    </row>
    <row r="303" spans="1:10" x14ac:dyDescent="0.25">
      <c r="A303" s="13" t="s">
        <v>2584</v>
      </c>
      <c r="B303" t="s">
        <v>0</v>
      </c>
      <c r="C303" t="s">
        <v>0</v>
      </c>
      <c r="D303">
        <v>11</v>
      </c>
      <c r="E303" t="s">
        <v>1940</v>
      </c>
      <c r="F303" t="s">
        <v>2059</v>
      </c>
      <c r="G303" t="s">
        <v>2048</v>
      </c>
      <c r="H303" t="s">
        <v>2700</v>
      </c>
      <c r="I303">
        <v>2006</v>
      </c>
      <c r="J303" t="s">
        <v>2581</v>
      </c>
    </row>
    <row r="304" spans="1:10" x14ac:dyDescent="0.25">
      <c r="A304" s="13" t="s">
        <v>2585</v>
      </c>
      <c r="B304" t="s">
        <v>0</v>
      </c>
      <c r="C304" t="s">
        <v>0</v>
      </c>
      <c r="D304">
        <v>3</v>
      </c>
      <c r="E304" t="s">
        <v>1992</v>
      </c>
      <c r="F304" t="s">
        <v>2059</v>
      </c>
      <c r="G304" t="s">
        <v>2048</v>
      </c>
      <c r="H304" t="s">
        <v>2700</v>
      </c>
      <c r="I304">
        <v>2006</v>
      </c>
      <c r="J304" t="s">
        <v>2581</v>
      </c>
    </row>
    <row r="305" spans="1:10" x14ac:dyDescent="0.25">
      <c r="A305" s="13" t="s">
        <v>2586</v>
      </c>
      <c r="B305" t="s">
        <v>0</v>
      </c>
      <c r="C305" t="s">
        <v>0</v>
      </c>
      <c r="D305">
        <v>1</v>
      </c>
      <c r="E305" t="s">
        <v>1992</v>
      </c>
      <c r="F305" t="s">
        <v>2059</v>
      </c>
      <c r="G305" t="s">
        <v>2049</v>
      </c>
      <c r="H305" t="s">
        <v>2701</v>
      </c>
      <c r="I305">
        <v>2006</v>
      </c>
      <c r="J305" t="s">
        <v>2581</v>
      </c>
    </row>
    <row r="306" spans="1:10" x14ac:dyDescent="0.25">
      <c r="A306" s="13" t="s">
        <v>2582</v>
      </c>
      <c r="B306" t="s">
        <v>0</v>
      </c>
      <c r="C306" t="s">
        <v>0</v>
      </c>
      <c r="D306">
        <v>2</v>
      </c>
      <c r="E306" t="s">
        <v>1992</v>
      </c>
      <c r="F306" t="s">
        <v>2059</v>
      </c>
      <c r="G306" t="s">
        <v>2049</v>
      </c>
      <c r="H306" t="s">
        <v>2701</v>
      </c>
      <c r="I306">
        <v>2006</v>
      </c>
      <c r="J306" t="s">
        <v>2581</v>
      </c>
    </row>
    <row r="307" spans="1:10" x14ac:dyDescent="0.25">
      <c r="A307" s="13" t="s">
        <v>2584</v>
      </c>
      <c r="B307" t="s">
        <v>0</v>
      </c>
      <c r="C307" t="s">
        <v>0</v>
      </c>
      <c r="D307">
        <v>5</v>
      </c>
      <c r="E307" t="s">
        <v>1940</v>
      </c>
      <c r="F307" t="s">
        <v>2059</v>
      </c>
      <c r="G307" t="s">
        <v>2049</v>
      </c>
      <c r="H307" t="s">
        <v>2701</v>
      </c>
      <c r="I307">
        <v>2006</v>
      </c>
      <c r="J307" t="s">
        <v>2581</v>
      </c>
    </row>
    <row r="308" spans="1:10" x14ac:dyDescent="0.25">
      <c r="A308" s="13" t="s">
        <v>2585</v>
      </c>
      <c r="B308" t="s">
        <v>0</v>
      </c>
      <c r="C308" t="s">
        <v>0</v>
      </c>
      <c r="D308">
        <v>1</v>
      </c>
      <c r="E308" t="s">
        <v>1992</v>
      </c>
      <c r="F308" t="s">
        <v>2059</v>
      </c>
      <c r="G308" t="s">
        <v>2049</v>
      </c>
      <c r="H308" t="s">
        <v>2701</v>
      </c>
      <c r="I308">
        <v>2006</v>
      </c>
      <c r="J308" t="s">
        <v>2581</v>
      </c>
    </row>
    <row r="309" spans="1:10" x14ac:dyDescent="0.25">
      <c r="A309" s="13" t="s">
        <v>2604</v>
      </c>
      <c r="B309" t="s">
        <v>0</v>
      </c>
      <c r="C309" t="s">
        <v>0</v>
      </c>
      <c r="D309">
        <v>5</v>
      </c>
      <c r="E309" t="s">
        <v>1992</v>
      </c>
      <c r="F309" t="s">
        <v>2059</v>
      </c>
      <c r="G309" t="s">
        <v>2051</v>
      </c>
      <c r="H309" t="s">
        <v>2702</v>
      </c>
      <c r="I309">
        <v>2006</v>
      </c>
      <c r="J309" t="s">
        <v>2581</v>
      </c>
    </row>
    <row r="310" spans="1:10" x14ac:dyDescent="0.25">
      <c r="A310" s="13" t="s">
        <v>2594</v>
      </c>
      <c r="B310" t="s">
        <v>0</v>
      </c>
      <c r="C310" t="s">
        <v>0</v>
      </c>
      <c r="D310">
        <v>4</v>
      </c>
      <c r="E310" t="s">
        <v>1940</v>
      </c>
      <c r="F310" t="s">
        <v>2059</v>
      </c>
      <c r="G310" t="s">
        <v>2051</v>
      </c>
      <c r="H310" t="s">
        <v>2702</v>
      </c>
      <c r="I310">
        <v>2006</v>
      </c>
      <c r="J310" t="s">
        <v>2581</v>
      </c>
    </row>
    <row r="311" spans="1:10" x14ac:dyDescent="0.25">
      <c r="A311" s="13" t="s">
        <v>2606</v>
      </c>
      <c r="B311" t="s">
        <v>0</v>
      </c>
      <c r="C311" t="s">
        <v>0</v>
      </c>
      <c r="D311">
        <v>6</v>
      </c>
      <c r="E311" t="s">
        <v>1992</v>
      </c>
      <c r="F311" t="s">
        <v>2059</v>
      </c>
      <c r="G311" t="s">
        <v>2051</v>
      </c>
      <c r="H311" t="s">
        <v>2702</v>
      </c>
      <c r="I311">
        <v>2006</v>
      </c>
      <c r="J311" t="s">
        <v>2581</v>
      </c>
    </row>
    <row r="312" spans="1:10" x14ac:dyDescent="0.25">
      <c r="A312" s="13" t="s">
        <v>2596</v>
      </c>
      <c r="B312" t="s">
        <v>0</v>
      </c>
      <c r="C312" t="s">
        <v>0</v>
      </c>
      <c r="D312">
        <v>7</v>
      </c>
      <c r="E312" t="s">
        <v>1992</v>
      </c>
      <c r="F312" t="s">
        <v>2059</v>
      </c>
      <c r="G312" t="s">
        <v>2051</v>
      </c>
      <c r="H312" t="s">
        <v>2702</v>
      </c>
      <c r="I312">
        <v>2006</v>
      </c>
      <c r="J312" t="s">
        <v>2581</v>
      </c>
    </row>
    <row r="313" spans="1:10" x14ac:dyDescent="0.25">
      <c r="A313" s="13" t="s">
        <v>2592</v>
      </c>
      <c r="B313" t="s">
        <v>0</v>
      </c>
      <c r="C313" t="s">
        <v>0</v>
      </c>
      <c r="D313">
        <v>29</v>
      </c>
      <c r="E313" t="s">
        <v>1992</v>
      </c>
      <c r="F313" t="s">
        <v>2059</v>
      </c>
      <c r="G313" t="s">
        <v>2051</v>
      </c>
      <c r="H313" t="s">
        <v>2702</v>
      </c>
      <c r="I313">
        <v>2006</v>
      </c>
      <c r="J313" t="s">
        <v>2581</v>
      </c>
    </row>
    <row r="314" spans="1:10" x14ac:dyDescent="0.25">
      <c r="A314" s="13" t="s">
        <v>2608</v>
      </c>
      <c r="B314" t="s">
        <v>0</v>
      </c>
      <c r="C314" t="s">
        <v>0</v>
      </c>
      <c r="D314">
        <v>2</v>
      </c>
      <c r="E314" t="s">
        <v>1992</v>
      </c>
      <c r="F314" t="s">
        <v>2059</v>
      </c>
      <c r="G314" t="s">
        <v>2051</v>
      </c>
      <c r="H314" t="s">
        <v>2702</v>
      </c>
      <c r="I314">
        <v>2006</v>
      </c>
      <c r="J314" t="s">
        <v>2581</v>
      </c>
    </row>
    <row r="315" spans="1:10" x14ac:dyDescent="0.25">
      <c r="A315" s="13" t="s">
        <v>2645</v>
      </c>
      <c r="B315" t="s">
        <v>0</v>
      </c>
      <c r="C315" t="s">
        <v>0</v>
      </c>
      <c r="D315">
        <v>1</v>
      </c>
      <c r="E315" t="s">
        <v>1992</v>
      </c>
      <c r="F315" t="s">
        <v>2059</v>
      </c>
      <c r="G315" t="s">
        <v>2051</v>
      </c>
      <c r="H315" t="s">
        <v>2702</v>
      </c>
      <c r="I315">
        <v>2006</v>
      </c>
      <c r="J315" t="s">
        <v>2581</v>
      </c>
    </row>
    <row r="316" spans="1:10" x14ac:dyDescent="0.25">
      <c r="A316" s="13" t="s">
        <v>2600</v>
      </c>
      <c r="B316" t="s">
        <v>0</v>
      </c>
      <c r="C316" t="s">
        <v>0</v>
      </c>
      <c r="D316">
        <v>3</v>
      </c>
      <c r="E316" t="s">
        <v>1940</v>
      </c>
      <c r="F316" t="s">
        <v>2059</v>
      </c>
      <c r="G316" t="s">
        <v>2051</v>
      </c>
      <c r="H316" t="s">
        <v>2702</v>
      </c>
      <c r="I316">
        <v>2006</v>
      </c>
      <c r="J316" t="s">
        <v>2581</v>
      </c>
    </row>
    <row r="317" spans="1:10" x14ac:dyDescent="0.25">
      <c r="A317" s="13" t="s">
        <v>2600</v>
      </c>
      <c r="B317" t="s">
        <v>0</v>
      </c>
      <c r="C317" t="s">
        <v>0</v>
      </c>
      <c r="D317">
        <v>1</v>
      </c>
      <c r="E317" t="s">
        <v>1941</v>
      </c>
      <c r="F317" t="s">
        <v>2059</v>
      </c>
      <c r="G317" t="s">
        <v>2051</v>
      </c>
      <c r="H317" t="s">
        <v>2702</v>
      </c>
      <c r="I317">
        <v>2006</v>
      </c>
      <c r="J317" t="s">
        <v>2581</v>
      </c>
    </row>
    <row r="318" spans="1:10" x14ac:dyDescent="0.25">
      <c r="A318" s="13" t="s">
        <v>2582</v>
      </c>
      <c r="B318" t="s">
        <v>0</v>
      </c>
      <c r="C318" t="s">
        <v>0</v>
      </c>
      <c r="D318">
        <v>6</v>
      </c>
      <c r="E318" t="s">
        <v>1992</v>
      </c>
      <c r="F318" t="s">
        <v>2059</v>
      </c>
      <c r="G318" t="s">
        <v>2051</v>
      </c>
      <c r="H318" t="s">
        <v>2702</v>
      </c>
      <c r="I318">
        <v>2006</v>
      </c>
      <c r="J318" t="s">
        <v>2581</v>
      </c>
    </row>
    <row r="319" spans="1:10" x14ac:dyDescent="0.25">
      <c r="A319" s="13" t="s">
        <v>2584</v>
      </c>
      <c r="B319" t="s">
        <v>0</v>
      </c>
      <c r="C319" t="s">
        <v>0</v>
      </c>
      <c r="D319">
        <v>13</v>
      </c>
      <c r="E319" t="s">
        <v>1940</v>
      </c>
      <c r="F319" t="s">
        <v>2059</v>
      </c>
      <c r="G319" t="s">
        <v>2051</v>
      </c>
      <c r="H319" t="s">
        <v>2702</v>
      </c>
      <c r="I319">
        <v>2006</v>
      </c>
      <c r="J319" t="s">
        <v>2581</v>
      </c>
    </row>
    <row r="320" spans="1:10" x14ac:dyDescent="0.25">
      <c r="A320" s="13" t="s">
        <v>2703</v>
      </c>
      <c r="B320" t="s">
        <v>0</v>
      </c>
      <c r="C320" t="s">
        <v>0</v>
      </c>
      <c r="D320">
        <v>1</v>
      </c>
      <c r="E320" t="s">
        <v>1992</v>
      </c>
      <c r="F320" t="s">
        <v>2059</v>
      </c>
      <c r="G320" t="s">
        <v>2051</v>
      </c>
      <c r="H320" t="s">
        <v>2704</v>
      </c>
      <c r="I320">
        <v>2006</v>
      </c>
      <c r="J320" t="s">
        <v>2581</v>
      </c>
    </row>
    <row r="321" spans="1:10" x14ac:dyDescent="0.25">
      <c r="A321" s="13" t="s">
        <v>2645</v>
      </c>
      <c r="B321" t="s">
        <v>0</v>
      </c>
      <c r="C321" t="s">
        <v>0</v>
      </c>
      <c r="D321">
        <v>1</v>
      </c>
      <c r="E321" t="s">
        <v>1992</v>
      </c>
      <c r="F321" t="s">
        <v>2059</v>
      </c>
      <c r="G321" t="s">
        <v>2051</v>
      </c>
      <c r="H321" t="s">
        <v>2704</v>
      </c>
      <c r="I321">
        <v>2006</v>
      </c>
      <c r="J321" t="s">
        <v>2581</v>
      </c>
    </row>
    <row r="322" spans="1:10" x14ac:dyDescent="0.25">
      <c r="A322" s="13" t="s">
        <v>2649</v>
      </c>
      <c r="B322" t="s">
        <v>0</v>
      </c>
      <c r="C322" t="s">
        <v>0</v>
      </c>
      <c r="D322">
        <v>1</v>
      </c>
      <c r="E322" t="s">
        <v>1940</v>
      </c>
      <c r="F322" t="s">
        <v>2059</v>
      </c>
      <c r="G322" t="s">
        <v>2051</v>
      </c>
      <c r="H322" t="s">
        <v>2704</v>
      </c>
      <c r="I322">
        <v>2006</v>
      </c>
      <c r="J322" t="s">
        <v>2581</v>
      </c>
    </row>
    <row r="323" spans="1:10" x14ac:dyDescent="0.25">
      <c r="A323" s="13" t="s">
        <v>2615</v>
      </c>
      <c r="B323" t="s">
        <v>0</v>
      </c>
      <c r="C323" t="s">
        <v>0</v>
      </c>
      <c r="D323">
        <v>10</v>
      </c>
      <c r="E323" t="s">
        <v>1941</v>
      </c>
      <c r="F323" t="s">
        <v>2059</v>
      </c>
      <c r="G323" t="s">
        <v>2051</v>
      </c>
      <c r="H323" t="s">
        <v>2705</v>
      </c>
      <c r="I323">
        <v>2006</v>
      </c>
      <c r="J323" t="s">
        <v>2581</v>
      </c>
    </row>
    <row r="324" spans="1:10" x14ac:dyDescent="0.25">
      <c r="A324" s="13" t="s">
        <v>2620</v>
      </c>
      <c r="B324" t="s">
        <v>0</v>
      </c>
      <c r="C324" t="s">
        <v>0</v>
      </c>
      <c r="D324">
        <v>1</v>
      </c>
      <c r="E324" t="s">
        <v>1992</v>
      </c>
      <c r="F324" t="s">
        <v>2059</v>
      </c>
      <c r="G324" t="s">
        <v>2051</v>
      </c>
      <c r="H324" t="s">
        <v>2705</v>
      </c>
      <c r="I324">
        <v>2006</v>
      </c>
      <c r="J324" t="s">
        <v>2581</v>
      </c>
    </row>
    <row r="325" spans="1:10" x14ac:dyDescent="0.25">
      <c r="A325" s="13" t="s">
        <v>2621</v>
      </c>
      <c r="B325" t="s">
        <v>0</v>
      </c>
      <c r="C325" t="s">
        <v>0</v>
      </c>
      <c r="D325">
        <v>1</v>
      </c>
      <c r="E325" t="s">
        <v>1940</v>
      </c>
      <c r="F325" t="s">
        <v>2059</v>
      </c>
      <c r="G325" t="s">
        <v>2051</v>
      </c>
      <c r="H325" t="s">
        <v>2705</v>
      </c>
      <c r="I325">
        <v>2006</v>
      </c>
      <c r="J325" t="s">
        <v>2581</v>
      </c>
    </row>
    <row r="326" spans="1:10" x14ac:dyDescent="0.25">
      <c r="A326" s="13" t="s">
        <v>2586</v>
      </c>
      <c r="B326" t="s">
        <v>0</v>
      </c>
      <c r="C326" t="s">
        <v>0</v>
      </c>
      <c r="D326">
        <v>67</v>
      </c>
      <c r="E326" t="s">
        <v>1992</v>
      </c>
      <c r="F326" t="s">
        <v>2059</v>
      </c>
      <c r="G326" t="s">
        <v>2051</v>
      </c>
      <c r="H326" t="s">
        <v>2705</v>
      </c>
      <c r="I326">
        <v>2006</v>
      </c>
      <c r="J326" t="s">
        <v>2581</v>
      </c>
    </row>
    <row r="327" spans="1:10" x14ac:dyDescent="0.25">
      <c r="A327" s="13" t="s">
        <v>2604</v>
      </c>
      <c r="B327" t="s">
        <v>0</v>
      </c>
      <c r="C327" t="s">
        <v>0</v>
      </c>
      <c r="D327">
        <v>28</v>
      </c>
      <c r="E327" t="s">
        <v>1992</v>
      </c>
      <c r="F327" t="s">
        <v>2059</v>
      </c>
      <c r="G327" t="s">
        <v>2051</v>
      </c>
      <c r="H327" t="s">
        <v>2705</v>
      </c>
      <c r="I327">
        <v>2006</v>
      </c>
      <c r="J327" t="s">
        <v>2581</v>
      </c>
    </row>
    <row r="328" spans="1:10" x14ac:dyDescent="0.25">
      <c r="A328" s="13" t="s">
        <v>2624</v>
      </c>
      <c r="B328" t="s">
        <v>0</v>
      </c>
      <c r="C328" t="s">
        <v>0</v>
      </c>
      <c r="D328">
        <v>3</v>
      </c>
      <c r="E328" t="s">
        <v>1992</v>
      </c>
      <c r="F328" t="s">
        <v>2059</v>
      </c>
      <c r="G328" t="s">
        <v>2051</v>
      </c>
      <c r="H328" t="s">
        <v>2705</v>
      </c>
      <c r="I328">
        <v>2006</v>
      </c>
      <c r="J328" t="s">
        <v>2581</v>
      </c>
    </row>
    <row r="329" spans="1:10" x14ac:dyDescent="0.25">
      <c r="A329" s="13" t="s">
        <v>2612</v>
      </c>
      <c r="B329" t="s">
        <v>0</v>
      </c>
      <c r="C329" t="s">
        <v>0</v>
      </c>
      <c r="D329">
        <v>2</v>
      </c>
      <c r="E329" t="s">
        <v>1992</v>
      </c>
      <c r="F329" t="s">
        <v>2059</v>
      </c>
      <c r="G329" t="s">
        <v>2051</v>
      </c>
      <c r="H329" t="s">
        <v>2705</v>
      </c>
      <c r="I329">
        <v>2006</v>
      </c>
      <c r="J329" t="s">
        <v>2581</v>
      </c>
    </row>
    <row r="330" spans="1:10" x14ac:dyDescent="0.25">
      <c r="A330" s="13" t="s">
        <v>2627</v>
      </c>
      <c r="B330" t="s">
        <v>0</v>
      </c>
      <c r="C330" t="s">
        <v>0</v>
      </c>
      <c r="D330">
        <v>5</v>
      </c>
      <c r="E330" t="s">
        <v>1992</v>
      </c>
      <c r="F330" t="s">
        <v>2059</v>
      </c>
      <c r="G330" t="s">
        <v>2051</v>
      </c>
      <c r="H330" t="s">
        <v>2705</v>
      </c>
      <c r="I330">
        <v>2006</v>
      </c>
      <c r="J330" t="s">
        <v>2581</v>
      </c>
    </row>
    <row r="331" spans="1:10" x14ac:dyDescent="0.25">
      <c r="A331" s="13" t="s">
        <v>2630</v>
      </c>
      <c r="B331" t="s">
        <v>0</v>
      </c>
      <c r="C331" t="s">
        <v>0</v>
      </c>
      <c r="D331">
        <v>9</v>
      </c>
      <c r="E331" t="s">
        <v>1992</v>
      </c>
      <c r="F331" t="s">
        <v>2059</v>
      </c>
      <c r="G331" t="s">
        <v>2051</v>
      </c>
      <c r="H331" t="s">
        <v>2705</v>
      </c>
      <c r="I331">
        <v>2006</v>
      </c>
      <c r="J331" t="s">
        <v>2581</v>
      </c>
    </row>
    <row r="332" spans="1:10" x14ac:dyDescent="0.25">
      <c r="A332" s="13" t="s">
        <v>2592</v>
      </c>
      <c r="B332" t="s">
        <v>0</v>
      </c>
      <c r="C332" t="s">
        <v>0</v>
      </c>
      <c r="D332">
        <v>1</v>
      </c>
      <c r="E332" t="s">
        <v>1992</v>
      </c>
      <c r="F332" t="s">
        <v>2059</v>
      </c>
      <c r="G332" t="s">
        <v>2051</v>
      </c>
      <c r="H332" t="s">
        <v>2705</v>
      </c>
      <c r="I332">
        <v>2006</v>
      </c>
      <c r="J332" t="s">
        <v>2581</v>
      </c>
    </row>
    <row r="333" spans="1:10" x14ac:dyDescent="0.25">
      <c r="A333" s="13" t="s">
        <v>2643</v>
      </c>
      <c r="B333" t="s">
        <v>0</v>
      </c>
      <c r="C333" t="s">
        <v>0</v>
      </c>
      <c r="D333">
        <v>2</v>
      </c>
      <c r="E333" t="s">
        <v>1941</v>
      </c>
      <c r="F333" t="s">
        <v>2059</v>
      </c>
      <c r="G333" t="s">
        <v>2051</v>
      </c>
      <c r="H333" t="s">
        <v>2705</v>
      </c>
      <c r="I333">
        <v>2006</v>
      </c>
      <c r="J333" t="s">
        <v>2581</v>
      </c>
    </row>
    <row r="334" spans="1:10" x14ac:dyDescent="0.25">
      <c r="A334" s="13" t="s">
        <v>2644</v>
      </c>
      <c r="B334" t="s">
        <v>0</v>
      </c>
      <c r="C334" t="s">
        <v>0</v>
      </c>
      <c r="D334">
        <v>5</v>
      </c>
      <c r="E334" t="s">
        <v>1940</v>
      </c>
      <c r="F334" t="s">
        <v>2059</v>
      </c>
      <c r="G334" t="s">
        <v>2051</v>
      </c>
      <c r="H334" t="s">
        <v>2705</v>
      </c>
      <c r="I334">
        <v>2006</v>
      </c>
      <c r="J334" t="s">
        <v>2581</v>
      </c>
    </row>
    <row r="335" spans="1:10" x14ac:dyDescent="0.25">
      <c r="A335" s="13" t="s">
        <v>2645</v>
      </c>
      <c r="B335" t="s">
        <v>0</v>
      </c>
      <c r="C335" t="s">
        <v>0</v>
      </c>
      <c r="D335">
        <v>22</v>
      </c>
      <c r="E335" t="s">
        <v>1992</v>
      </c>
      <c r="F335" t="s">
        <v>2059</v>
      </c>
      <c r="G335" t="s">
        <v>2051</v>
      </c>
      <c r="H335" t="s">
        <v>2705</v>
      </c>
      <c r="I335">
        <v>2006</v>
      </c>
      <c r="J335" t="s">
        <v>2581</v>
      </c>
    </row>
    <row r="336" spans="1:10" x14ac:dyDescent="0.25">
      <c r="A336" s="13" t="s">
        <v>2600</v>
      </c>
      <c r="B336" t="s">
        <v>0</v>
      </c>
      <c r="C336" t="s">
        <v>0</v>
      </c>
      <c r="D336">
        <v>6</v>
      </c>
      <c r="E336" t="s">
        <v>1941</v>
      </c>
      <c r="F336" t="s">
        <v>2059</v>
      </c>
      <c r="G336" t="s">
        <v>2051</v>
      </c>
      <c r="H336" t="s">
        <v>2705</v>
      </c>
      <c r="I336">
        <v>2006</v>
      </c>
      <c r="J336" t="s">
        <v>2581</v>
      </c>
    </row>
    <row r="337" spans="1:10" x14ac:dyDescent="0.25">
      <c r="A337" s="13" t="s">
        <v>2582</v>
      </c>
      <c r="B337" t="s">
        <v>0</v>
      </c>
      <c r="C337" t="s">
        <v>0</v>
      </c>
      <c r="D337">
        <v>218</v>
      </c>
      <c r="E337" t="s">
        <v>1992</v>
      </c>
      <c r="F337" t="s">
        <v>2059</v>
      </c>
      <c r="G337" t="s">
        <v>2051</v>
      </c>
      <c r="H337" t="s">
        <v>2705</v>
      </c>
      <c r="I337">
        <v>2006</v>
      </c>
      <c r="J337" t="s">
        <v>2581</v>
      </c>
    </row>
    <row r="338" spans="1:10" x14ac:dyDescent="0.25">
      <c r="A338" s="13" t="s">
        <v>2588</v>
      </c>
      <c r="B338" t="s">
        <v>0</v>
      </c>
      <c r="C338" t="s">
        <v>0</v>
      </c>
      <c r="D338">
        <v>14</v>
      </c>
      <c r="E338" t="s">
        <v>1992</v>
      </c>
      <c r="F338" t="s">
        <v>2059</v>
      </c>
      <c r="G338" t="s">
        <v>2051</v>
      </c>
      <c r="H338" t="s">
        <v>2705</v>
      </c>
      <c r="I338">
        <v>2006</v>
      </c>
      <c r="J338" t="s">
        <v>2581</v>
      </c>
    </row>
    <row r="339" spans="1:10" x14ac:dyDescent="0.25">
      <c r="A339" s="13" t="s">
        <v>2584</v>
      </c>
      <c r="B339" t="s">
        <v>0</v>
      </c>
      <c r="C339" t="s">
        <v>0</v>
      </c>
      <c r="D339">
        <v>40</v>
      </c>
      <c r="E339" t="s">
        <v>1940</v>
      </c>
      <c r="F339" t="s">
        <v>2059</v>
      </c>
      <c r="G339" t="s">
        <v>2051</v>
      </c>
      <c r="H339" t="s">
        <v>2705</v>
      </c>
      <c r="I339">
        <v>2006</v>
      </c>
      <c r="J339" t="s">
        <v>2581</v>
      </c>
    </row>
    <row r="340" spans="1:10" x14ac:dyDescent="0.25">
      <c r="A340" s="13" t="s">
        <v>2646</v>
      </c>
      <c r="B340" t="s">
        <v>0</v>
      </c>
      <c r="C340" t="s">
        <v>0</v>
      </c>
      <c r="D340">
        <v>1</v>
      </c>
      <c r="E340" t="s">
        <v>1992</v>
      </c>
      <c r="F340" t="s">
        <v>2059</v>
      </c>
      <c r="G340" t="s">
        <v>2051</v>
      </c>
      <c r="H340" t="s">
        <v>2705</v>
      </c>
      <c r="I340">
        <v>2006</v>
      </c>
      <c r="J340" t="s">
        <v>2581</v>
      </c>
    </row>
    <row r="341" spans="1:10" x14ac:dyDescent="0.25">
      <c r="A341" s="13" t="s">
        <v>2647</v>
      </c>
      <c r="B341" t="s">
        <v>0</v>
      </c>
      <c r="C341" t="s">
        <v>0</v>
      </c>
      <c r="D341">
        <v>8</v>
      </c>
      <c r="E341" t="s">
        <v>1992</v>
      </c>
      <c r="F341" t="s">
        <v>2059</v>
      </c>
      <c r="G341" t="s">
        <v>2051</v>
      </c>
      <c r="H341" t="s">
        <v>2705</v>
      </c>
      <c r="I341">
        <v>2006</v>
      </c>
      <c r="J341" t="s">
        <v>2581</v>
      </c>
    </row>
    <row r="342" spans="1:10" x14ac:dyDescent="0.25">
      <c r="A342" s="13" t="s">
        <v>2706</v>
      </c>
      <c r="B342" t="s">
        <v>0</v>
      </c>
      <c r="C342" t="s">
        <v>0</v>
      </c>
      <c r="D342">
        <v>3</v>
      </c>
      <c r="E342" t="s">
        <v>1941</v>
      </c>
      <c r="F342" t="s">
        <v>2059</v>
      </c>
      <c r="G342" t="s">
        <v>2051</v>
      </c>
      <c r="H342" t="s">
        <v>2705</v>
      </c>
      <c r="I342">
        <v>2006</v>
      </c>
      <c r="J342" t="s">
        <v>2581</v>
      </c>
    </row>
    <row r="343" spans="1:10" x14ac:dyDescent="0.25">
      <c r="A343" s="13" t="s">
        <v>2707</v>
      </c>
      <c r="B343" t="s">
        <v>0</v>
      </c>
      <c r="C343" t="s">
        <v>0</v>
      </c>
      <c r="D343">
        <v>2</v>
      </c>
      <c r="E343" t="s">
        <v>1992</v>
      </c>
      <c r="F343" t="s">
        <v>2059</v>
      </c>
      <c r="G343" t="s">
        <v>2051</v>
      </c>
      <c r="H343" t="s">
        <v>2705</v>
      </c>
      <c r="I343">
        <v>2006</v>
      </c>
      <c r="J343" t="s">
        <v>2581</v>
      </c>
    </row>
    <row r="344" spans="1:10" x14ac:dyDescent="0.25">
      <c r="A344" s="13" t="s">
        <v>2708</v>
      </c>
      <c r="B344" t="s">
        <v>0</v>
      </c>
      <c r="C344" t="s">
        <v>0</v>
      </c>
      <c r="D344">
        <v>1</v>
      </c>
      <c r="E344" t="s">
        <v>1941</v>
      </c>
      <c r="F344" t="s">
        <v>2059</v>
      </c>
      <c r="G344" t="s">
        <v>2051</v>
      </c>
      <c r="H344" t="s">
        <v>2705</v>
      </c>
      <c r="I344">
        <v>2006</v>
      </c>
      <c r="J344" t="s">
        <v>2581</v>
      </c>
    </row>
    <row r="345" spans="1:10" x14ac:dyDescent="0.25">
      <c r="A345" s="13" t="s">
        <v>2709</v>
      </c>
      <c r="B345" t="s">
        <v>0</v>
      </c>
      <c r="C345" t="s">
        <v>0</v>
      </c>
      <c r="D345">
        <v>2</v>
      </c>
      <c r="E345" t="s">
        <v>1941</v>
      </c>
      <c r="F345" t="s">
        <v>2059</v>
      </c>
      <c r="G345" t="s">
        <v>2051</v>
      </c>
      <c r="H345" t="s">
        <v>2705</v>
      </c>
      <c r="I345">
        <v>2006</v>
      </c>
      <c r="J345" t="s">
        <v>2581</v>
      </c>
    </row>
    <row r="346" spans="1:10" x14ac:dyDescent="0.25">
      <c r="A346" s="13" t="s">
        <v>2586</v>
      </c>
      <c r="B346" t="s">
        <v>0</v>
      </c>
      <c r="C346" t="s">
        <v>0</v>
      </c>
      <c r="D346">
        <v>1</v>
      </c>
      <c r="E346" t="s">
        <v>1992</v>
      </c>
      <c r="F346" t="s">
        <v>2059</v>
      </c>
      <c r="G346" t="s">
        <v>2051</v>
      </c>
      <c r="H346" t="s">
        <v>2710</v>
      </c>
      <c r="I346">
        <v>2006</v>
      </c>
      <c r="J346" t="s">
        <v>2581</v>
      </c>
    </row>
    <row r="347" spans="1:10" x14ac:dyDescent="0.25">
      <c r="A347" s="13" t="s">
        <v>2582</v>
      </c>
      <c r="B347" t="s">
        <v>0</v>
      </c>
      <c r="C347" t="s">
        <v>0</v>
      </c>
      <c r="D347">
        <v>1</v>
      </c>
      <c r="E347" t="s">
        <v>1992</v>
      </c>
      <c r="F347" t="s">
        <v>2059</v>
      </c>
      <c r="G347" t="s">
        <v>2052</v>
      </c>
      <c r="H347" t="s">
        <v>2711</v>
      </c>
      <c r="I347">
        <v>2006</v>
      </c>
      <c r="J347" t="s">
        <v>2581</v>
      </c>
    </row>
    <row r="348" spans="1:10" x14ac:dyDescent="0.25">
      <c r="A348" s="13" t="s">
        <v>2586</v>
      </c>
      <c r="B348" t="s">
        <v>0</v>
      </c>
      <c r="C348" t="s">
        <v>0</v>
      </c>
      <c r="D348">
        <v>1</v>
      </c>
      <c r="E348" t="s">
        <v>1992</v>
      </c>
      <c r="F348" t="s">
        <v>2059</v>
      </c>
      <c r="G348" t="s">
        <v>2052</v>
      </c>
      <c r="H348" t="s">
        <v>2712</v>
      </c>
      <c r="I348">
        <v>2006</v>
      </c>
      <c r="J348" t="s">
        <v>2581</v>
      </c>
    </row>
    <row r="349" spans="1:10" x14ac:dyDescent="0.25">
      <c r="A349" s="13" t="s">
        <v>2600</v>
      </c>
      <c r="B349" t="s">
        <v>0</v>
      </c>
      <c r="C349" t="s">
        <v>0</v>
      </c>
      <c r="D349">
        <v>1</v>
      </c>
      <c r="E349" t="s">
        <v>1941</v>
      </c>
      <c r="F349" t="s">
        <v>2059</v>
      </c>
      <c r="G349" t="s">
        <v>2052</v>
      </c>
      <c r="H349" t="s">
        <v>2712</v>
      </c>
      <c r="I349">
        <v>2006</v>
      </c>
      <c r="J349" t="s">
        <v>2581</v>
      </c>
    </row>
    <row r="350" spans="1:10" x14ac:dyDescent="0.25">
      <c r="A350" s="13" t="s">
        <v>2582</v>
      </c>
      <c r="B350" t="s">
        <v>0</v>
      </c>
      <c r="C350" t="s">
        <v>0</v>
      </c>
      <c r="D350">
        <v>3</v>
      </c>
      <c r="E350" t="s">
        <v>1992</v>
      </c>
      <c r="F350" t="s">
        <v>2059</v>
      </c>
      <c r="G350" t="s">
        <v>2052</v>
      </c>
      <c r="H350" t="s">
        <v>2712</v>
      </c>
      <c r="I350">
        <v>2006</v>
      </c>
      <c r="J350" t="s">
        <v>2581</v>
      </c>
    </row>
    <row r="351" spans="1:10" x14ac:dyDescent="0.25">
      <c r="A351" s="13" t="s">
        <v>2584</v>
      </c>
      <c r="B351" t="s">
        <v>0</v>
      </c>
      <c r="C351" t="s">
        <v>0</v>
      </c>
      <c r="D351">
        <v>4</v>
      </c>
      <c r="E351" t="s">
        <v>1940</v>
      </c>
      <c r="F351" t="s">
        <v>2059</v>
      </c>
      <c r="G351" t="s">
        <v>2052</v>
      </c>
      <c r="H351" t="s">
        <v>2712</v>
      </c>
      <c r="I351">
        <v>2006</v>
      </c>
      <c r="J351" t="s">
        <v>2581</v>
      </c>
    </row>
    <row r="352" spans="1:10" x14ac:dyDescent="0.25">
      <c r="A352" s="13" t="s">
        <v>2585</v>
      </c>
      <c r="B352" t="s">
        <v>0</v>
      </c>
      <c r="C352" t="s">
        <v>0</v>
      </c>
      <c r="D352">
        <v>1</v>
      </c>
      <c r="E352" t="s">
        <v>1992</v>
      </c>
      <c r="F352" t="s">
        <v>2059</v>
      </c>
      <c r="G352" t="s">
        <v>2052</v>
      </c>
      <c r="H352" t="s">
        <v>2712</v>
      </c>
      <c r="I352">
        <v>2006</v>
      </c>
      <c r="J352" t="s">
        <v>2581</v>
      </c>
    </row>
    <row r="353" spans="1:10" x14ac:dyDescent="0.25">
      <c r="A353" s="13" t="s">
        <v>2592</v>
      </c>
      <c r="B353" t="s">
        <v>0</v>
      </c>
      <c r="C353" t="s">
        <v>0</v>
      </c>
      <c r="D353">
        <v>1</v>
      </c>
      <c r="E353" t="s">
        <v>1992</v>
      </c>
      <c r="F353" t="s">
        <v>2059</v>
      </c>
      <c r="G353" t="s">
        <v>2052</v>
      </c>
      <c r="H353" t="s">
        <v>2713</v>
      </c>
      <c r="I353">
        <v>2006</v>
      </c>
      <c r="J353" t="s">
        <v>2581</v>
      </c>
    </row>
    <row r="354" spans="1:10" x14ac:dyDescent="0.25">
      <c r="A354" s="13" t="s">
        <v>2600</v>
      </c>
      <c r="B354" t="s">
        <v>0</v>
      </c>
      <c r="C354" t="s">
        <v>0</v>
      </c>
      <c r="D354">
        <v>3</v>
      </c>
      <c r="E354" t="s">
        <v>1941</v>
      </c>
      <c r="F354" t="s">
        <v>2059</v>
      </c>
      <c r="G354" t="s">
        <v>2052</v>
      </c>
      <c r="H354" t="s">
        <v>2713</v>
      </c>
      <c r="I354">
        <v>2006</v>
      </c>
      <c r="J354" t="s">
        <v>2581</v>
      </c>
    </row>
    <row r="355" spans="1:10" x14ac:dyDescent="0.25">
      <c r="A355" s="13" t="s">
        <v>2582</v>
      </c>
      <c r="B355" t="s">
        <v>0</v>
      </c>
      <c r="C355" t="s">
        <v>0</v>
      </c>
      <c r="D355">
        <v>3</v>
      </c>
      <c r="E355" t="s">
        <v>1992</v>
      </c>
      <c r="F355" t="s">
        <v>2059</v>
      </c>
      <c r="G355" t="s">
        <v>2052</v>
      </c>
      <c r="H355" t="s">
        <v>2713</v>
      </c>
      <c r="I355">
        <v>2006</v>
      </c>
      <c r="J355" t="s">
        <v>2581</v>
      </c>
    </row>
    <row r="356" spans="1:10" x14ac:dyDescent="0.25">
      <c r="A356" s="13" t="s">
        <v>2584</v>
      </c>
      <c r="B356" t="s">
        <v>0</v>
      </c>
      <c r="C356" t="s">
        <v>0</v>
      </c>
      <c r="D356">
        <v>5</v>
      </c>
      <c r="E356" t="s">
        <v>1940</v>
      </c>
      <c r="F356" t="s">
        <v>2059</v>
      </c>
      <c r="G356" t="s">
        <v>2052</v>
      </c>
      <c r="H356" t="s">
        <v>2713</v>
      </c>
      <c r="I356">
        <v>2006</v>
      </c>
      <c r="J356" t="s">
        <v>2581</v>
      </c>
    </row>
    <row r="357" spans="1:10" x14ac:dyDescent="0.25">
      <c r="A357" s="13" t="s">
        <v>2585</v>
      </c>
      <c r="B357" t="s">
        <v>0</v>
      </c>
      <c r="C357" t="s">
        <v>0</v>
      </c>
      <c r="D357">
        <v>1</v>
      </c>
      <c r="E357" t="s">
        <v>1992</v>
      </c>
      <c r="F357" t="s">
        <v>2059</v>
      </c>
      <c r="G357" t="s">
        <v>2052</v>
      </c>
      <c r="H357" t="s">
        <v>2713</v>
      </c>
      <c r="I357">
        <v>2006</v>
      </c>
      <c r="J357" t="s">
        <v>2581</v>
      </c>
    </row>
    <row r="358" spans="1:10" x14ac:dyDescent="0.25">
      <c r="A358" s="13"/>
    </row>
    <row r="359" spans="1:10" x14ac:dyDescent="0.25">
      <c r="A359" s="13"/>
    </row>
    <row r="360" spans="1:10" x14ac:dyDescent="0.25">
      <c r="A360" s="13"/>
    </row>
    <row r="361" spans="1:10" x14ac:dyDescent="0.25">
      <c r="A361" s="13"/>
    </row>
    <row r="362" spans="1:10" x14ac:dyDescent="0.25">
      <c r="A362" s="13"/>
    </row>
    <row r="363" spans="1:10" x14ac:dyDescent="0.25">
      <c r="A363" s="13"/>
    </row>
    <row r="364" spans="1:10" x14ac:dyDescent="0.25">
      <c r="A364" s="13"/>
    </row>
    <row r="365" spans="1:10" x14ac:dyDescent="0.25">
      <c r="A365" s="13"/>
    </row>
    <row r="366" spans="1:10" x14ac:dyDescent="0.25">
      <c r="A366" s="13"/>
    </row>
    <row r="367" spans="1:10" x14ac:dyDescent="0.25">
      <c r="A367" s="13"/>
    </row>
    <row r="368" spans="1:10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2016-10-18T20:35:03Z</cp:lastPrinted>
  <dcterms:created xsi:type="dcterms:W3CDTF">2011-10-14T16:56:55Z</dcterms:created>
  <dcterms:modified xsi:type="dcterms:W3CDTF">2016-10-18T20:36:10Z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