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<sst xmlns="http://schemas.openxmlformats.org/spreadsheetml/2006/main" count="10218" uniqueCount="2896">
  <si>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</si>
  <si>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</si>
  <si>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</si>
  <si>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</si>
  <si>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</si>
  <si>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</si>
  <si>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</si>
  <si>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</si>
  <si>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</si>
  <si>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</si>
  <si>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</si>
  <si>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</si>
  <si>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</si>
  <si>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</si>
  <si>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</si>
  <si>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</si>
  <si>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</si>
  <si>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</si>
  <si>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</si>
  <si>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</si>
  <si>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</si>
  <si>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</si>
  <si>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</si>
  <si>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</si>
  <si>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</si>
  <si>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</si>
  <si>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</si>
  <si>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</si>
  <si>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</si>
  <si>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</si>
  <si>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</si>
  <si>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</si>
  <si>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</si>
  <si>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</si>
  <si>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</si>
  <si>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</si>
  <si>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</si>
  <si>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</si>
  <si>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</si>
  <si>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</si>
  <si>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</si>
  <si>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</si>
  <si>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</si>
  <si>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</si>
  <si>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</si>
  <si>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</si>
  <si>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</si>
  <si>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</si>
  <si>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</si>
  <si>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</si>
  <si>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</si>
  <si>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</si>
  <si>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</si>
  <si>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</si>
  <si>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</si>
  <si>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</si>
  <si>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</si>
  <si>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</si>
  <si>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</si>
  <si>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</si>
  <si>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</si>
  <si>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</si>
  <si>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</si>
  <si>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</si>
  <si>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</si>
  <si>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</si>
  <si>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</si>
  <si>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</si>
  <si>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</si>
  <si>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</si>
  <si>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</si>
  <si>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</si>
  <si>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</si>
  <si>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</si>
  <si>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</si>
  <si>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</si>
  <si>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</si>
  <si>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</si>
  <si>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</si>
  <si>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</si>
  <si>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</si>
  <si>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</si>
  <si>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</si>
  <si>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</si>
  <si>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</si>
  <si>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</si>
  <si>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</si>
  <si>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</si>
  <si>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</si>
  <si>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</si>
  <si>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</si>
  <si>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</si>
  <si>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</si>
  <si>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</si>
  <si>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</si>
  <si>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</si>
  <si>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</si>
  <si>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</si>
  <si>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</si>
  <si>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</si>
  <si>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</si>
  <si>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</si>
  <si>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</si>
  <si>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</si>
  <si>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</si>
  <si>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</si>
  <si>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</si>
  <si>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</si>
  <si>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</si>
  <si>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</si>
  <si>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</si>
  <si>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</si>
  <si>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</si>
  <si>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</si>
  <si>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</si>
  <si>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</si>
  <si>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</si>
  <si>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</si>
  <si>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</si>
  <si>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</si>
  <si>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</si>
  <si>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</si>
  <si>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</si>
  <si>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</si>
  <si>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</si>
  <si>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</si>
  <si>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</si>
  <si>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</si>
  <si>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</si>
  <si>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</si>
  <si>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</si>
  <si>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</si>
  <si>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</si>
  <si>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</si>
  <si>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</si>
  <si>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</si>
  <si>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</si>
  <si>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</si>
  <si>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</si>
  <si>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</si>
  <si>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</si>
  <si>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</si>
  <si>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</si>
  <si>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</si>
  <si>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</si>
  <si>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</si>
  <si>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</si>
  <si>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</si>
  <si>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</si>
  <si>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</si>
  <si>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</si>
  <si>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</si>
  <si>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</si>
  <si>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</si>
  <si>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</si>
  <si>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</si>
  <si>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</si>
  <si>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</si>
  <si>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</si>
  <si>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</si>
  <si>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</si>
  <si>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</si>
  <si>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</si>
  <si>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</si>
  <si>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</si>
  <si>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</si>
  <si>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</si>
  <si>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</si>
  <si>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</si>
  <si>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</si>
  <si>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</si>
  <si>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</si>
  <si>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</si>
  <si>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</si>
  <si>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</si>
  <si>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</si>
  <si>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</si>
  <si>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</si>
  <si>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</si>
  <si>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</si>
  <si>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</si>
  <si>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</si>
  <si>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</si>
  <si>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</si>
  <si>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</si>
  <si>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</si>
  <si>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</si>
  <si>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</si>
  <si>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</si>
  <si>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</si>
  <si>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</si>
  <si>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</si>
  <si>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</si>
  <si>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</si>
  <si>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</si>
  <si>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</si>
  <si>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</si>
  <si>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</si>
  <si>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</si>
  <si>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</si>
  <si>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</si>
  <si>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</si>
  <si>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</si>
  <si>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</si>
  <si>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</si>
  <si>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</si>
  <si>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</si>
  <si>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</si>
  <si>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</si>
  <si>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</si>
  <si>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</si>
  <si>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</si>
  <si>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</si>
  <si>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</si>
  <si>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</si>
  <si>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</si>
  <si>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</si>
  <si>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</si>
  <si>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</si>
  <si>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</si>
  <si>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</si>
  <si>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</si>
  <si>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</si>
  <si>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</si>
  <si>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</si>
  <si>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</si>
  <si>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</si>
  <si>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</si>
  <si>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</si>
  <si>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</si>
  <si>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</si>
  <si>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</si>
  <si>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</si>
  <si>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</si>
  <si>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</si>
  <si>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</si>
  <si>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</si>
  <si>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</si>
  <si>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</si>
  <si>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</si>
  <si>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</si>
  <si>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</si>
  <si>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</si>
  <si>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</si>
  <si>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</si>
  <si>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</si>
  <si>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</si>
  <si>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</si>
  <si>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</si>
  <si>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</si>
  <si>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</si>
  <si>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</si>
  <si>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</si>
  <si>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</si>
  <si>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</si>
  <si>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</si>
  <si>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</si>
  <si>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</si>
  <si>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</si>
  <si>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</si>
  <si>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</si>
  <si>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</si>
  <si>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</si>
  <si>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</si>
  <si>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</si>
  <si>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</si>
  <si>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</si>
  <si>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</si>
  <si>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</si>
  <si>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</si>
  <si>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</si>
  <si>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</si>
  <si>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</si>
  <si>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</si>
  <si>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</si>
  <si>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</si>
  <si>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</si>
  <si>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</si>
  <si>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</si>
  <si>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</si>
  <si>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</si>
  <si>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</si>
  <si>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</si>
  <si>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</si>
  <si>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</si>
  <si>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</si>
  <si>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</si>
  <si>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</si>
  <si>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</si>
  <si>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</si>
  <si>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</si>
  <si>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</si>
  <si>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</si>
  <si>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</si>
  <si>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</si>
  <si>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</si>
  <si>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</si>
  <si>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</si>
  <si>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</si>
  <si>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</si>
  <si>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</si>
  <si>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</si>
  <si>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</si>
  <si>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</si>
  <si>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</si>
  <si>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</si>
  <si>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</si>
  <si>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</si>
  <si>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</si>
  <si>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</si>
  <si>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</si>
  <si>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</si>
  <si>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</si>
  <si>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</si>
  <si>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</si>
  <si>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</si>
  <si>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</si>
  <si>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</si>
  <si>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</si>
  <si>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</si>
  <si>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</si>
  <si>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</si>
  <si>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</si>
  <si>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</si>
  <si>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</si>
  <si>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</si>
  <si>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</si>
  <si>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</si>
  <si>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</si>
  <si>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</si>
  <si>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</si>
  <si>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</si>
  <si>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</si>
  <si>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</si>
  <si>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</si>
  <si>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</si>
  <si>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</si>
  <si>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</si>
  <si>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</si>
  <si>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</si>
  <si>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</si>
  <si>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</si>
  <si>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</si>
  <si>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</si>
  <si>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</si>
  <si>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</si>
  <si>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</si>
  <si>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</si>
  <si>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</si>
  <si>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</si>
  <si>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</si>
  <si>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</si>
  <si>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</si>
  <si>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</si>
  <si>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</si>
  <si>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</si>
  <si>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</si>
  <si>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</si>
  <si>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</si>
  <si>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</si>
  <si>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</si>
  <si>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</si>
  <si>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</si>
  <si>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</si>
  <si>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</si>
  <si>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</si>
  <si>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</si>
  <si>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</si>
  <si>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</si>
  <si>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</si>
  <si>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</si>
  <si>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</si>
  <si>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</si>
  <si>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</si>
  <si>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</si>
  <si>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</si>
  <si>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</si>
  <si>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</si>
  <si>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</si>
  <si>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</si>
  <si>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</si>
  <si>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</si>
  <si>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</si>
  <si>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</si>
  <si>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</si>
  <si>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</si>
  <si>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</si>
  <si>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</si>
  <si>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</si>
  <si>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</si>
  <si>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</si>
  <si>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</si>
  <si>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</si>
  <si>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</si>
  <si>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</si>
  <si>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</si>
  <si>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</si>
  <si>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</si>
  <si>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</si>
  <si>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</si>
  <si>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</si>
  <si>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</si>
  <si>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</si>
  <si>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</si>
  <si>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</si>
  <si>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</si>
  <si>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</si>
  <si>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</si>
  <si>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</si>
  <si>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</si>
  <si>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</si>
  <si>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</si>
  <si>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</si>
  <si>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</si>
  <si>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</si>
  <si>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</si>
  <si>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</si>
  <si>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</si>
  <si>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</si>
  <si>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</si>
  <si>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</si>
  <si>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</si>
  <si>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</si>
  <si>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</si>
  <si>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</si>
  <si>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</si>
  <si>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</si>
  <si>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</si>
  <si>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</si>
  <si>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</si>
  <si>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</si>
  <si>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</si>
  <si>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</si>
  <si>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</si>
  <si>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</si>
  <si>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</si>
  <si>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</si>
  <si>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</si>
  <si>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</si>
  <si>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</si>
  <si>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</si>
  <si>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</si>
  <si>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</si>
  <si>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</si>
  <si>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</si>
  <si>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</si>
  <si>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</si>
  <si>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</si>
  <si>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</si>
  <si>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</si>
  <si>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</si>
  <si>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</si>
  <si>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</si>
  <si>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</si>
  <si>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</si>
  <si>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</si>
  <si>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</si>
  <si>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</si>
  <si>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</si>
  <si>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</si>
  <si>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</si>
  <si>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</si>
  <si>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</si>
  <si>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</si>
  <si>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</si>
  <si>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</si>
  <si>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</si>
  <si>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</si>
  <si>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</si>
  <si>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</si>
  <si>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</si>
  <si>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</si>
  <si>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</si>
  <si>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</si>
  <si>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</si>
  <si>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</si>
  <si>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</si>
  <si>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</si>
  <si>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</si>
  <si>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</si>
  <si>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</si>
  <si>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</si>
  <si>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</si>
  <si>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</si>
  <si>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</si>
  <si>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</si>
  <si>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</si>
  <si>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</si>
  <si>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</si>
  <si>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</si>
  <si>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</si>
  <si>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</si>
  <si>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</si>
  <si>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</si>
  <si>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</si>
  <si>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</si>
  <si>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</si>
  <si>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</si>
  <si>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</si>
  <si>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</si>
  <si>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</si>
  <si>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</si>
  <si>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</si>
  <si>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</si>
  <si>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</si>
  <si>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</si>
  <si>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</si>
  <si>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</si>
  <si>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</si>
  <si>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</si>
  <si>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</si>
  <si>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</si>
  <si>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</si>
  <si>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</si>
  <si>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</si>
  <si>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</si>
  <si>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</si>
  <si>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</si>
  <si>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</si>
  <si>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</si>
  <si>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</si>
  <si>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</si>
  <si>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</si>
  <si>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</si>
  <si>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</si>
  <si>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</si>
  <si>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</si>
  <si>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</si>
  <si>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</si>
  <si>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</si>
  <si>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</si>
  <si>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</si>
  <si>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</si>
  <si>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</si>
  <si>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</si>
  <si>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</si>
  <si>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</si>
  <si>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</si>
  <si>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</si>
  <si>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</si>
  <si>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</si>
  <si>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</si>
  <si>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</si>
  <si>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</si>
  <si>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</si>
  <si>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</si>
  <si>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</si>
  <si>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</si>
  <si>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</si>
  <si>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</si>
  <si>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</si>
  <si>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</si>
  <si>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</si>
  <si>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</si>
  <si>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</si>
  <si>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</si>
  <si>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</si>
  <si>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</si>
  <si>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</si>
  <si>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</si>
  <si>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</si>
  <si>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</si>
  <si>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</si>
  <si>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</si>
  <si>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</si>
  <si>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</si>
  <si>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</si>
  <si>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</si>
  <si>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</si>
  <si>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</si>
  <si>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</si>
  <si>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</si>
  <si>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</si>
  <si>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</si>
  <si>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</si>
  <si>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</si>
  <si>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</si>
  <si>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</si>
  <si>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</si>
  <si>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</si>
  <si>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</si>
  <si>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</si>
  <si>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</si>
  <si>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</si>
  <si>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</si>
  <si>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</si>
  <si>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</si>
  <si>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</si>
  <si>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</si>
  <si>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</si>
  <si>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</si>
  <si>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</si>
  <si>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</si>
  <si>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</si>
  <si>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</si>
  <si>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</si>
  <si>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</si>
  <si>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</si>
  <si>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</si>
  <si>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</si>
  <si>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</si>
  <si>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</si>
  <si>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</si>
  <si>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</si>
  <si>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</si>
  <si>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</si>
  <si>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</si>
  <si>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</si>
  <si>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</si>
  <si>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</si>
  <si>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</si>
  <si>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</si>
  <si>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</si>
  <si>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</si>
  <si>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</si>
  <si>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</si>
  <si>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</si>
  <si>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</si>
  <si>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</si>
  <si>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</si>
  <si>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</si>
  <si>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</si>
  <si>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</si>
  <si>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</si>
  <si>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</si>
  <si>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</si>
  <si>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</si>
  <si>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</si>
  <si>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</si>
  <si>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</si>
  <si>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</si>
  <si>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</si>
  <si>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</si>
  <si>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</si>
  <si>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</si>
  <si>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</si>
  <si>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</si>
  <si>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</si>
  <si>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</si>
  <si>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</si>
  <si>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</si>
  <si>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</si>
  <si>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</si>
  <si>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</si>
  <si>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</si>
  <si>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</si>
  <si>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</si>
  <si>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</si>
  <si>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</si>
  <si>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</si>
  <si>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</si>
  <si>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</si>
  <si>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</si>
  <si>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</si>
  <si>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</si>
  <si>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</si>
  <si>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</si>
  <si>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</si>
  <si>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</si>
  <si>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</si>
  <si>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</si>
  <si>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</si>
  <si>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</si>
  <si>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</si>
  <si>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</si>
  <si>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</si>
  <si>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</si>
  <si>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</si>
  <si>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</si>
  <si>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</si>
  <si>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</si>
  <si>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</si>
  <si>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</si>
  <si>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</si>
  <si>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</si>
  <si>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</si>
  <si>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</si>
  <si>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</si>
  <si>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</si>
  <si>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</si>
  <si>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</si>
  <si>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</si>
  <si>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</si>
  <si>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</si>
  <si>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</si>
  <si>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</si>
  <si>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</si>
  <si>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</si>
  <si>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</si>
  <si>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</si>
  <si>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</si>
  <si>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</si>
  <si>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</si>
  <si>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</si>
  <si>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</si>
  <si>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</si>
  <si>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</si>
  <si>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</si>
  <si>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</si>
  <si>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</si>
  <si>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</si>
  <si>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</si>
  <si>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</si>
  <si>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</si>
  <si>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</si>
  <si>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</si>
  <si>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</si>
  <si>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</si>
  <si>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</si>
  <si>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</si>
  <si>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</si>
  <si>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</si>
  <si>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</si>
  <si>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</si>
  <si>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</si>
  <si>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</si>
  <si>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</si>
  <si>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</si>
  <si>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</si>
  <si>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</si>
  <si>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</si>
  <si>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</si>
  <si>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</si>
  <si>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</si>
  <si>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</si>
  <si>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</si>
  <si>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</si>
  <si>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</si>
  <si>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</si>
  <si>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</si>
  <si>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</si>
  <si>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</si>
  <si>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</si>
  <si>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</si>
  <si>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</si>
  <si>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</si>
  <si>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</si>
  <si>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</si>
  <si>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</si>
  <si>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</si>
  <si>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</si>
  <si>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</si>
  <si>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</si>
  <si>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</si>
  <si>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</si>
  <si>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</si>
  <si>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</si>
  <si>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</si>
  <si>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</si>
  <si>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</si>
  <si>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</si>
  <si>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</si>
  <si>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</si>
  <si>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</si>
  <si>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</si>
  <si>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</si>
  <si>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</si>
  <si>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</si>
  <si>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</si>
  <si>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</si>
  <si>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</si>
  <si>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</si>
  <si>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</si>
  <si>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</si>
  <si>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</si>
  <si>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</si>
  <si>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</si>
  <si>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</si>
  <si>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</si>
  <si>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</si>
  <si>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</si>
  <si>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</si>
  <si>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</si>
  <si>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</si>
  <si>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</si>
  <si>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</si>
  <si>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</si>
  <si>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</si>
  <si>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</si>
  <si>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</si>
  <si>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</si>
  <si>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</si>
  <si>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</si>
  <si>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</si>
  <si>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</si>
  <si>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</si>
  <si>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</si>
  <si>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</si>
  <si>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</si>
  <si>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</si>
  <si>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</si>
  <si>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</si>
  <si>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</si>
  <si>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</si>
  <si>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</si>
  <si>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</si>
  <si>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</si>
  <si>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</si>
  <si>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</si>
  <si>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</si>
  <si>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</si>
  <si>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</si>
  <si>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</si>
  <si>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</si>
  <si>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</si>
  <si>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</si>
  <si>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</si>
  <si>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</si>
  <si>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</si>
  <si>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</si>
  <si>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</si>
  <si>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</si>
  <si>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</si>
  <si>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</si>
  <si>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</si>
  <si>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</si>
  <si>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</si>
  <si>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</si>
  <si>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</si>
  <si>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</si>
  <si>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</si>
  <si>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</si>
  <si>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</si>
  <si>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</si>
  <si>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</si>
  <si>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</si>
  <si>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</si>
  <si>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</si>
  <si>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</si>
  <si>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</si>
  <si>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</si>
  <si>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</si>
  <si>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</si>
  <si>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</si>
  <si>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</si>
  <si>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</si>
  <si>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</si>
  <si>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</si>
  <si>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</si>
  <si>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</si>
  <si>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</si>
  <si>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</si>
  <si>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</si>
  <si>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</si>
  <si>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</si>
  <si>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</si>
  <si>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</si>
  <si>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</si>
  <si>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</si>
  <si>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</si>
  <si>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</si>
  <si>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</si>
  <si>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</si>
  <si>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</si>
  <si>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</si>
  <si>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</si>
  <si>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</si>
  <si>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</si>
  <si>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</si>
  <si>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</si>
  <si>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</si>
  <si>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</si>
  <si>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</si>
  <si>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</si>
  <si>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</si>
  <si>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</si>
  <si>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</si>
  <si>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</si>
  <si>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</si>
  <si>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</si>
  <si>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</si>
  <si>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</si>
  <si>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</si>
  <si>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</si>
  <si>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</si>
  <si>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</si>
  <si>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</si>
  <si>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</si>
  <si>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</si>
  <si>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</si>
  <si>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</si>
  <si>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</si>
  <si>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</si>
  <si>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</si>
  <si>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</si>
  <si>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</si>
  <si>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</si>
  <si>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</si>
  <si>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</si>
  <si>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</si>
  <si>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</si>
  <si>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</si>
  <si>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</si>
  <si>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</si>
  <si>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</si>
  <si>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</si>
  <si>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</si>
  <si>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</si>
  <si>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</si>
  <si>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</si>
  <si>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</si>
  <si>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</si>
  <si>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</si>
  <si>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</si>
  <si>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</si>
  <si>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</si>
  <si>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</si>
  <si>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</si>
  <si>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</si>
  <si>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</si>
  <si>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</si>
  <si>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</si>
  <si>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</si>
  <si>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</si>
  <si>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</si>
  <si>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</si>
  <si>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</si>
  <si>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</si>
  <si>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</si>
  <si>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</si>
  <si>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</si>
  <si>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</si>
  <si>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</si>
  <si>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</si>
  <si>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</si>
  <si>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</si>
  <si>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</si>
  <si>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</si>
  <si>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</si>
  <si>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</si>
  <si>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</si>
  <si>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</si>
  <si>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</si>
  <si>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</si>
  <si>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</si>
  <si>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</si>
  <si>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</si>
  <si>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</si>
  <si>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</si>
  <si>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</si>
  <si>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</si>
  <si>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</si>
  <si>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</si>
  <si>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</si>
  <si>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</si>
  <si>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</si>
  <si>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</si>
  <si>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</si>
  <si>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</si>
  <si>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</si>
  <si>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</si>
  <si>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</si>
  <si>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</si>
  <si>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</si>
  <si>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</si>
  <si>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</si>
  <si>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</si>
  <si>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</si>
  <si>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</si>
  <si>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</si>
  <si>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</si>
  <si>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</si>
  <si>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</si>
  <si>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</si>
  <si>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</si>
  <si>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</si>
  <si>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</si>
  <si>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</si>
  <si>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</si>
  <si>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</si>
  <si>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</si>
  <si>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</si>
  <si>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</si>
  <si>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</si>
  <si>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</si>
  <si>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</si>
  <si>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</si>
  <si>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</si>
  <si>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</si>
  <si>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</si>
  <si>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</si>
  <si>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</si>
  <si>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</si>
  <si>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</si>
  <si>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</si>
  <si>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</si>
  <si>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</si>
  <si>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</si>
  <si>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</si>
  <si>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</si>
  <si>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</si>
  <si>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</si>
  <si>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</si>
  <si>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</si>
  <si>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</si>
  <si>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</si>
  <si>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</si>
  <si>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</si>
  <si>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</si>
  <si>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</si>
  <si>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</si>
  <si>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</si>
  <si>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</si>
  <si>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</si>
  <si>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</si>
  <si>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</si>
  <si>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</si>
  <si>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</si>
  <si>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</si>
  <si>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</si>
  <si>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</si>
  <si>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</si>
  <si>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</si>
  <si>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</si>
  <si>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</si>
  <si>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</si>
  <si>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</si>
  <si>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</si>
  <si>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</si>
  <si>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</si>
  <si>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</si>
  <si>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</si>
  <si>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</si>
  <si>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</si>
  <si>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</si>
  <si>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</si>
  <si>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</si>
  <si>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</si>
  <si>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</si>
  <si>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</si>
  <si>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</si>
  <si>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</si>
  <si>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</si>
  <si>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</si>
  <si>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</si>
  <si>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</si>
  <si>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</si>
  <si>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</si>
  <si>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</si>
  <si>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</si>
  <si>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</si>
  <si>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</si>
  <si>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</si>
  <si>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</si>
  <si>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</si>
  <si>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</si>
  <si>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</si>
  <si>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</si>
  <si>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</si>
  <si>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</si>
  <si>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</si>
  <si>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</si>
  <si>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</si>
  <si>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</si>
  <si>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</si>
  <si>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</si>
  <si>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</si>
  <si>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</si>
  <si>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</si>
  <si>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</si>
  <si>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</si>
  <si>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</si>
  <si>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</si>
  <si>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</si>
  <si>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</si>
  <si>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</si>
  <si>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</si>
  <si>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</si>
  <si>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</si>
  <si>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</si>
  <si>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</si>
  <si>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</si>
  <si>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</si>
  <si>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</si>
  <si>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</si>
  <si>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</si>
  <si>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</si>
  <si>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</si>
  <si>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</si>
  <si>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</si>
  <si>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</si>
  <si>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</si>
  <si>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</si>
  <si>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</si>
  <si>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</si>
  <si>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</si>
  <si>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</si>
  <si>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</si>
  <si>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</si>
  <si>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</si>
  <si>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</si>
  <si>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</si>
  <si>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</si>
  <si>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</si>
  <si>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</si>
  <si>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</si>
  <si>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</si>
  <si>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</si>
  <si>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</si>
  <si>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</si>
  <si>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</si>
  <si>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</si>
  <si>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</si>
  <si>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</si>
  <si>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</si>
  <si>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</si>
  <si>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</si>
  <si>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</si>
  <si>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</si>
  <si>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</si>
  <si>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</si>
  <si>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</si>
  <si>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</si>
  <si>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</si>
  <si>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</si>
  <si>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</si>
  <si>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</si>
  <si>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</si>
  <si>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</si>
  <si>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</si>
  <si>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</si>
  <si>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</si>
  <si>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</si>
  <si>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</si>
  <si>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</si>
  <si>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</si>
  <si>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</si>
  <si>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</si>
  <si>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</si>
  <si>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</si>
  <si>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</si>
  <si>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</si>
  <si>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</si>
  <si>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</si>
  <si>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</si>
  <si>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</si>
  <si>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</si>
  <si>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</si>
  <si>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</si>
  <si>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</si>
  <si>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</si>
  <si>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</si>
  <si>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</si>
  <si>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</si>
  <si>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</si>
  <si>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</si>
  <si>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</si>
  <si>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</si>
  <si>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</si>
  <si>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</si>
  <si>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</si>
  <si>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</si>
  <si>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</si>
  <si>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</si>
  <si>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</si>
  <si>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</si>
  <si>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</si>
  <si>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</si>
  <si>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</si>
  <si>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</si>
  <si>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</si>
  <si>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</si>
  <si>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</si>
  <si>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</si>
  <si>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</si>
  <si>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</si>
  <si>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</si>
  <si>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</si>
  <si>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</si>
  <si>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</si>
  <si>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</si>
  <si>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</si>
  <si>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</si>
  <si>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</si>
  <si>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</si>
  <si>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</si>
  <si>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</si>
  <si>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</si>
  <si>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</si>
  <si>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</si>
  <si>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</si>
  <si>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</si>
  <si>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</si>
  <si>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</si>
  <si>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</si>
  <si>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</si>
  <si>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</si>
  <si>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</si>
  <si>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</si>
  <si>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</si>
  <si>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</si>
  <si>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</si>
  <si>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</si>
  <si>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</si>
  <si>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</si>
  <si>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</si>
  <si>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</si>
  <si>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</si>
  <si>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</si>
  <si>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</si>
  <si>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</si>
  <si>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</si>
  <si>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</si>
  <si>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</si>
  <si>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</si>
  <si>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</si>
  <si>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</si>
  <si>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</si>
  <si>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</si>
  <si>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</si>
  <si>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</si>
  <si>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</si>
  <si>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</si>
  <si>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</si>
  <si>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</si>
  <si>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</si>
  <si>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</si>
  <si>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</si>
  <si>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</si>
  <si>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</si>
  <si>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</si>
  <si>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</si>
  <si>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</si>
  <si>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</si>
  <si>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</si>
  <si>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</si>
  <si>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</si>
  <si>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</si>
  <si>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</si>
  <si>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</si>
  <si>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</si>
  <si>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</si>
  <si>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</si>
  <si>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</si>
  <si>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</si>
  <si>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</si>
  <si>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</si>
  <si>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</si>
  <si>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</si>
  <si>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</si>
  <si>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</si>
  <si>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</si>
  <si>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</si>
  <si>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</si>
  <si>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</si>
  <si>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</si>
  <si>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</si>
  <si>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</si>
  <si>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</si>
  <si>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</si>
  <si>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</si>
  <si>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</si>
  <si>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</si>
  <si>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</si>
  <si>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</si>
  <si>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</si>
  <si>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</si>
  <si>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</si>
  <si>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</si>
  <si>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</si>
  <si>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</si>
  <si>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</si>
  <si>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</si>
  <si>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</si>
  <si>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</si>
  <si>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</si>
  <si>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</si>
  <si>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</si>
  <si>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</si>
  <si>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</si>
  <si>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</si>
  <si>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</si>
  <si>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</si>
  <si>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</si>
  <si>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</si>
  <si>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</si>
  <si>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</si>
  <si>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</si>
  <si>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</si>
  <si>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</si>
  <si>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</si>
  <si>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</si>
  <si>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</si>
  <si>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</si>
  <si>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</si>
  <si>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</si>
  <si>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</si>
  <si>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</si>
  <si>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</si>
  <si>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</si>
  <si>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</si>
  <si>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</si>
  <si>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</si>
  <si>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</si>
  <si>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</si>
  <si>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</si>
  <si>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</si>
  <si>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</si>
  <si>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</si>
  <si>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</si>
  <si>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</si>
  <si>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</si>
  <si>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</si>
  <si>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</si>
  <si>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</si>
  <si>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</si>
  <si>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</si>
  <si>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</si>
  <si>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</si>
  <si>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</si>
  <si>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</si>
  <si>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</si>
  <si>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</si>
  <si>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</si>
  <si>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</si>
  <si>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</si>
  <si>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</si>
  <si>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</si>
  <si>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</si>
  <si>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</si>
  <si>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</si>
  <si>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</si>
  <si>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</si>
  <si>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</si>
  <si>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</si>
  <si>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</si>
  <si>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</si>
  <si>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</si>
  <si>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</si>
  <si>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</si>
  <si>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</si>
  <si>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</si>
  <si>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</si>
  <si>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</si>
  <si>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</si>
  <si>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</si>
  <si>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</si>
  <si>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</si>
  <si>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</si>
  <si>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</si>
  <si>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</si>
  <si>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</si>
  <si>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</si>
  <si>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</si>
  <si>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</si>
  <si>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</si>
  <si>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</si>
  <si>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</si>
  <si>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</si>
  <si>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</si>
  <si>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</si>
  <si>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</si>
  <si>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</si>
  <si>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</si>
  <si>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</si>
  <si>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</si>
  <si>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</si>
  <si>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</si>
  <si>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</si>
  <si>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</si>
  <si>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</si>
  <si>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</si>
  <si>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</si>
  <si>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</si>
  <si>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</si>
  <si>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</si>
  <si>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</si>
  <si>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</si>
  <si>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</si>
  <si>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</si>
  <si>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</si>
  <si>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</si>
  <si>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</si>
  <si>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</si>
  <si>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</si>
  <si>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</si>
  <si>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</si>
  <si>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</si>
  <si>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</si>
  <si>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</si>
  <si>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</si>
  <si>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</si>
  <si>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</si>
  <si>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</si>
  <si>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</si>
  <si>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</si>
  <si>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</si>
  <si>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</si>
  <si>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</si>
  <si>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</si>
  <si>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</si>
  <si>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</si>
  <si>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</si>
  <si>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</si>
  <si>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</si>
  <si>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</si>
  <si>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</si>
  <si>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</si>
  <si>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</si>
  <si>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</si>
  <si>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</si>
  <si>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</si>
  <si>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</si>
  <si>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</si>
  <si>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</si>
  <si>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</si>
  <si>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</si>
  <si>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</si>
  <si>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</si>
  <si>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</si>
  <si>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</si>
  <si>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</si>
  <si>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</si>
  <si>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</si>
  <si>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</si>
  <si>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</si>
  <si>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</si>
  <si>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</si>
  <si>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</si>
  <si>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</si>
  <si>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</si>
  <si>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</si>
  <si>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</si>
  <si>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</si>
  <si>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</si>
  <si>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</si>
  <si>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</si>
  <si>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</si>
  <si>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</si>
  <si>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</si>
  <si>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</si>
  <si>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</si>
  <si>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</si>
  <si>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</si>
  <si>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</si>
  <si>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</si>
  <si>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</si>
  <si>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</si>
  <si>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</si>
  <si>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</si>
  <si>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</si>
  <si>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</si>
  <si>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</si>
  <si>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</si>
  <si>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</si>
  <si>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</si>
  <si>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</si>
  <si>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</si>
  <si>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</si>
  <si>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</si>
  <si>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</si>
  <si>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</si>
  <si>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</si>
  <si>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</si>
  <si>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</si>
  <si>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</si>
  <si>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</si>
  <si>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</si>
  <si>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</si>
  <si>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</si>
  <si>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</si>
  <si>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</si>
  <si>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</si>
  <si>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</si>
  <si>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</si>
  <si>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</si>
  <si>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</si>
  <si>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</si>
  <si>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</si>
  <si>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</si>
  <si>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</si>
  <si>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</si>
  <si>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</si>
  <si>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</si>
  <si>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</si>
  <si>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</si>
  <si>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</si>
  <si>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</si>
  <si>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</si>
  <si>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</si>
  <si>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</si>
  <si>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</si>
  <si>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</si>
  <si>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</si>
  <si>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</si>
  <si>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</si>
  <si>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</si>
  <si>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</si>
  <si>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</si>
  <si>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</si>
  <si>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</si>
  <si>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</si>
  <si>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</si>
  <si>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</si>
  <si>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</si>
  <si>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</si>
  <si>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</si>
  <si>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</si>
  <si>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</si>
  <si>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</si>
  <si>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</si>
  <si>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</si>
  <si>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</si>
  <si>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</si>
  <si>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</si>
  <si>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</si>
  <si>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</si>
  <si>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</si>
  <si>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</si>
  <si>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</si>
  <si>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</si>
  <si>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</si>
  <si>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</si>
  <si>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</si>
  <si>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</si>
  <si>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</si>
  <si>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</si>
  <si>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</si>
  <si>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</si>
  <si>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</si>
  <si>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</si>
  <si>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</si>
  <si>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</si>
  <si>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</si>
  <si>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</si>
  <si>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</si>
  <si>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</si>
  <si>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</si>
  <si>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</si>
  <si>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</si>
  <si>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</si>
  <si>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</si>
  <si>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</si>
  <si>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</si>
  <si>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</si>
  <si>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</si>
  <si>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</si>
  <si>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</si>
  <si>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</si>
  <si>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</si>
  <si>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</si>
  <si>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</si>
  <si>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</si>
  <si>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</si>
  <si>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</si>
  <si>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</si>
  <si>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</si>
  <si>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</si>
  <si>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</si>
  <si>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</si>
  <si>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</si>
  <si>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</si>
  <si>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</si>
  <si>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</si>
  <si>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</si>
  <si>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</si>
  <si>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</si>
  <si>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</si>
  <si>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</si>
  <si>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</si>
  <si>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</si>
  <si>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</si>
  <si>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</si>
  <si>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</si>
  <si>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</si>
  <si>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</si>
  <si>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</si>
  <si>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</si>
  <si>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</si>
  <si>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</si>
  <si>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</si>
  <si>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</si>
  <si>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</si>
  <si>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</si>
  <si>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</si>
  <si>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</si>
  <si>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</si>
  <si>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</si>
  <si>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</si>
  <si>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</si>
  <si>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</si>
  <si>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</si>
  <si>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</si>
  <si>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</si>
  <si>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</si>
  <si>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</si>
  <si>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</si>
  <si>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</si>
  <si>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</si>
  <si>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</si>
  <si>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</si>
  <si>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</si>
  <si>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</si>
  <si>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</si>
  <si>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</si>
  <si>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</si>
  <si>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</si>
  <si>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</si>
  <si>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</si>
  <si>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</si>
  <si>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</si>
  <si>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</si>
  <si>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</si>
  <si>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</si>
  <si>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</si>
  <si>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</si>
  <si>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</si>
  <si>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</si>
  <si>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</si>
  <si>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</si>
  <si>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</si>
  <si>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</si>
  <si>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</si>
  <si>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</si>
  <si>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</si>
  <si>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</si>
  <si>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</si>
  <si>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</si>
  <si>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</si>
  <si>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</si>
  <si>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</si>
  <si>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</si>
  <si>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</si>
  <si>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</si>
  <si>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</si>
  <si>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</si>
  <si>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</si>
  <si>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</si>
  <si>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</si>
  <si>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</si>
  <si>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</si>
  <si>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</si>
  <si>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</si>
  <si>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</si>
  <si>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</si>
  <si>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</si>
  <si>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</si>
  <si>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</si>
  <si>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</si>
  <si>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</si>
  <si>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</si>
  <si>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</si>
  <si>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</si>
  <si>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</si>
  <si>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</si>
  <si>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</si>
  <si>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</si>
  <si>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</si>
  <si>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</si>
  <si>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</si>
  <si>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</si>
  <si>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</si>
  <si>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</si>
  <si>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</si>
  <si>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</si>
  <si>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</si>
  <si>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</si>
  <si>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</si>
  <si>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</si>
  <si>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</si>
  <si>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</si>
  <si>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</si>
  <si>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</si>
  <si>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</si>
  <si>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</si>
  <si>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</si>
  <si>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</si>
  <si>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</si>
  <si>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</si>
  <si>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</si>
  <si>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</si>
  <si>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</si>
  <si>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</si>
  <si>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</si>
  <si>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</si>
  <si>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</si>
  <si>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</si>
  <si>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</si>
  <si>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</si>
  <si>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</si>
  <si>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</si>
  <si>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</si>
  <si>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</si>
  <si>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</si>
  <si>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</si>
  <si>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</si>
  <si>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</si>
  <si>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</si>
  <si>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</si>
  <si>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</si>
  <si>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</si>
  <si>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</si>
  <si>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</si>
  <si>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</si>
  <si>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</si>
  <si>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</si>
  <si>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</si>
  <si>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</si>
  <si>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</si>
  <si>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</si>
  <si>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</si>
  <si>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</si>
  <si>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</si>
  <si>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</si>
  <si>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</si>
  <si>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</si>
  <si>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</si>
  <si>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</si>
  <si>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</si>
  <si>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</si>
  <si>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</si>
  <si>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</si>
  <si>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</si>
  <si>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</si>
  <si>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</si>
  <si>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</si>
  <si>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</si>
  <si>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</si>
  <si>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</si>
  <si>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</si>
  <si>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</si>
  <si>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</si>
  <si>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</si>
  <si>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</si>
  <si>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</si>
  <si>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</si>
  <si>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</si>
  <si>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</si>
  <si>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</si>
  <si>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</si>
  <si>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</si>
  <si>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</si>
  <si>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</si>
  <si>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</si>
  <si>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</si>
  <si>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</si>
  <si>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</si>
  <si>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</si>
  <si>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</si>
  <si>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</si>
  <si>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</si>
  <si>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</si>
  <si>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</si>
  <si>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</si>
  <si>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</si>
  <si>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</si>
  <si>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</si>
  <si>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</si>
  <si>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</si>
  <si>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</si>
  <si>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</si>
  <si>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</si>
  <si>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</si>
  <si>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</si>
  <si>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</si>
  <si>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</si>
  <si>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</si>
  <si>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</si>
  <si>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</si>
  <si>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</si>
  <si>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</si>
  <si>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</si>
  <si>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</si>
  <si>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</si>
  <si>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</si>
  <si>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</si>
  <si>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</si>
  <si>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</si>
  <si>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</si>
  <si>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</si>
  <si>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</si>
  <si>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</si>
  <si>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</si>
  <si>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</si>
  <si>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</si>
  <si>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</si>
  <si>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</si>
  <si>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</si>
  <si>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</si>
  <si>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</si>
  <si>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</si>
  <si>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</si>
  <si>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</si>
  <si>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</si>
  <si>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</si>
  <si>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</si>
  <si>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</si>
  <si>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</si>
  <si>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</si>
  <si>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</si>
  <si>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</si>
  <si>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</si>
  <si>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</si>
  <si>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</si>
  <si>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</si>
  <si>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</si>
  <si>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</si>
  <si>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</si>
  <si>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</si>
  <si>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</si>
  <si>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</si>
  <si>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</si>
  <si>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</si>
  <si>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</si>
  <si>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</si>
  <si>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</si>
  <si>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</si>
  <si>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</si>
  <si>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</si>
  <si>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</si>
  <si>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</si>
  <si>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</si>
  <si>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</si>
  <si>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</si>
  <si>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</si>
  <si>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</si>
  <si>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</si>
  <si>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</si>
  <si>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</si>
  <si>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</si>
  <si>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</si>
  <si>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</si>
  <si>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</si>
  <si>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</si>
  <si>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</si>
  <si>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</si>
  <si>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</si>
  <si>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</si>
  <si>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</si>
  <si>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</si>
  <si>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</si>
  <si>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</si>
  <si>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</si>
  <si>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</si>
  <si>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</si>
  <si>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</si>
  <si>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</si>
  <si>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</si>
  <si>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</si>
  <si>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</si>
  <si>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</si>
  <si>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</si>
  <si>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</si>
  <si>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</si>
  <si>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</si>
  <si>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</si>
  <si>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</si>
  <si>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</si>
  <si>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</si>
  <si>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</si>
  <si>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</si>
  <si>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</si>
  <si>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</si>
  <si>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</si>
  <si>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</si>
  <si>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</si>
  <si>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</si>
  <si>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</si>
  <si>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</si>
  <si>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</si>
  <si>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</si>
  <si>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</si>
  <si>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</si>
  <si>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</si>
  <si>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</si>
  <si>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</si>
  <si>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</si>
  <si>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</si>
  <si>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</si>
  <si>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</si>
  <si>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</si>
  <si>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</si>
  <si>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</si>
  <si>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</si>
  <si>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</si>
  <si>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</si>
  <si>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</si>
  <si>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</si>
  <si>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</si>
  <si>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</si>
  <si>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</si>
  <si>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</si>
  <si>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</si>
  <si>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</si>
  <si>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</si>
  <si>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</si>
  <si>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</si>
  <si>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</si>
  <si>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</si>
  <si>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</si>
  <si>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</si>
  <si>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</si>
  <si>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</si>
  <si>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</si>
  <si>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</si>
  <si>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</si>
  <si>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</si>
  <si>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</si>
  <si>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</si>
  <si>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</si>
  <si>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</si>
  <si>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</si>
  <si>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</si>
  <si>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</si>
  <si>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</si>
  <si>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</si>
  <si>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</si>
  <si>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</si>
  <si>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</si>
  <si>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</si>
  <si>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</si>
  <si>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</si>
  <si>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</si>
  <si>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</si>
  <si>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</si>
  <si>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</si>
  <si>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</si>
  <si>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</si>
  <si>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</si>
  <si>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</si>
  <si>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</si>
  <si>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</si>
  <si>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</si>
  <si>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</si>
  <si>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</si>
  <si>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</si>
  <si>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</si>
  <si>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</si>
  <si>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</si>
  <si>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</si>
  <si>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</si>
  <si>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</si>
  <si>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</si>
  <si>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</si>
  <si>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</si>
  <si>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</si>
  <si>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</si>
  <si>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</si>
  <si>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</si>
  <si>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</si>
  <si>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</si>
  <si>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</si>
  <si>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</si>
  <si>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</si>
  <si>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</si>
  <si>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</si>
  <si>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</si>
  <si>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</si>
  <si>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</si>
  <si>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</si>
  <si>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</si>
  <si>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</si>
  <si>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</si>
  <si>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</si>
  <si>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</si>
  <si>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</si>
  <si>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</si>
  <si>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</si>
  <si>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</si>
  <si>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</si>
  <si>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</si>
  <si>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</si>
  <si>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</si>
  <si>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</si>
  <si>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</si>
  <si>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</si>
  <si>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</si>
  <si>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</si>
  <si>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</si>
  <si>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</si>
  <si>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</si>
  <si>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</si>
  <si>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</si>
  <si>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</si>
  <si>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</si>
  <si>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</si>
  <si>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</si>
  <si>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</si>
  <si>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</si>
  <si>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</si>
  <si>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</si>
  <si>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</si>
  <si>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</si>
  <si>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</si>
  <si>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</si>
  <si>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</si>
  <si>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</si>
  <si>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</si>
  <si>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</si>
  <si>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</si>
  <si>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</si>
  <si>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</si>
  <si>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</si>
  <si>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</si>
  <si>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</si>
  <si>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</si>
  <si>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</si>
  <si>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</si>
  <si>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</si>
  <si>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</si>
  <si>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</si>
  <si>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</si>
  <si>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</si>
  <si>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</si>
  <si>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</si>
  <si>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</si>
  <si>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</si>
  <si>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</si>
  <si>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</si>
  <si>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</si>
  <si>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</si>
  <si>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</si>
  <si>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</si>
  <si>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</si>
  <si>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</si>
  <si>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</si>
  <si>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</si>
  <si>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</si>
  <si>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</si>
  <si>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</si>
  <si>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</si>
  <si>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</si>
  <si>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</si>
  <si>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</si>
  <si>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</si>
  <si>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</si>
  <si>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</si>
  <si>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</si>
  <si>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</si>
  <si>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</si>
  <si>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</si>
  <si>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</si>
  <si>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</si>
  <si>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</si>
  <si>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</si>
  <si>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</si>
  <si>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</si>
  <si>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</si>
  <si>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</si>
  <si>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</si>
  <si>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</si>
  <si>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</si>
  <si>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</si>
  <si>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</si>
  <si>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</si>
  <si>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</si>
  <si>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</si>
  <si>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</si>
  <si>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</si>
  <si>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</si>
  <si>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</si>
  <si>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</si>
  <si>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</si>
  <si>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</si>
  <si>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</si>
  <si>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</si>
  <si>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</si>
  <si>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</si>
  <si>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</si>
  <si>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</si>
  <si>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</si>
  <si>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</si>
  <si>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</si>
  <si>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</si>
  <si>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</si>
  <si>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</si>
  <si>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</si>
  <si>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</si>
  <si>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</si>
  <si>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</si>
  <si>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</si>
  <si>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</si>
  <si>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</si>
  <si>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</si>
  <si>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</si>
  <si>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</si>
  <si>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</si>
  <si>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</si>
  <si>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</si>
  <si>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</si>
  <si>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</si>
  <si>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</si>
  <si>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</si>
  <si>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</si>
  <si>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</si>
  <si>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</si>
  <si>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</si>
  <si>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</si>
  <si>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</si>
  <si>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</si>
  <si>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</si>
  <si>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</si>
  <si>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</si>
  <si>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</si>
  <si>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</si>
  <si>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</si>
  <si>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</si>
  <si>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</si>
  <si>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</si>
  <si>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</si>
  <si>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</si>
  <si>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</si>
  <si>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</si>
  <si>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</si>
  <si>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</si>
  <si>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</si>
  <si>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</si>
  <si>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</si>
  <si>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</si>
  <si>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</si>
  <si>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</si>
  <si>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</si>
  <si>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</si>
  <si>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</si>
  <si>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</si>
  <si>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</si>
  <si>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</si>
  <si>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</si>
  <si>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</si>
  <si>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</si>
  <si>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</si>
  <si>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</si>
  <si>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</si>
  <si>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</si>
  <si>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</si>
  <si>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</si>
  <si>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</si>
  <si>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</si>
  <si>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</si>
  <si>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</si>
  <si>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</si>
  <si>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</si>
  <si>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</si>
  <si>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</si>
  <si>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</si>
  <si>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</si>
  <si>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</si>
  <si>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</si>
  <si>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</si>
  <si>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</si>
  <si>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</si>
  <si>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</si>
  <si>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</si>
  <si>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</si>
  <si>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</si>
  <si>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</si>
  <si>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</si>
  <si>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</si>
  <si>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</si>
  <si>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</si>
  <si>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</si>
  <si>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</si>
  <si>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</si>
  <si>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</si>
  <si>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</si>
  <si>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</si>
  <si>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</si>
  <si>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</si>
  <si>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</si>
  <si>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</si>
  <si>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</si>
  <si>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</si>
  <si>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</si>
  <si>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</si>
  <si>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</si>
  <si>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</si>
  <si>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</si>
  <si>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</si>
  <si>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</si>
  <si>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</si>
  <si>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</si>
  <si>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</si>
  <si>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</si>
  <si>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</si>
  <si>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</si>
  <si>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</si>
  <si>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</si>
  <si>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</si>
  <si>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</si>
  <si>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</si>
  <si>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</si>
  <si>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</si>
  <si>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</si>
  <si>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</si>
  <si>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</si>
  <si>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</si>
  <si>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</si>
  <si>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</si>
  <si>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</si>
  <si>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</si>
  <si>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</si>
  <si>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</si>
  <si>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</si>
  <si>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</si>
  <si>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</si>
  <si>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</si>
  <si>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</si>
  <si>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</si>
  <si>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</si>
  <si>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</si>
  <si>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</si>
  <si>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</si>
  <si>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</si>
  <si>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</si>
  <si>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</si>
  <si>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</si>
  <si>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</si>
  <si>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</si>
  <si>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</si>
  <si>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</si>
  <si>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</si>
  <si>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</si>
  <si>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</si>
  <si>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</si>
  <si>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</si>
  <si>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</si>
  <si>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</si>
  <si>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</si>
  <si>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</si>
  <si>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</si>
  <si>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</si>
  <si>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</si>
  <si>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</si>
  <si>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</si>
  <si>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</si>
  <si>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</si>
  <si>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</si>
  <si>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</si>
  <si>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</si>
  <si>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</si>
  <si>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</si>
  <si>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</si>
  <si>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</si>
  <si>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</si>
  <si>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</si>
  <si>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</si>
  <si>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</si>
  <si>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</si>
  <si>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</si>
  <si>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</si>
  <si>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</si>
  <si>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</si>
  <si>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</si>
  <si>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</si>
  <si>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</si>
  <si>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</si>
  <si>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</si>
  <si>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</si>
  <si>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</si>
  <si>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</si>
  <si>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</si>
  <si>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</si>
  <si>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</si>
  <si>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</si>
  <si>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</si>
  <si>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</si>
  <si>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</si>
  <si>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</si>
  <si>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</si>
  <si>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</si>
  <si>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</si>
  <si>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</si>
  <si>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</si>
  <si>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</si>
  <si>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</si>
  <si>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</si>
  <si>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</si>
  <si>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</si>
  <si>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</si>
  <si>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</si>
  <si>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</si>
  <si>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</si>
  <si>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</si>
  <si>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</si>
  <si>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</si>
  <si>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</si>
  <si>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</si>
  <si>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</si>
  <si>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</si>
  <si>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</si>
  <si>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</si>
  <si>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</si>
  <si>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</si>
  <si>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</si>
  <si>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</si>
  <si>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</si>
  <si>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</si>
  <si>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</si>
  <si>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</si>
  <si>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</si>
  <si>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</si>
  <si>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</si>
  <si>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</si>
  <si>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</si>
  <si>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</si>
  <si>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</si>
  <si>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</si>
  <si>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</si>
  <si>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</si>
  <si>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</si>
  <si>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</si>
  <si>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</si>
  <si>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</si>
  <si>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</si>
  <si>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</si>
  <si>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</si>
  <si>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</si>
  <si>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</si>
  <si>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</si>
  <si>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</si>
  <si>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</si>
  <si>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</si>
  <si>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</si>
  <si>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</si>
  <si>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</si>
  <si>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</si>
  <si>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</si>
  <si>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</si>
  <si>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</si>
  <si>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</si>
  <si>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</si>
  <si>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</si>
  <si>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</si>
  <si>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</si>
  <si>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</si>
  <si>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</si>
  <si>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</si>
  <si>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</si>
  <si>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</si>
  <si>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</si>
  <si>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</si>
  <si>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</si>
  <si>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</si>
  <si>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</si>
  <si>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</si>
  <si>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</si>
  <si>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</si>
  <si>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</si>
  <si>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</si>
  <si>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</si>
  <si>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</si>
  <si>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</si>
  <si>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</si>
  <si>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</si>
  <si>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</si>
  <si>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</si>
  <si>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</si>
  <si>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</si>
  <si>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</si>
  <si>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</si>
  <si>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</si>
  <si>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</si>
  <si>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</si>
  <si>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</si>
  <si>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</si>
  <si>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</si>
  <si>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</si>
  <si>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</si>
  <si>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</si>
  <si>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</si>
  <si>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</si>
  <si>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</si>
  <si>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</si>
  <si>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</si>
  <si>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</si>
  <si>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</si>
  <si>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</si>
  <si>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</si>
  <si>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</si>
  <si>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</si>
  <si>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</si>
  <si>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</si>
  <si>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</si>
  <si>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</si>
  <si>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</si>
  <si>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</si>
  <si>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</si>
  <si>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</si>
  <si>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</si>
  <si>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</si>
  <si>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</si>
  <si>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</si>
  <si>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</si>
  <si>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</si>
  <si>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</si>
  <si>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</si>
  <si>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</si>
  <si>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</si>
  <si>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</si>
  <si>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</si>
  <si>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</si>
  <si>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</si>
  <si>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</si>
  <si>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</si>
  <si>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</si>
  <si>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</si>
  <si>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</si>
  <si>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</si>
  <si>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</si>
  <si>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</si>
  <si>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</si>
  <si>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</si>
  <si>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</si>
  <si>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</si>
  <si>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</si>
  <si>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</si>
  <si>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</si>
  <si>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</si>
  <si>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</si>
  <si>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</si>
  <si>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</si>
  <si>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</si>
  <si>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</si>
  <si>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</si>
  <si>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</si>
  <si>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</si>
  <si>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</si>
  <si>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</si>
  <si>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</si>
  <si>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</si>
  <si>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</si>
  <si>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</si>
  <si>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</si>
  <si>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</si>
  <si>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</si>
  <si>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</si>
  <si>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</si>
  <si>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</si>
  <si>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</si>
  <si>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</si>
  <si>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</si>
  <si>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</si>
  <si>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</si>
  <si>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</si>
  <si>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</si>
  <si>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</si>
  <si>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</si>
  <si>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</si>
  <si>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</si>
  <si>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</si>
  <si>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</si>
  <si>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</si>
  <si>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</si>
  <si>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</si>
  <si>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</si>
  <si>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</si>
  <si>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</si>
  <si>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</si>
  <si>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</si>
  <si>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</si>
  <si>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</si>
  <si>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</si>
  <si>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</si>
  <si>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</si>
  <si>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</si>
  <si>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</si>
  <si>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</si>
  <si>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</si>
  <si>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</si>
  <si>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</si>
  <si>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</si>
  <si>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</si>
  <si>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</si>
  <si>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</si>
  <si>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</si>
  <si>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</si>
  <si>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</si>
  <si>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</si>
  <si>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</si>
  <si>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</si>
  <si>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</si>
  <si>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</si>
  <si>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</si>
  <si>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</si>
  <si>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</si>
  <si>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</si>
  <si>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</si>
  <si>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</si>
  <si>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</si>
  <si>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</si>
  <si>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</si>
  <si>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</si>
  <si>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</si>
  <si>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</si>
  <si>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</si>
  <si>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</si>
  <si>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</si>
  <si>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</si>
  <si>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</si>
  <si>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</si>
  <si>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</si>
  <si>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</si>
  <si>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</si>
  <si>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</si>
  <si>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</si>
  <si>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</si>
  <si>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</si>
  <si>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</si>
  <si>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</si>
  <si>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</si>
  <si>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</si>
  <si>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</si>
  <si>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</si>
  <si>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</si>
  <si>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</si>
  <si>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</si>
  <si>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</si>
  <si>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</si>
  <si>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</si>
  <si>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</si>
  <si>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</si>
  <si>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</si>
  <si>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</si>
  <si>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</si>
  <si>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</si>
  <si>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</si>
  <si>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</si>
  <si>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</si>
  <si>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</si>
  <si>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</si>
  <si>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</si>
  <si>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</si>
  <si>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</si>
  <si>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</si>
  <si>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</si>
  <si>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</si>
  <si>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</si>
  <si>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</si>
  <si>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</si>
  <si>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</si>
  <si>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</si>
  <si>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</si>
  <si>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</si>
  <si>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</si>
  <si>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</si>
  <si>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</si>
  <si>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</si>
  <si>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</si>
  <si>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</si>
  <si>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</si>
  <si>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</si>
  <si>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</si>
  <si>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</si>
  <si>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</si>
  <si>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</si>
  <si>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</si>
  <si>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</si>
  <si>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</si>
  <si>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</si>
  <si>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</si>
  <si>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</si>
  <si>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</si>
  <si>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</si>
  <si>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</si>
  <si>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</si>
  <si>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</si>
  <si>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</si>
  <si>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</si>
  <si>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</si>
  <si>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</si>
  <si>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</si>
  <si>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</si>
  <si>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</si>
  <si>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</si>
  <si>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</si>
  <si>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</si>
  <si>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</si>
  <si>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</si>
  <si>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</si>
  <si>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</si>
  <si>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</si>
  <si>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</si>
  <si>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</si>
  <si>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</si>
  <si>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</si>
  <si>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</si>
  <si>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</si>
  <si>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</si>
  <si>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</si>
  <si>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</si>
  <si>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</si>
  <si>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Drug Enforcement Administration</t>
  </si>
  <si>
    <t>I520 - Criminal, Counter Intelligence, and Administrative Investigative Services</t>
  </si>
  <si>
    <t>Anchorage</t>
  </si>
  <si>
    <t>M301 - Management Headquarters-Intelligence</t>
  </si>
  <si>
    <t>Y000 - Administrative Support</t>
  </si>
  <si>
    <t>Fairbanks</t>
  </si>
  <si>
    <t>Birmingham</t>
  </si>
  <si>
    <t>Y550 - Information and Telecommunications Program Management</t>
  </si>
  <si>
    <t>Huntsville</t>
  </si>
  <si>
    <t>Mobile</t>
  </si>
  <si>
    <t>Montgomery</t>
  </si>
  <si>
    <t>Fayetteville</t>
  </si>
  <si>
    <t>Fort Smith</t>
  </si>
  <si>
    <t>D001 - Management</t>
  </si>
  <si>
    <t>Little Rock</t>
  </si>
  <si>
    <t>Flagstaff</t>
  </si>
  <si>
    <t>Lake Havasu City</t>
  </si>
  <si>
    <t>Nogales</t>
  </si>
  <si>
    <t>C300 - Accounting Technicians</t>
  </si>
  <si>
    <t>Phoenix</t>
  </si>
  <si>
    <t>C307 - General Accounting</t>
  </si>
  <si>
    <t>C700 - Finance/Accounting Services</t>
  </si>
  <si>
    <t>D704 - Program Monitoring and Evaluation</t>
  </si>
  <si>
    <t>I510 - Personnel Security Clearances and Background Investigations</t>
  </si>
  <si>
    <t>S742 - Inventory Analysis and Management</t>
  </si>
  <si>
    <t>Y401 - General Attorney's Services</t>
  </si>
  <si>
    <t>Sierra Vista</t>
  </si>
  <si>
    <t>C000 - Administrative Support</t>
  </si>
  <si>
    <t>Tucson</t>
  </si>
  <si>
    <t>Yuma</t>
  </si>
  <si>
    <t>Bakersfield</t>
  </si>
  <si>
    <t>Camarillo</t>
  </si>
  <si>
    <t>Carlsbad</t>
  </si>
  <si>
    <t>Fresno</t>
  </si>
  <si>
    <t>Imperial</t>
  </si>
  <si>
    <t>Long Beach</t>
  </si>
  <si>
    <t>B401 - Benefits Reviews and Analysis</t>
  </si>
  <si>
    <t>Los Angeles</t>
  </si>
  <si>
    <t>F399 - Other Procurement and Contracting Activities</t>
  </si>
  <si>
    <t>Modesto</t>
  </si>
  <si>
    <t>Oakland</t>
  </si>
  <si>
    <t>Redding</t>
  </si>
  <si>
    <t>Riverside</t>
  </si>
  <si>
    <t>Sacramento</t>
  </si>
  <si>
    <t>San Diego</t>
  </si>
  <si>
    <t>W601 - Information Technology Management</t>
  </si>
  <si>
    <t>San Francisco</t>
  </si>
  <si>
    <t>D712 - Safety and Occupational Health Management</t>
  </si>
  <si>
    <t>San Jose</t>
  </si>
  <si>
    <t>San Ysidro</t>
  </si>
  <si>
    <t>Santa Ana</t>
  </si>
  <si>
    <t>Santa Rosa</t>
  </si>
  <si>
    <t>Vista</t>
  </si>
  <si>
    <t>Centennial</t>
  </si>
  <si>
    <t>Colorado Spgs</t>
  </si>
  <si>
    <t>Denver</t>
  </si>
  <si>
    <t>Durango</t>
  </si>
  <si>
    <t>Englewood</t>
  </si>
  <si>
    <t>Grand Junction</t>
  </si>
  <si>
    <t>Bridgeport</t>
  </si>
  <si>
    <t>Hartford</t>
  </si>
  <si>
    <t>New Haven</t>
  </si>
  <si>
    <t>Dover</t>
  </si>
  <si>
    <t>New Castle</t>
  </si>
  <si>
    <t>Fort Lauderdale</t>
  </si>
  <si>
    <t>Ft Myers</t>
  </si>
  <si>
    <t>Ft Pierce</t>
  </si>
  <si>
    <t>Gainesville</t>
  </si>
  <si>
    <t>Homestead</t>
  </si>
  <si>
    <t>Jacksonville</t>
  </si>
  <si>
    <t>Key West</t>
  </si>
  <si>
    <t>Miami</t>
  </si>
  <si>
    <t>Miramar</t>
  </si>
  <si>
    <t>Orlando</t>
  </si>
  <si>
    <t>Panama City</t>
  </si>
  <si>
    <t>Pensacola</t>
  </si>
  <si>
    <t>Plantation</t>
  </si>
  <si>
    <t>Port Saint Lucie</t>
  </si>
  <si>
    <t>Tallahassee</t>
  </si>
  <si>
    <t>Tampa</t>
  </si>
  <si>
    <t>Titusville</t>
  </si>
  <si>
    <t>West Palm Beach</t>
  </si>
  <si>
    <t>Weston</t>
  </si>
  <si>
    <t>Y570 - Visual Information Program Activities and Operations</t>
  </si>
  <si>
    <t>Atlanta</t>
  </si>
  <si>
    <t>Augusta</t>
  </si>
  <si>
    <t>Columbus</t>
  </si>
  <si>
    <t>Glynco</t>
  </si>
  <si>
    <t>Hapeville</t>
  </si>
  <si>
    <t>Macon</t>
  </si>
  <si>
    <t>Rome</t>
  </si>
  <si>
    <t>Savannah</t>
  </si>
  <si>
    <t>Agana</t>
  </si>
  <si>
    <t>Honolulu</t>
  </si>
  <si>
    <t>Wailuku</t>
  </si>
  <si>
    <t>Cedar Rapids</t>
  </si>
  <si>
    <t>Des Moines</t>
  </si>
  <si>
    <t>Sioux City</t>
  </si>
  <si>
    <t>Boise</t>
  </si>
  <si>
    <t>Carbondale</t>
  </si>
  <si>
    <t>Chicago</t>
  </si>
  <si>
    <t>S731 - Supply Operations</t>
  </si>
  <si>
    <t>Fairview Heights</t>
  </si>
  <si>
    <t>Rock Island</t>
  </si>
  <si>
    <t>Rockford</t>
  </si>
  <si>
    <t>Springfield</t>
  </si>
  <si>
    <t>Evansville</t>
  </si>
  <si>
    <t>Fort Wayne</t>
  </si>
  <si>
    <t>Indianapolis</t>
  </si>
  <si>
    <t>Merrillville</t>
  </si>
  <si>
    <t>Garden City</t>
  </si>
  <si>
    <t>Overland Park</t>
  </si>
  <si>
    <t>Topeka</t>
  </si>
  <si>
    <t>Wichita</t>
  </si>
  <si>
    <t>Lexington</t>
  </si>
  <si>
    <t>Locust Hill</t>
  </si>
  <si>
    <t>London</t>
  </si>
  <si>
    <t>Louisville</t>
  </si>
  <si>
    <t>Baton Rouge</t>
  </si>
  <si>
    <t>Lafayette</t>
  </si>
  <si>
    <t>Metairie</t>
  </si>
  <si>
    <t>Monroe</t>
  </si>
  <si>
    <t>New Orleans</t>
  </si>
  <si>
    <t>Shreveport</t>
  </si>
  <si>
    <t>Barnstable</t>
  </si>
  <si>
    <t>Boston</t>
  </si>
  <si>
    <t>Lowell</t>
  </si>
  <si>
    <t>New Bedford</t>
  </si>
  <si>
    <t>Worcester</t>
  </si>
  <si>
    <t>Baltimore</t>
  </si>
  <si>
    <t>Hagerstown</t>
  </si>
  <si>
    <t>Largo</t>
  </si>
  <si>
    <t>Salisbury</t>
  </si>
  <si>
    <t>Bangor</t>
  </si>
  <si>
    <t>Portland</t>
  </si>
  <si>
    <t>Detroit</t>
  </si>
  <si>
    <t>D300 - Statistical Analysis</t>
  </si>
  <si>
    <t>S740 - Transportation Management Services</t>
  </si>
  <si>
    <t>East Lansing</t>
  </si>
  <si>
    <t>Grand Rapids</t>
  </si>
  <si>
    <t>Kalamazoo</t>
  </si>
  <si>
    <t>Marquette</t>
  </si>
  <si>
    <t>Romulus</t>
  </si>
  <si>
    <t>Saginaw</t>
  </si>
  <si>
    <t>Minneapolis</t>
  </si>
  <si>
    <t>Bridgeton</t>
  </si>
  <si>
    <t>Cape Girardeau</t>
  </si>
  <si>
    <t>Clayton</t>
  </si>
  <si>
    <t>Jefferson City</t>
  </si>
  <si>
    <t>Kansas City</t>
  </si>
  <si>
    <t>St Louis</t>
  </si>
  <si>
    <t>Gulfport</t>
  </si>
  <si>
    <t>Jackson</t>
  </si>
  <si>
    <t>Oxford</t>
  </si>
  <si>
    <t>Billings</t>
  </si>
  <si>
    <t>Missoula</t>
  </si>
  <si>
    <t>Asheville</t>
  </si>
  <si>
    <t>Charlotte</t>
  </si>
  <si>
    <t>Greensboro</t>
  </si>
  <si>
    <t>Y510 - Budget and Financial Program Management</t>
  </si>
  <si>
    <t>Hillsborough</t>
  </si>
  <si>
    <t>Raleigh</t>
  </si>
  <si>
    <t>Wilmington</t>
  </si>
  <si>
    <t>Bismarck</t>
  </si>
  <si>
    <t>Fargo</t>
  </si>
  <si>
    <t>Omaha</t>
  </si>
  <si>
    <t>Manchester</t>
  </si>
  <si>
    <t>Portsmouth</t>
  </si>
  <si>
    <t>Camden</t>
  </si>
  <si>
    <t>Fairfield</t>
  </si>
  <si>
    <t>Maple Shade</t>
  </si>
  <si>
    <t>Newark</t>
  </si>
  <si>
    <t>Northfield</t>
  </si>
  <si>
    <t>Paterson</t>
  </si>
  <si>
    <t>Alameda</t>
  </si>
  <si>
    <t>C100 - Voucher Examining</t>
  </si>
  <si>
    <t>Albuquerque</t>
  </si>
  <si>
    <t>Las Cruces</t>
  </si>
  <si>
    <t>Las Vegas</t>
  </si>
  <si>
    <t>Reno</t>
  </si>
  <si>
    <t>Albany</t>
  </si>
  <si>
    <t>Buffalo</t>
  </si>
  <si>
    <t>Melville</t>
  </si>
  <si>
    <t>S717 - Motor Vehicle Maintenance</t>
  </si>
  <si>
    <t>New York -Bronx</t>
  </si>
  <si>
    <t>Plattsburgh</t>
  </si>
  <si>
    <t>Rochester</t>
  </si>
  <si>
    <t>Syracuse</t>
  </si>
  <si>
    <t>White Plains</t>
  </si>
  <si>
    <t>Cincinnati</t>
  </si>
  <si>
    <t>Cleveland</t>
  </si>
  <si>
    <t>Miamisburg</t>
  </si>
  <si>
    <t>Toledo</t>
  </si>
  <si>
    <t>Mcalester</t>
  </si>
  <si>
    <t>Oklahoma City</t>
  </si>
  <si>
    <t>Tulsa</t>
  </si>
  <si>
    <t>Bend</t>
  </si>
  <si>
    <t>Eugene</t>
  </si>
  <si>
    <t>Medford</t>
  </si>
  <si>
    <t>Salem</t>
  </si>
  <si>
    <t>Allentown</t>
  </si>
  <si>
    <t>Harrisburg</t>
  </si>
  <si>
    <t>Mckees Rocks</t>
  </si>
  <si>
    <t>Philadelphia</t>
  </si>
  <si>
    <t>Pittsburgh</t>
  </si>
  <si>
    <t>Scranton</t>
  </si>
  <si>
    <t>Carolina</t>
  </si>
  <si>
    <t>Fajardo</t>
  </si>
  <si>
    <t>Guaynabo</t>
  </si>
  <si>
    <t>Ponce</t>
  </si>
  <si>
    <t>Rosario</t>
  </si>
  <si>
    <t>San Juan</t>
  </si>
  <si>
    <t>Providence</t>
  </si>
  <si>
    <t>Charleston</t>
  </si>
  <si>
    <t>Columbia</t>
  </si>
  <si>
    <t>Florence</t>
  </si>
  <si>
    <t>Greenville</t>
  </si>
  <si>
    <t>Rapid City</t>
  </si>
  <si>
    <t>Sioux Falls</t>
  </si>
  <si>
    <t>Chattanooga</t>
  </si>
  <si>
    <t>Donelson</t>
  </si>
  <si>
    <t>Johnson City</t>
  </si>
  <si>
    <t>Knoxville</t>
  </si>
  <si>
    <t>Memphis</t>
  </si>
  <si>
    <t>Nashville</t>
  </si>
  <si>
    <t>Alpine</t>
  </si>
  <si>
    <t>Amarillo</t>
  </si>
  <si>
    <t>Austin</t>
  </si>
  <si>
    <t>Beaumont</t>
  </si>
  <si>
    <t>Brownsville</t>
  </si>
  <si>
    <t>Corpus Christi</t>
  </si>
  <si>
    <t>Dallas</t>
  </si>
  <si>
    <t>Del Rio</t>
  </si>
  <si>
    <t>Eagle Pass</t>
  </si>
  <si>
    <t>El Paso</t>
  </si>
  <si>
    <t>G104 - Technical/Professional/Legal Library Information Services</t>
  </si>
  <si>
    <t>I000 - Administrative Support</t>
  </si>
  <si>
    <t>S744 - Fleet Management Services</t>
  </si>
  <si>
    <t>T836 - Electrical Engineering &amp; Analysis Services</t>
  </si>
  <si>
    <t>Fort Worth</t>
  </si>
  <si>
    <t>F100 - Quality Assurance</t>
  </si>
  <si>
    <t>S210 - Building Management</t>
  </si>
  <si>
    <t>Houston</t>
  </si>
  <si>
    <t>Y501 - Management Headquarters-Public Affairs</t>
  </si>
  <si>
    <t>Laredo</t>
  </si>
  <si>
    <t>League City</t>
  </si>
  <si>
    <t>Lubbock</t>
  </si>
  <si>
    <t>Mcallen</t>
  </si>
  <si>
    <t>Midland</t>
  </si>
  <si>
    <t>San Antonio</t>
  </si>
  <si>
    <t>Tyler</t>
  </si>
  <si>
    <t>Waco</t>
  </si>
  <si>
    <t>Salt Lake City</t>
  </si>
  <si>
    <t>St George</t>
  </si>
  <si>
    <t>B000 - Personnel Administrative Support</t>
  </si>
  <si>
    <t>Arlington</t>
  </si>
  <si>
    <t>B501 - Agency Equal Employment Opportunity Reviews</t>
  </si>
  <si>
    <t>B700 - Personnel Management Specialist</t>
  </si>
  <si>
    <t>C110 - Management Headquarters-Financial Management</t>
  </si>
  <si>
    <t>C501 - Internal Auditing</t>
  </si>
  <si>
    <t>D000 - Administrative Support</t>
  </si>
  <si>
    <t>E100 - Hazardous Waste Management</t>
  </si>
  <si>
    <t>F320 - Contract Administration and Operations</t>
  </si>
  <si>
    <t>G102 - Librarian Services</t>
  </si>
  <si>
    <t>H108 - Pharmacy Services</t>
  </si>
  <si>
    <t>H202 - Psychiatric and Psychology Services</t>
  </si>
  <si>
    <t>H206 - Social Work</t>
  </si>
  <si>
    <t>H999 - Other Health Services</t>
  </si>
  <si>
    <t>S716 - Motor Vehicle Operation</t>
  </si>
  <si>
    <t>S750 - Museum Operations</t>
  </si>
  <si>
    <t>S752 - Exhibits Management and Planning</t>
  </si>
  <si>
    <t>T806 - Printing and Reproduction</t>
  </si>
  <si>
    <t>W499 - Other Information Operation Services</t>
  </si>
  <si>
    <t>Y403 - Paralegal</t>
  </si>
  <si>
    <t>Y405 - Management Headquarters-Legal Services</t>
  </si>
  <si>
    <t>Y415 - Legal Services and Support</t>
  </si>
  <si>
    <t>Y511 - Budget Execution Support Services</t>
  </si>
  <si>
    <t>Y560 - Management Headquarters-Visual Information</t>
  </si>
  <si>
    <t>Bristol</t>
  </si>
  <si>
    <t>Chantilly</t>
  </si>
  <si>
    <t>Fairfax</t>
  </si>
  <si>
    <t>Hampton</t>
  </si>
  <si>
    <t>Lorton</t>
  </si>
  <si>
    <t>Mclean</t>
  </si>
  <si>
    <t>Merrifield</t>
  </si>
  <si>
    <t>Norfolk</t>
  </si>
  <si>
    <t>Port Royal</t>
  </si>
  <si>
    <t>Quantico</t>
  </si>
  <si>
    <t>S000 - Administrative Support</t>
  </si>
  <si>
    <t>S745 - Security and Protection Services</t>
  </si>
  <si>
    <t>U303 - Training Technical Support</t>
  </si>
  <si>
    <t>Richmond</t>
  </si>
  <si>
    <t>Roanoke</t>
  </si>
  <si>
    <t>Stafford</t>
  </si>
  <si>
    <t>Sterling</t>
  </si>
  <si>
    <t>T834 - General Engineering &amp; Analysis Services</t>
  </si>
  <si>
    <t>Vienna</t>
  </si>
  <si>
    <t>Winchester</t>
  </si>
  <si>
    <t>St Croix</t>
  </si>
  <si>
    <t>St Thomas</t>
  </si>
  <si>
    <t>Burlington</t>
  </si>
  <si>
    <t>Bellingham</t>
  </si>
  <si>
    <t>Blaine</t>
  </si>
  <si>
    <t>Pasco</t>
  </si>
  <si>
    <t>Seattle</t>
  </si>
  <si>
    <t>Spokane</t>
  </si>
  <si>
    <t>Tacoma</t>
  </si>
  <si>
    <t>Yakima</t>
  </si>
  <si>
    <t>Green Bay</t>
  </si>
  <si>
    <t>Madison</t>
  </si>
  <si>
    <t>Milwaukee</t>
  </si>
  <si>
    <t>Clarksburg</t>
  </si>
  <si>
    <t>Wheeling</t>
  </si>
  <si>
    <t>Casper</t>
  </si>
  <si>
    <t>Cheyenne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</si>
</sst>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numFmt numFmtId="0" formatCode="General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941" totalsRowShown="0">
  <autoFilter ref="A1:K941"/>
  <tableColumns count="11">
    <tableColumn id="1" name="Activity or Function Code" dataDxfId="0"/>
    <tableColumn id="2" name="Product or Service Code"/>
    <tableColumn id="3" name="Policy Letter"/>
    <tableColumn id="4" name="Total FTE" dataDxfId="16"/>
    <tableColumn id="5" name="Reason Code" dataDxfId="15"/>
    <tableColumn id="6" name="Country Code"/>
    <tableColumn id="7" name="State" dataDxfId="14"/>
    <tableColumn id="8" name="City" dataDxfId="13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2" tableBorderDxfId="11" headerRowCellStyle="Normal 4">
  <autoFilter ref="A1:B8"/>
  <tableColumns count="2">
    <tableColumn id="1" name="Reason Code/DropDown" dataDxfId="10" dataCellStyle="Normal 4"/>
    <tableColumn id="2" name="Definiton" dataDxfId="9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8" headerRowBorderDxfId="7" tableBorderDxfId="6" totalsRowBorderDxfId="5">
  <autoFilter ref="A1:A288"/>
  <tableColumns count="1">
    <tableColumn id="1" name="PSC (DropDown)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3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2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1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1"/>
  <sheetViews>
    <sheetView tabSelected="1" zoomScaleNormal="100" workbookViewId="0">
      <pane ySplit="1" topLeftCell="A917" activePane="bottomLeft" state="frozen"/>
      <selection pane="bottomLeft" activeCell="A2" sqref="A2:J941"/>
    </sheetView>
  </sheetViews>
  <sheetFormatPr defaultRowHeight="15" x14ac:dyDescent="0.25"/>
  <cols>
    <col min="1" max="1" width="72.5703125" customWidth="1"/>
    <col min="2" max="2" width="23" customWidth="1"/>
    <col min="3" max="3" width="13.28515625" customWidth="1"/>
    <col min="4" max="4" width="10.42578125" customWidth="1"/>
    <col min="5" max="5" width="55.5703125" bestFit="1" customWidth="1"/>
    <col min="6" max="6" width="14.7109375" bestFit="1" customWidth="1"/>
    <col min="7" max="7" width="18.42578125" bestFit="1" customWidth="1"/>
    <col min="8" max="8" width="20.85546875" customWidth="1"/>
    <col min="9" max="9" width="21.7109375" customWidth="1"/>
    <col min="10" max="10" width="31.2851562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2582</v>
      </c>
      <c r="B2" t="s">
        <v>0</v>
      </c>
      <c r="C2" t="s">
        <v>0</v>
      </c>
      <c r="D2">
        <v>9</v>
      </c>
      <c r="E2" t="s">
        <v>1992</v>
      </c>
      <c r="F2" t="s">
        <v>2059</v>
      </c>
      <c r="G2" t="s">
        <v>2007</v>
      </c>
      <c r="H2" t="s">
        <v>2583</v>
      </c>
      <c r="I2">
        <v>2006</v>
      </c>
      <c r="J2" t="s">
        <v>2581</v>
      </c>
    </row>
    <row r="3" spans="1:11" x14ac:dyDescent="0.25">
      <c r="A3" t="s">
        <v>2584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2007</v>
      </c>
      <c r="H3" t="s">
        <v>2583</v>
      </c>
      <c r="I3">
        <v>2006</v>
      </c>
      <c r="J3" t="s">
        <v>2581</v>
      </c>
    </row>
    <row r="4" spans="1:11" x14ac:dyDescent="0.25">
      <c r="A4" t="s">
        <v>2585</v>
      </c>
      <c r="B4" t="s">
        <v>0</v>
      </c>
      <c r="C4" t="s">
        <v>0</v>
      </c>
      <c r="D4">
        <v>1</v>
      </c>
      <c r="E4" t="s">
        <v>1941</v>
      </c>
      <c r="F4" t="s">
        <v>2059</v>
      </c>
      <c r="G4" t="s">
        <v>2007</v>
      </c>
      <c r="H4" t="s">
        <v>2583</v>
      </c>
      <c r="I4">
        <v>2006</v>
      </c>
      <c r="J4" t="s">
        <v>2581</v>
      </c>
    </row>
    <row r="5" spans="1:11" x14ac:dyDescent="0.25">
      <c r="A5" t="s">
        <v>2582</v>
      </c>
      <c r="B5" t="s">
        <v>0</v>
      </c>
      <c r="C5" t="s">
        <v>0</v>
      </c>
      <c r="D5">
        <v>1</v>
      </c>
      <c r="E5" t="s">
        <v>1992</v>
      </c>
      <c r="F5" t="s">
        <v>2059</v>
      </c>
      <c r="G5" t="s">
        <v>2007</v>
      </c>
      <c r="H5" t="s">
        <v>2586</v>
      </c>
      <c r="I5">
        <v>2006</v>
      </c>
      <c r="J5" t="s">
        <v>2581</v>
      </c>
    </row>
    <row r="6" spans="1:11" x14ac:dyDescent="0.25">
      <c r="A6" t="s">
        <v>2582</v>
      </c>
      <c r="B6" t="s">
        <v>0</v>
      </c>
      <c r="C6" t="s">
        <v>0</v>
      </c>
      <c r="D6">
        <v>20</v>
      </c>
      <c r="E6" t="s">
        <v>1992</v>
      </c>
      <c r="F6" t="s">
        <v>2059</v>
      </c>
      <c r="G6" t="s">
        <v>2006</v>
      </c>
      <c r="H6" t="s">
        <v>2587</v>
      </c>
      <c r="I6">
        <v>2006</v>
      </c>
      <c r="J6" t="s">
        <v>2581</v>
      </c>
    </row>
    <row r="7" spans="1:11" x14ac:dyDescent="0.25">
      <c r="A7" t="s">
        <v>2584</v>
      </c>
      <c r="B7" t="s">
        <v>0</v>
      </c>
      <c r="C7" t="s">
        <v>0</v>
      </c>
      <c r="D7">
        <v>2</v>
      </c>
      <c r="E7" t="s">
        <v>1992</v>
      </c>
      <c r="F7" t="s">
        <v>2059</v>
      </c>
      <c r="G7" t="s">
        <v>2006</v>
      </c>
      <c r="H7" t="s">
        <v>2587</v>
      </c>
      <c r="I7">
        <v>2006</v>
      </c>
      <c r="J7" t="s">
        <v>2581</v>
      </c>
    </row>
    <row r="8" spans="1:11" x14ac:dyDescent="0.25">
      <c r="A8" t="s">
        <v>2585</v>
      </c>
      <c r="B8" t="s">
        <v>0</v>
      </c>
      <c r="C8" t="s">
        <v>0</v>
      </c>
      <c r="D8">
        <v>1</v>
      </c>
      <c r="E8" t="s">
        <v>1941</v>
      </c>
      <c r="F8" t="s">
        <v>2059</v>
      </c>
      <c r="G8" t="s">
        <v>2006</v>
      </c>
      <c r="H8" t="s">
        <v>2587</v>
      </c>
      <c r="I8">
        <v>2006</v>
      </c>
      <c r="J8" t="s">
        <v>2581</v>
      </c>
    </row>
    <row r="9" spans="1:11" x14ac:dyDescent="0.25">
      <c r="A9" t="s">
        <v>2588</v>
      </c>
      <c r="B9" t="s">
        <v>0</v>
      </c>
      <c r="C9" t="s">
        <v>0</v>
      </c>
      <c r="D9">
        <v>1</v>
      </c>
      <c r="E9" t="s">
        <v>1940</v>
      </c>
      <c r="F9" t="s">
        <v>2059</v>
      </c>
      <c r="G9" t="s">
        <v>2006</v>
      </c>
      <c r="H9" t="s">
        <v>2587</v>
      </c>
      <c r="I9">
        <v>2006</v>
      </c>
      <c r="J9" t="s">
        <v>2581</v>
      </c>
    </row>
    <row r="10" spans="1:11" x14ac:dyDescent="0.25">
      <c r="A10" t="s">
        <v>2582</v>
      </c>
      <c r="B10" t="s">
        <v>0</v>
      </c>
      <c r="C10" t="s">
        <v>0</v>
      </c>
      <c r="D10">
        <v>1</v>
      </c>
      <c r="E10" t="s">
        <v>1992</v>
      </c>
      <c r="F10" t="s">
        <v>2059</v>
      </c>
      <c r="G10" t="s">
        <v>2006</v>
      </c>
      <c r="H10" t="s">
        <v>2589</v>
      </c>
      <c r="I10">
        <v>2006</v>
      </c>
      <c r="J10" t="s">
        <v>2581</v>
      </c>
    </row>
    <row r="11" spans="1:11" x14ac:dyDescent="0.25">
      <c r="A11" t="s">
        <v>2582</v>
      </c>
      <c r="B11" t="s">
        <v>0</v>
      </c>
      <c r="C11" t="s">
        <v>0</v>
      </c>
      <c r="D11">
        <v>10</v>
      </c>
      <c r="E11" t="s">
        <v>1992</v>
      </c>
      <c r="F11" t="s">
        <v>2059</v>
      </c>
      <c r="G11" t="s">
        <v>2006</v>
      </c>
      <c r="H11" t="s">
        <v>2590</v>
      </c>
      <c r="I11">
        <v>2006</v>
      </c>
      <c r="J11" t="s">
        <v>2581</v>
      </c>
    </row>
    <row r="12" spans="1:11" x14ac:dyDescent="0.25">
      <c r="A12" t="s">
        <v>2585</v>
      </c>
      <c r="B12" t="s">
        <v>0</v>
      </c>
      <c r="C12" t="s">
        <v>0</v>
      </c>
      <c r="D12">
        <v>2</v>
      </c>
      <c r="E12" t="s">
        <v>1941</v>
      </c>
      <c r="F12" t="s">
        <v>2059</v>
      </c>
      <c r="G12" t="s">
        <v>2006</v>
      </c>
      <c r="H12" t="s">
        <v>2590</v>
      </c>
      <c r="I12">
        <v>2006</v>
      </c>
      <c r="J12" t="s">
        <v>2581</v>
      </c>
    </row>
    <row r="13" spans="1:11" x14ac:dyDescent="0.25">
      <c r="A13" t="s">
        <v>2582</v>
      </c>
      <c r="B13" t="s">
        <v>0</v>
      </c>
      <c r="C13" t="s">
        <v>0</v>
      </c>
      <c r="D13">
        <v>7</v>
      </c>
      <c r="E13" t="s">
        <v>1992</v>
      </c>
      <c r="F13" t="s">
        <v>2059</v>
      </c>
      <c r="G13" t="s">
        <v>2006</v>
      </c>
      <c r="H13" t="s">
        <v>2591</v>
      </c>
      <c r="I13">
        <v>2006</v>
      </c>
      <c r="J13" t="s">
        <v>2581</v>
      </c>
    </row>
    <row r="14" spans="1:11" x14ac:dyDescent="0.25">
      <c r="A14" t="s">
        <v>2582</v>
      </c>
      <c r="B14" t="s">
        <v>0</v>
      </c>
      <c r="C14" t="s">
        <v>0</v>
      </c>
      <c r="D14">
        <v>4</v>
      </c>
      <c r="E14" t="s">
        <v>1992</v>
      </c>
      <c r="F14" t="s">
        <v>2059</v>
      </c>
      <c r="G14" t="s">
        <v>2009</v>
      </c>
      <c r="H14" t="s">
        <v>2592</v>
      </c>
      <c r="I14">
        <v>2006</v>
      </c>
      <c r="J14" t="s">
        <v>2581</v>
      </c>
    </row>
    <row r="15" spans="1:11" x14ac:dyDescent="0.25">
      <c r="A15" t="s">
        <v>2584</v>
      </c>
      <c r="B15" t="s">
        <v>0</v>
      </c>
      <c r="C15" t="s">
        <v>0</v>
      </c>
      <c r="D15">
        <v>1</v>
      </c>
      <c r="E15" t="s">
        <v>1992</v>
      </c>
      <c r="F15" t="s">
        <v>2059</v>
      </c>
      <c r="G15" t="s">
        <v>2009</v>
      </c>
      <c r="H15" t="s">
        <v>2592</v>
      </c>
      <c r="I15">
        <v>2006</v>
      </c>
      <c r="J15" t="s">
        <v>2581</v>
      </c>
    </row>
    <row r="16" spans="1:11" x14ac:dyDescent="0.25">
      <c r="A16" t="s">
        <v>2585</v>
      </c>
      <c r="B16" t="s">
        <v>0</v>
      </c>
      <c r="C16" t="s">
        <v>0</v>
      </c>
      <c r="D16">
        <v>1</v>
      </c>
      <c r="E16" t="s">
        <v>1941</v>
      </c>
      <c r="F16" t="s">
        <v>2059</v>
      </c>
      <c r="G16" t="s">
        <v>2009</v>
      </c>
      <c r="H16" t="s">
        <v>2592</v>
      </c>
      <c r="I16">
        <v>2006</v>
      </c>
      <c r="J16" t="s">
        <v>2581</v>
      </c>
    </row>
    <row r="17" spans="1:10" x14ac:dyDescent="0.25">
      <c r="A17" t="s">
        <v>2582</v>
      </c>
      <c r="B17" t="s">
        <v>0</v>
      </c>
      <c r="C17" t="s">
        <v>0</v>
      </c>
      <c r="D17">
        <v>3</v>
      </c>
      <c r="E17" t="s">
        <v>1992</v>
      </c>
      <c r="F17" t="s">
        <v>2059</v>
      </c>
      <c r="G17" t="s">
        <v>2009</v>
      </c>
      <c r="H17" t="s">
        <v>2593</v>
      </c>
      <c r="I17">
        <v>2006</v>
      </c>
      <c r="J17" t="s">
        <v>2581</v>
      </c>
    </row>
    <row r="18" spans="1:10" x14ac:dyDescent="0.25">
      <c r="A18" t="s">
        <v>2594</v>
      </c>
      <c r="B18" t="s">
        <v>0</v>
      </c>
      <c r="C18" t="s">
        <v>0</v>
      </c>
      <c r="D18">
        <v>1</v>
      </c>
      <c r="E18" t="s">
        <v>1992</v>
      </c>
      <c r="F18" t="s">
        <v>2059</v>
      </c>
      <c r="G18" t="s">
        <v>2009</v>
      </c>
      <c r="H18" t="s">
        <v>2595</v>
      </c>
      <c r="I18">
        <v>2006</v>
      </c>
      <c r="J18" t="s">
        <v>2581</v>
      </c>
    </row>
    <row r="19" spans="1:10" x14ac:dyDescent="0.25">
      <c r="A19" t="s">
        <v>2582</v>
      </c>
      <c r="B19" t="s">
        <v>0</v>
      </c>
      <c r="C19" t="s">
        <v>0</v>
      </c>
      <c r="D19">
        <v>28</v>
      </c>
      <c r="E19" t="s">
        <v>1992</v>
      </c>
      <c r="F19" t="s">
        <v>2059</v>
      </c>
      <c r="G19" t="s">
        <v>2009</v>
      </c>
      <c r="H19" t="s">
        <v>2595</v>
      </c>
      <c r="I19">
        <v>2006</v>
      </c>
      <c r="J19" t="s">
        <v>2581</v>
      </c>
    </row>
    <row r="20" spans="1:10" x14ac:dyDescent="0.25">
      <c r="A20" t="s">
        <v>2584</v>
      </c>
      <c r="B20" t="s">
        <v>0</v>
      </c>
      <c r="C20" t="s">
        <v>0</v>
      </c>
      <c r="D20">
        <v>1</v>
      </c>
      <c r="E20" t="s">
        <v>1992</v>
      </c>
      <c r="F20" t="s">
        <v>2059</v>
      </c>
      <c r="G20" t="s">
        <v>2009</v>
      </c>
      <c r="H20" t="s">
        <v>2595</v>
      </c>
      <c r="I20">
        <v>2006</v>
      </c>
      <c r="J20" t="s">
        <v>2581</v>
      </c>
    </row>
    <row r="21" spans="1:10" x14ac:dyDescent="0.25">
      <c r="A21" t="s">
        <v>2582</v>
      </c>
      <c r="B21" t="s">
        <v>0</v>
      </c>
      <c r="C21" t="s">
        <v>0</v>
      </c>
      <c r="D21">
        <v>2</v>
      </c>
      <c r="E21" t="s">
        <v>1992</v>
      </c>
      <c r="F21" t="s">
        <v>2059</v>
      </c>
      <c r="G21" t="s">
        <v>2008</v>
      </c>
      <c r="H21" t="s">
        <v>2596</v>
      </c>
      <c r="I21">
        <v>2006</v>
      </c>
      <c r="J21" t="s">
        <v>2581</v>
      </c>
    </row>
    <row r="22" spans="1:10" x14ac:dyDescent="0.25">
      <c r="A22" t="s">
        <v>2582</v>
      </c>
      <c r="B22" t="s">
        <v>0</v>
      </c>
      <c r="C22" t="s">
        <v>0</v>
      </c>
      <c r="D22">
        <v>2</v>
      </c>
      <c r="E22" t="s">
        <v>1992</v>
      </c>
      <c r="F22" t="s">
        <v>2059</v>
      </c>
      <c r="G22" t="s">
        <v>2008</v>
      </c>
      <c r="H22" t="s">
        <v>2597</v>
      </c>
      <c r="I22">
        <v>2006</v>
      </c>
      <c r="J22" t="s">
        <v>2581</v>
      </c>
    </row>
    <row r="23" spans="1:10" x14ac:dyDescent="0.25">
      <c r="A23" t="s">
        <v>2582</v>
      </c>
      <c r="B23" t="s">
        <v>0</v>
      </c>
      <c r="C23" t="s">
        <v>0</v>
      </c>
      <c r="D23">
        <v>13</v>
      </c>
      <c r="E23" t="s">
        <v>1992</v>
      </c>
      <c r="F23" t="s">
        <v>2059</v>
      </c>
      <c r="G23" t="s">
        <v>2008</v>
      </c>
      <c r="H23" t="s">
        <v>2598</v>
      </c>
      <c r="I23">
        <v>2006</v>
      </c>
      <c r="J23" t="s">
        <v>2581</v>
      </c>
    </row>
    <row r="24" spans="1:10" x14ac:dyDescent="0.25">
      <c r="A24" t="s">
        <v>2584</v>
      </c>
      <c r="B24" t="s">
        <v>0</v>
      </c>
      <c r="C24" t="s">
        <v>0</v>
      </c>
      <c r="D24">
        <v>1</v>
      </c>
      <c r="E24" t="s">
        <v>1992</v>
      </c>
      <c r="F24" t="s">
        <v>2059</v>
      </c>
      <c r="G24" t="s">
        <v>2008</v>
      </c>
      <c r="H24" t="s">
        <v>2598</v>
      </c>
      <c r="I24">
        <v>2006</v>
      </c>
      <c r="J24" t="s">
        <v>2581</v>
      </c>
    </row>
    <row r="25" spans="1:10" x14ac:dyDescent="0.25">
      <c r="A25" t="s">
        <v>2599</v>
      </c>
      <c r="B25" t="s">
        <v>0</v>
      </c>
      <c r="C25" t="s">
        <v>0</v>
      </c>
      <c r="D25">
        <v>3</v>
      </c>
      <c r="E25" t="s">
        <v>1940</v>
      </c>
      <c r="F25" t="s">
        <v>2059</v>
      </c>
      <c r="G25" t="s">
        <v>2008</v>
      </c>
      <c r="H25" t="s">
        <v>2600</v>
      </c>
      <c r="I25">
        <v>2006</v>
      </c>
      <c r="J25" t="s">
        <v>2581</v>
      </c>
    </row>
    <row r="26" spans="1:10" x14ac:dyDescent="0.25">
      <c r="A26" t="s">
        <v>2601</v>
      </c>
      <c r="B26" t="s">
        <v>0</v>
      </c>
      <c r="C26" t="s">
        <v>0</v>
      </c>
      <c r="D26">
        <v>1</v>
      </c>
      <c r="E26" t="s">
        <v>1992</v>
      </c>
      <c r="F26" t="s">
        <v>2059</v>
      </c>
      <c r="G26" t="s">
        <v>2008</v>
      </c>
      <c r="H26" t="s">
        <v>2600</v>
      </c>
      <c r="I26">
        <v>2006</v>
      </c>
      <c r="J26" t="s">
        <v>2581</v>
      </c>
    </row>
    <row r="27" spans="1:10" x14ac:dyDescent="0.25">
      <c r="A27" t="s">
        <v>2602</v>
      </c>
      <c r="B27" t="s">
        <v>0</v>
      </c>
      <c r="C27" t="s">
        <v>0</v>
      </c>
      <c r="D27">
        <v>2</v>
      </c>
      <c r="E27" t="s">
        <v>1992</v>
      </c>
      <c r="F27" t="s">
        <v>2059</v>
      </c>
      <c r="G27" t="s">
        <v>2008</v>
      </c>
      <c r="H27" t="s">
        <v>2600</v>
      </c>
      <c r="I27">
        <v>2006</v>
      </c>
      <c r="J27" t="s">
        <v>2581</v>
      </c>
    </row>
    <row r="28" spans="1:10" x14ac:dyDescent="0.25">
      <c r="A28" t="s">
        <v>2594</v>
      </c>
      <c r="B28" t="s">
        <v>0</v>
      </c>
      <c r="C28" t="s">
        <v>0</v>
      </c>
      <c r="D28">
        <v>8</v>
      </c>
      <c r="E28" t="s">
        <v>1992</v>
      </c>
      <c r="F28" t="s">
        <v>2059</v>
      </c>
      <c r="G28" t="s">
        <v>2008</v>
      </c>
      <c r="H28" t="s">
        <v>2600</v>
      </c>
      <c r="I28">
        <v>2006</v>
      </c>
      <c r="J28" t="s">
        <v>2581</v>
      </c>
    </row>
    <row r="29" spans="1:10" x14ac:dyDescent="0.25">
      <c r="A29" t="s">
        <v>2603</v>
      </c>
      <c r="B29" t="s">
        <v>0</v>
      </c>
      <c r="C29" t="s">
        <v>0</v>
      </c>
      <c r="D29">
        <v>1</v>
      </c>
      <c r="E29" t="s">
        <v>1992</v>
      </c>
      <c r="F29" t="s">
        <v>2059</v>
      </c>
      <c r="G29" t="s">
        <v>2008</v>
      </c>
      <c r="H29" t="s">
        <v>2600</v>
      </c>
      <c r="I29">
        <v>2006</v>
      </c>
      <c r="J29" t="s">
        <v>2581</v>
      </c>
    </row>
    <row r="30" spans="1:10" x14ac:dyDescent="0.25">
      <c r="A30" t="s">
        <v>2604</v>
      </c>
      <c r="B30" t="s">
        <v>0</v>
      </c>
      <c r="C30" t="s">
        <v>0</v>
      </c>
      <c r="D30">
        <v>1</v>
      </c>
      <c r="E30" t="s">
        <v>1992</v>
      </c>
      <c r="F30" t="s">
        <v>2059</v>
      </c>
      <c r="G30" t="s">
        <v>2008</v>
      </c>
      <c r="H30" t="s">
        <v>2600</v>
      </c>
      <c r="I30">
        <v>2006</v>
      </c>
      <c r="J30" t="s">
        <v>2581</v>
      </c>
    </row>
    <row r="31" spans="1:10" x14ac:dyDescent="0.25">
      <c r="A31" s="13" t="s">
        <v>2582</v>
      </c>
      <c r="B31" t="s">
        <v>0</v>
      </c>
      <c r="C31" t="s">
        <v>0</v>
      </c>
      <c r="D31">
        <v>82</v>
      </c>
      <c r="E31" t="s">
        <v>1992</v>
      </c>
      <c r="F31" t="s">
        <v>2059</v>
      </c>
      <c r="G31" t="s">
        <v>2008</v>
      </c>
      <c r="H31" t="s">
        <v>2600</v>
      </c>
      <c r="I31">
        <v>2006</v>
      </c>
      <c r="J31" t="s">
        <v>2581</v>
      </c>
    </row>
    <row r="32" spans="1:10" x14ac:dyDescent="0.25">
      <c r="A32" s="13" t="s">
        <v>2584</v>
      </c>
      <c r="B32" t="s">
        <v>0</v>
      </c>
      <c r="C32" t="s">
        <v>0</v>
      </c>
      <c r="D32">
        <v>11</v>
      </c>
      <c r="E32" t="s">
        <v>1992</v>
      </c>
      <c r="F32" t="s">
        <v>2059</v>
      </c>
      <c r="G32" t="s">
        <v>2008</v>
      </c>
      <c r="H32" t="s">
        <v>2600</v>
      </c>
      <c r="I32">
        <v>2006</v>
      </c>
      <c r="J32" t="s">
        <v>2581</v>
      </c>
    </row>
    <row r="33" spans="1:10" x14ac:dyDescent="0.25">
      <c r="A33" s="13" t="s">
        <v>2605</v>
      </c>
      <c r="B33" t="s">
        <v>0</v>
      </c>
      <c r="C33" t="s">
        <v>0</v>
      </c>
      <c r="D33">
        <v>1</v>
      </c>
      <c r="E33" t="s">
        <v>1941</v>
      </c>
      <c r="F33" t="s">
        <v>2059</v>
      </c>
      <c r="G33" t="s">
        <v>2008</v>
      </c>
      <c r="H33" t="s">
        <v>2600</v>
      </c>
      <c r="I33">
        <v>2006</v>
      </c>
      <c r="J33" t="s">
        <v>2581</v>
      </c>
    </row>
    <row r="34" spans="1:10" x14ac:dyDescent="0.25">
      <c r="A34" s="13" t="s">
        <v>2585</v>
      </c>
      <c r="B34" t="s">
        <v>0</v>
      </c>
      <c r="C34" t="s">
        <v>0</v>
      </c>
      <c r="D34">
        <v>6</v>
      </c>
      <c r="E34" t="s">
        <v>1941</v>
      </c>
      <c r="F34" t="s">
        <v>2059</v>
      </c>
      <c r="G34" t="s">
        <v>2008</v>
      </c>
      <c r="H34" t="s">
        <v>2600</v>
      </c>
      <c r="I34">
        <v>2006</v>
      </c>
      <c r="J34" t="s">
        <v>2581</v>
      </c>
    </row>
    <row r="35" spans="1:10" x14ac:dyDescent="0.25">
      <c r="A35" s="13" t="s">
        <v>2606</v>
      </c>
      <c r="B35" t="s">
        <v>0</v>
      </c>
      <c r="C35" t="s">
        <v>0</v>
      </c>
      <c r="D35">
        <v>1</v>
      </c>
      <c r="E35" t="s">
        <v>1992</v>
      </c>
      <c r="F35" t="s">
        <v>2059</v>
      </c>
      <c r="G35" t="s">
        <v>2008</v>
      </c>
      <c r="H35" t="s">
        <v>2600</v>
      </c>
      <c r="I35">
        <v>2006</v>
      </c>
      <c r="J35" t="s">
        <v>2581</v>
      </c>
    </row>
    <row r="36" spans="1:10" x14ac:dyDescent="0.25">
      <c r="A36" s="13" t="s">
        <v>2588</v>
      </c>
      <c r="B36" t="s">
        <v>0</v>
      </c>
      <c r="C36" t="s">
        <v>0</v>
      </c>
      <c r="D36">
        <v>6</v>
      </c>
      <c r="E36" t="s">
        <v>1940</v>
      </c>
      <c r="F36" t="s">
        <v>2059</v>
      </c>
      <c r="G36" t="s">
        <v>2008</v>
      </c>
      <c r="H36" t="s">
        <v>2600</v>
      </c>
      <c r="I36">
        <v>2006</v>
      </c>
      <c r="J36" t="s">
        <v>2581</v>
      </c>
    </row>
    <row r="37" spans="1:10" x14ac:dyDescent="0.25">
      <c r="A37" s="13" t="s">
        <v>2582</v>
      </c>
      <c r="B37" t="s">
        <v>0</v>
      </c>
      <c r="C37" t="s">
        <v>0</v>
      </c>
      <c r="D37">
        <v>12</v>
      </c>
      <c r="E37" t="s">
        <v>1992</v>
      </c>
      <c r="F37" t="s">
        <v>2059</v>
      </c>
      <c r="G37" t="s">
        <v>2008</v>
      </c>
      <c r="H37" t="s">
        <v>2607</v>
      </c>
      <c r="I37">
        <v>2006</v>
      </c>
      <c r="J37" t="s">
        <v>2581</v>
      </c>
    </row>
    <row r="38" spans="1:10" x14ac:dyDescent="0.25">
      <c r="A38" s="13" t="s">
        <v>2585</v>
      </c>
      <c r="B38" t="s">
        <v>0</v>
      </c>
      <c r="C38" t="s">
        <v>0</v>
      </c>
      <c r="D38">
        <v>1</v>
      </c>
      <c r="E38" t="s">
        <v>1941</v>
      </c>
      <c r="F38" t="s">
        <v>2059</v>
      </c>
      <c r="G38" t="s">
        <v>2008</v>
      </c>
      <c r="H38" t="s">
        <v>2607</v>
      </c>
      <c r="I38">
        <v>2006</v>
      </c>
      <c r="J38" t="s">
        <v>2581</v>
      </c>
    </row>
    <row r="39" spans="1:10" x14ac:dyDescent="0.25">
      <c r="A39" s="13" t="s">
        <v>2608</v>
      </c>
      <c r="B39" t="s">
        <v>0</v>
      </c>
      <c r="C39" t="s">
        <v>0</v>
      </c>
      <c r="D39">
        <v>1</v>
      </c>
      <c r="E39" t="s">
        <v>1941</v>
      </c>
      <c r="F39" t="s">
        <v>2059</v>
      </c>
      <c r="G39" t="s">
        <v>2008</v>
      </c>
      <c r="H39" t="s">
        <v>2609</v>
      </c>
      <c r="I39">
        <v>2006</v>
      </c>
      <c r="J39" t="s">
        <v>2581</v>
      </c>
    </row>
    <row r="40" spans="1:10" x14ac:dyDescent="0.25">
      <c r="A40" s="13" t="s">
        <v>2594</v>
      </c>
      <c r="B40" t="s">
        <v>0</v>
      </c>
      <c r="C40" t="s">
        <v>0</v>
      </c>
      <c r="D40">
        <v>1</v>
      </c>
      <c r="E40" t="s">
        <v>1992</v>
      </c>
      <c r="F40" t="s">
        <v>2059</v>
      </c>
      <c r="G40" t="s">
        <v>2008</v>
      </c>
      <c r="H40" t="s">
        <v>2609</v>
      </c>
      <c r="I40">
        <v>2006</v>
      </c>
      <c r="J40" t="s">
        <v>2581</v>
      </c>
    </row>
    <row r="41" spans="1:10" x14ac:dyDescent="0.25">
      <c r="A41" s="13" t="s">
        <v>2582</v>
      </c>
      <c r="B41" t="s">
        <v>0</v>
      </c>
      <c r="C41" t="s">
        <v>0</v>
      </c>
      <c r="D41">
        <v>50</v>
      </c>
      <c r="E41" t="s">
        <v>1992</v>
      </c>
      <c r="F41" t="s">
        <v>2059</v>
      </c>
      <c r="G41" t="s">
        <v>2008</v>
      </c>
      <c r="H41" t="s">
        <v>2609</v>
      </c>
      <c r="I41">
        <v>2006</v>
      </c>
      <c r="J41" t="s">
        <v>2581</v>
      </c>
    </row>
    <row r="42" spans="1:10" x14ac:dyDescent="0.25">
      <c r="A42" s="13" t="s">
        <v>2584</v>
      </c>
      <c r="B42" t="s">
        <v>0</v>
      </c>
      <c r="C42" t="s">
        <v>0</v>
      </c>
      <c r="D42">
        <v>5</v>
      </c>
      <c r="E42" t="s">
        <v>1992</v>
      </c>
      <c r="F42" t="s">
        <v>2059</v>
      </c>
      <c r="G42" t="s">
        <v>2008</v>
      </c>
      <c r="H42" t="s">
        <v>2609</v>
      </c>
      <c r="I42">
        <v>2006</v>
      </c>
      <c r="J42" t="s">
        <v>2581</v>
      </c>
    </row>
    <row r="43" spans="1:10" x14ac:dyDescent="0.25">
      <c r="A43" s="13" t="s">
        <v>2585</v>
      </c>
      <c r="B43" t="s">
        <v>0</v>
      </c>
      <c r="C43" t="s">
        <v>0</v>
      </c>
      <c r="D43">
        <v>4</v>
      </c>
      <c r="E43" t="s">
        <v>1941</v>
      </c>
      <c r="F43" t="s">
        <v>2059</v>
      </c>
      <c r="G43" t="s">
        <v>2008</v>
      </c>
      <c r="H43" t="s">
        <v>2609</v>
      </c>
      <c r="I43">
        <v>2006</v>
      </c>
      <c r="J43" t="s">
        <v>2581</v>
      </c>
    </row>
    <row r="44" spans="1:10" x14ac:dyDescent="0.25">
      <c r="A44" s="13" t="s">
        <v>2588</v>
      </c>
      <c r="B44" t="s">
        <v>0</v>
      </c>
      <c r="C44" t="s">
        <v>0</v>
      </c>
      <c r="D44">
        <v>2</v>
      </c>
      <c r="E44" t="s">
        <v>1940</v>
      </c>
      <c r="F44" t="s">
        <v>2059</v>
      </c>
      <c r="G44" t="s">
        <v>2008</v>
      </c>
      <c r="H44" t="s">
        <v>2609</v>
      </c>
      <c r="I44">
        <v>2006</v>
      </c>
      <c r="J44" t="s">
        <v>2581</v>
      </c>
    </row>
    <row r="45" spans="1:10" x14ac:dyDescent="0.25">
      <c r="A45" s="13" t="s">
        <v>2582</v>
      </c>
      <c r="B45" t="s">
        <v>0</v>
      </c>
      <c r="C45" t="s">
        <v>0</v>
      </c>
      <c r="D45">
        <v>18</v>
      </c>
      <c r="E45" t="s">
        <v>1992</v>
      </c>
      <c r="F45" t="s">
        <v>2059</v>
      </c>
      <c r="G45" t="s">
        <v>2008</v>
      </c>
      <c r="H45" t="s">
        <v>2610</v>
      </c>
      <c r="I45">
        <v>2006</v>
      </c>
      <c r="J45" t="s">
        <v>2581</v>
      </c>
    </row>
    <row r="46" spans="1:10" x14ac:dyDescent="0.25">
      <c r="A46" s="13" t="s">
        <v>2584</v>
      </c>
      <c r="B46" t="s">
        <v>0</v>
      </c>
      <c r="C46" t="s">
        <v>0</v>
      </c>
      <c r="D46">
        <v>1</v>
      </c>
      <c r="E46" t="s">
        <v>1992</v>
      </c>
      <c r="F46" t="s">
        <v>2059</v>
      </c>
      <c r="G46" t="s">
        <v>2008</v>
      </c>
      <c r="H46" t="s">
        <v>2610</v>
      </c>
      <c r="I46">
        <v>2006</v>
      </c>
      <c r="J46" t="s">
        <v>2581</v>
      </c>
    </row>
    <row r="47" spans="1:10" x14ac:dyDescent="0.25">
      <c r="A47" s="13" t="s">
        <v>2585</v>
      </c>
      <c r="B47" t="s">
        <v>0</v>
      </c>
      <c r="C47" t="s">
        <v>0</v>
      </c>
      <c r="D47">
        <v>1</v>
      </c>
      <c r="E47" t="s">
        <v>1941</v>
      </c>
      <c r="F47" t="s">
        <v>2059</v>
      </c>
      <c r="G47" t="s">
        <v>2008</v>
      </c>
      <c r="H47" t="s">
        <v>2610</v>
      </c>
      <c r="I47">
        <v>2006</v>
      </c>
      <c r="J47" t="s">
        <v>2581</v>
      </c>
    </row>
    <row r="48" spans="1:10" x14ac:dyDescent="0.25">
      <c r="A48" s="13" t="s">
        <v>2582</v>
      </c>
      <c r="B48" t="s">
        <v>0</v>
      </c>
      <c r="C48" t="s">
        <v>0</v>
      </c>
      <c r="D48">
        <v>9</v>
      </c>
      <c r="E48" t="s">
        <v>1992</v>
      </c>
      <c r="F48" t="s">
        <v>2059</v>
      </c>
      <c r="G48" t="s">
        <v>2010</v>
      </c>
      <c r="H48" t="s">
        <v>2611</v>
      </c>
      <c r="I48">
        <v>2006</v>
      </c>
      <c r="J48" t="s">
        <v>2581</v>
      </c>
    </row>
    <row r="49" spans="1:10" x14ac:dyDescent="0.25">
      <c r="A49" s="13" t="s">
        <v>2585</v>
      </c>
      <c r="B49" t="s">
        <v>0</v>
      </c>
      <c r="C49" t="s">
        <v>0</v>
      </c>
      <c r="D49">
        <v>1</v>
      </c>
      <c r="E49" t="s">
        <v>1941</v>
      </c>
      <c r="F49" t="s">
        <v>2059</v>
      </c>
      <c r="G49" t="s">
        <v>2010</v>
      </c>
      <c r="H49" t="s">
        <v>2611</v>
      </c>
      <c r="I49">
        <v>2006</v>
      </c>
      <c r="J49" t="s">
        <v>2581</v>
      </c>
    </row>
    <row r="50" spans="1:10" x14ac:dyDescent="0.25">
      <c r="A50" s="13" t="s">
        <v>2582</v>
      </c>
      <c r="B50" t="s">
        <v>0</v>
      </c>
      <c r="C50" t="s">
        <v>0</v>
      </c>
      <c r="D50">
        <v>10</v>
      </c>
      <c r="E50" t="s">
        <v>1992</v>
      </c>
      <c r="F50" t="s">
        <v>2059</v>
      </c>
      <c r="G50" t="s">
        <v>2010</v>
      </c>
      <c r="H50" t="s">
        <v>2612</v>
      </c>
      <c r="I50">
        <v>2006</v>
      </c>
      <c r="J50" t="s">
        <v>2581</v>
      </c>
    </row>
    <row r="51" spans="1:10" x14ac:dyDescent="0.25">
      <c r="A51" s="13" t="s">
        <v>2584</v>
      </c>
      <c r="B51" t="s">
        <v>0</v>
      </c>
      <c r="C51" t="s">
        <v>0</v>
      </c>
      <c r="D51">
        <v>1</v>
      </c>
      <c r="E51" t="s">
        <v>1992</v>
      </c>
      <c r="F51" t="s">
        <v>2059</v>
      </c>
      <c r="G51" t="s">
        <v>2010</v>
      </c>
      <c r="H51" t="s">
        <v>2612</v>
      </c>
      <c r="I51">
        <v>2006</v>
      </c>
      <c r="J51" t="s">
        <v>2581</v>
      </c>
    </row>
    <row r="52" spans="1:10" x14ac:dyDescent="0.25">
      <c r="A52" s="13" t="s">
        <v>2585</v>
      </c>
      <c r="B52" t="s">
        <v>0</v>
      </c>
      <c r="C52" t="s">
        <v>0</v>
      </c>
      <c r="D52">
        <v>1</v>
      </c>
      <c r="E52" t="s">
        <v>1941</v>
      </c>
      <c r="F52" t="s">
        <v>2059</v>
      </c>
      <c r="G52" t="s">
        <v>2010</v>
      </c>
      <c r="H52" t="s">
        <v>2612</v>
      </c>
      <c r="I52">
        <v>2006</v>
      </c>
      <c r="J52" t="s">
        <v>2581</v>
      </c>
    </row>
    <row r="53" spans="1:10" x14ac:dyDescent="0.25">
      <c r="A53" s="13" t="s">
        <v>2582</v>
      </c>
      <c r="B53" t="s">
        <v>0</v>
      </c>
      <c r="C53" t="s">
        <v>0</v>
      </c>
      <c r="D53">
        <v>8</v>
      </c>
      <c r="E53" t="s">
        <v>1992</v>
      </c>
      <c r="F53" t="s">
        <v>2059</v>
      </c>
      <c r="G53" t="s">
        <v>2010</v>
      </c>
      <c r="H53" t="s">
        <v>2613</v>
      </c>
      <c r="I53">
        <v>2006</v>
      </c>
      <c r="J53" t="s">
        <v>2581</v>
      </c>
    </row>
    <row r="54" spans="1:10" x14ac:dyDescent="0.25">
      <c r="A54" s="13" t="s">
        <v>2585</v>
      </c>
      <c r="B54" t="s">
        <v>0</v>
      </c>
      <c r="C54" t="s">
        <v>0</v>
      </c>
      <c r="D54">
        <v>1</v>
      </c>
      <c r="E54" t="s">
        <v>1941</v>
      </c>
      <c r="F54" t="s">
        <v>2059</v>
      </c>
      <c r="G54" t="s">
        <v>2010</v>
      </c>
      <c r="H54" t="s">
        <v>2613</v>
      </c>
      <c r="I54">
        <v>2006</v>
      </c>
      <c r="J54" t="s">
        <v>2581</v>
      </c>
    </row>
    <row r="55" spans="1:10" x14ac:dyDescent="0.25">
      <c r="A55" s="13" t="s">
        <v>2582</v>
      </c>
      <c r="B55" t="s">
        <v>0</v>
      </c>
      <c r="C55" t="s">
        <v>0</v>
      </c>
      <c r="D55">
        <v>23</v>
      </c>
      <c r="E55" t="s">
        <v>1992</v>
      </c>
      <c r="F55" t="s">
        <v>2059</v>
      </c>
      <c r="G55" t="s">
        <v>2010</v>
      </c>
      <c r="H55" t="s">
        <v>2614</v>
      </c>
      <c r="I55">
        <v>2006</v>
      </c>
      <c r="J55" t="s">
        <v>2581</v>
      </c>
    </row>
    <row r="56" spans="1:10" x14ac:dyDescent="0.25">
      <c r="A56" s="13" t="s">
        <v>2584</v>
      </c>
      <c r="B56" t="s">
        <v>0</v>
      </c>
      <c r="C56" t="s">
        <v>0</v>
      </c>
      <c r="D56">
        <v>1</v>
      </c>
      <c r="E56" t="s">
        <v>1992</v>
      </c>
      <c r="F56" t="s">
        <v>2059</v>
      </c>
      <c r="G56" t="s">
        <v>2010</v>
      </c>
      <c r="H56" t="s">
        <v>2614</v>
      </c>
      <c r="I56">
        <v>2006</v>
      </c>
      <c r="J56" t="s">
        <v>2581</v>
      </c>
    </row>
    <row r="57" spans="1:10" x14ac:dyDescent="0.25">
      <c r="A57" s="13" t="s">
        <v>2585</v>
      </c>
      <c r="B57" t="s">
        <v>0</v>
      </c>
      <c r="C57" t="s">
        <v>0</v>
      </c>
      <c r="D57">
        <v>2</v>
      </c>
      <c r="E57" t="s">
        <v>1941</v>
      </c>
      <c r="F57" t="s">
        <v>2059</v>
      </c>
      <c r="G57" t="s">
        <v>2010</v>
      </c>
      <c r="H57" t="s">
        <v>2614</v>
      </c>
      <c r="I57">
        <v>2006</v>
      </c>
      <c r="J57" t="s">
        <v>2581</v>
      </c>
    </row>
    <row r="58" spans="1:10" x14ac:dyDescent="0.25">
      <c r="A58" s="13" t="s">
        <v>2582</v>
      </c>
      <c r="B58" t="s">
        <v>0</v>
      </c>
      <c r="C58" t="s">
        <v>0</v>
      </c>
      <c r="D58">
        <v>15</v>
      </c>
      <c r="E58" t="s">
        <v>1992</v>
      </c>
      <c r="F58" t="s">
        <v>2059</v>
      </c>
      <c r="G58" t="s">
        <v>2010</v>
      </c>
      <c r="H58" t="s">
        <v>2615</v>
      </c>
      <c r="I58">
        <v>2006</v>
      </c>
      <c r="J58" t="s">
        <v>2581</v>
      </c>
    </row>
    <row r="59" spans="1:10" x14ac:dyDescent="0.25">
      <c r="A59" s="13" t="s">
        <v>2584</v>
      </c>
      <c r="B59" t="s">
        <v>0</v>
      </c>
      <c r="C59" t="s">
        <v>0</v>
      </c>
      <c r="D59">
        <v>2</v>
      </c>
      <c r="E59" t="s">
        <v>1992</v>
      </c>
      <c r="F59" t="s">
        <v>2059</v>
      </c>
      <c r="G59" t="s">
        <v>2010</v>
      </c>
      <c r="H59" t="s">
        <v>2615</v>
      </c>
      <c r="I59">
        <v>2006</v>
      </c>
      <c r="J59" t="s">
        <v>2581</v>
      </c>
    </row>
    <row r="60" spans="1:10" x14ac:dyDescent="0.25">
      <c r="A60" s="13" t="s">
        <v>2585</v>
      </c>
      <c r="B60" t="s">
        <v>0</v>
      </c>
      <c r="C60" t="s">
        <v>0</v>
      </c>
      <c r="D60">
        <v>2</v>
      </c>
      <c r="E60" t="s">
        <v>1941</v>
      </c>
      <c r="F60" t="s">
        <v>2059</v>
      </c>
      <c r="G60" t="s">
        <v>2010</v>
      </c>
      <c r="H60" t="s">
        <v>2615</v>
      </c>
      <c r="I60">
        <v>2006</v>
      </c>
      <c r="J60" t="s">
        <v>2581</v>
      </c>
    </row>
    <row r="61" spans="1:10" x14ac:dyDescent="0.25">
      <c r="A61" s="13" t="s">
        <v>2588</v>
      </c>
      <c r="B61" t="s">
        <v>0</v>
      </c>
      <c r="C61" t="s">
        <v>0</v>
      </c>
      <c r="D61">
        <v>1</v>
      </c>
      <c r="E61" t="s">
        <v>1940</v>
      </c>
      <c r="F61" t="s">
        <v>2059</v>
      </c>
      <c r="G61" t="s">
        <v>2010</v>
      </c>
      <c r="H61" t="s">
        <v>2615</v>
      </c>
      <c r="I61">
        <v>2006</v>
      </c>
      <c r="J61" t="s">
        <v>2581</v>
      </c>
    </row>
    <row r="62" spans="1:10" x14ac:dyDescent="0.25">
      <c r="A62" s="13" t="s">
        <v>2582</v>
      </c>
      <c r="B62" t="s">
        <v>0</v>
      </c>
      <c r="C62" t="s">
        <v>0</v>
      </c>
      <c r="D62">
        <v>6</v>
      </c>
      <c r="E62" t="s">
        <v>1992</v>
      </c>
      <c r="F62" t="s">
        <v>2059</v>
      </c>
      <c r="G62" t="s">
        <v>2010</v>
      </c>
      <c r="H62" t="s">
        <v>2616</v>
      </c>
      <c r="I62">
        <v>2006</v>
      </c>
      <c r="J62" t="s">
        <v>2581</v>
      </c>
    </row>
    <row r="63" spans="1:10" x14ac:dyDescent="0.25">
      <c r="A63" s="13" t="s">
        <v>2585</v>
      </c>
      <c r="B63" t="s">
        <v>0</v>
      </c>
      <c r="C63" t="s">
        <v>0</v>
      </c>
      <c r="D63">
        <v>1</v>
      </c>
      <c r="E63" t="s">
        <v>1941</v>
      </c>
      <c r="F63" t="s">
        <v>2059</v>
      </c>
      <c r="G63" t="s">
        <v>2010</v>
      </c>
      <c r="H63" t="s">
        <v>2616</v>
      </c>
      <c r="I63">
        <v>2006</v>
      </c>
      <c r="J63" t="s">
        <v>2581</v>
      </c>
    </row>
    <row r="64" spans="1:10" x14ac:dyDescent="0.25">
      <c r="A64" s="13" t="s">
        <v>2617</v>
      </c>
      <c r="B64" t="s">
        <v>0</v>
      </c>
      <c r="C64" t="s">
        <v>0</v>
      </c>
      <c r="D64">
        <v>1</v>
      </c>
      <c r="E64" t="s">
        <v>1941</v>
      </c>
      <c r="F64" t="s">
        <v>2059</v>
      </c>
      <c r="G64" t="s">
        <v>2010</v>
      </c>
      <c r="H64" t="s">
        <v>2618</v>
      </c>
      <c r="I64">
        <v>2006</v>
      </c>
      <c r="J64" t="s">
        <v>2581</v>
      </c>
    </row>
    <row r="65" spans="1:10" x14ac:dyDescent="0.25">
      <c r="A65" s="13" t="s">
        <v>2608</v>
      </c>
      <c r="B65" t="s">
        <v>0</v>
      </c>
      <c r="C65" t="s">
        <v>0</v>
      </c>
      <c r="D65">
        <v>1</v>
      </c>
      <c r="E65" t="s">
        <v>1941</v>
      </c>
      <c r="F65" t="s">
        <v>2059</v>
      </c>
      <c r="G65" t="s">
        <v>2010</v>
      </c>
      <c r="H65" t="s">
        <v>2618</v>
      </c>
      <c r="I65">
        <v>2006</v>
      </c>
      <c r="J65" t="s">
        <v>2581</v>
      </c>
    </row>
    <row r="66" spans="1:10" x14ac:dyDescent="0.25">
      <c r="A66" s="13" t="s">
        <v>2599</v>
      </c>
      <c r="B66" t="s">
        <v>0</v>
      </c>
      <c r="C66" t="s">
        <v>0</v>
      </c>
      <c r="D66">
        <v>3</v>
      </c>
      <c r="E66" t="s">
        <v>1940</v>
      </c>
      <c r="F66" t="s">
        <v>2059</v>
      </c>
      <c r="G66" t="s">
        <v>2010</v>
      </c>
      <c r="H66" t="s">
        <v>2618</v>
      </c>
      <c r="I66">
        <v>2006</v>
      </c>
      <c r="J66" t="s">
        <v>2581</v>
      </c>
    </row>
    <row r="67" spans="1:10" x14ac:dyDescent="0.25">
      <c r="A67" s="13" t="s">
        <v>2602</v>
      </c>
      <c r="B67" t="s">
        <v>0</v>
      </c>
      <c r="C67" t="s">
        <v>0</v>
      </c>
      <c r="D67">
        <v>3</v>
      </c>
      <c r="E67" t="s">
        <v>1992</v>
      </c>
      <c r="F67" t="s">
        <v>2059</v>
      </c>
      <c r="G67" t="s">
        <v>2010</v>
      </c>
      <c r="H67" t="s">
        <v>2618</v>
      </c>
      <c r="I67">
        <v>2006</v>
      </c>
      <c r="J67" t="s">
        <v>2581</v>
      </c>
    </row>
    <row r="68" spans="1:10" x14ac:dyDescent="0.25">
      <c r="A68" s="13" t="s">
        <v>2594</v>
      </c>
      <c r="B68" t="s">
        <v>0</v>
      </c>
      <c r="C68" t="s">
        <v>0</v>
      </c>
      <c r="D68">
        <v>20</v>
      </c>
      <c r="E68" t="s">
        <v>1992</v>
      </c>
      <c r="F68" t="s">
        <v>2059</v>
      </c>
      <c r="G68" t="s">
        <v>2010</v>
      </c>
      <c r="H68" t="s">
        <v>2618</v>
      </c>
      <c r="I68">
        <v>2006</v>
      </c>
      <c r="J68" t="s">
        <v>2581</v>
      </c>
    </row>
    <row r="69" spans="1:10" x14ac:dyDescent="0.25">
      <c r="A69" s="13" t="s">
        <v>2603</v>
      </c>
      <c r="B69" t="s">
        <v>0</v>
      </c>
      <c r="C69" t="s">
        <v>0</v>
      </c>
      <c r="D69">
        <v>1</v>
      </c>
      <c r="E69" t="s">
        <v>1992</v>
      </c>
      <c r="F69" t="s">
        <v>2059</v>
      </c>
      <c r="G69" t="s">
        <v>2010</v>
      </c>
      <c r="H69" t="s">
        <v>2618</v>
      </c>
      <c r="I69">
        <v>2006</v>
      </c>
      <c r="J69" t="s">
        <v>2581</v>
      </c>
    </row>
    <row r="70" spans="1:10" x14ac:dyDescent="0.25">
      <c r="A70" s="13" t="s">
        <v>2619</v>
      </c>
      <c r="B70" t="s">
        <v>0</v>
      </c>
      <c r="C70" t="s">
        <v>0</v>
      </c>
      <c r="D70">
        <v>1</v>
      </c>
      <c r="E70" t="s">
        <v>1941</v>
      </c>
      <c r="F70" t="s">
        <v>2059</v>
      </c>
      <c r="G70" t="s">
        <v>2010</v>
      </c>
      <c r="H70" t="s">
        <v>2618</v>
      </c>
      <c r="I70">
        <v>2006</v>
      </c>
      <c r="J70" t="s">
        <v>2581</v>
      </c>
    </row>
    <row r="71" spans="1:10" x14ac:dyDescent="0.25">
      <c r="A71" s="13" t="s">
        <v>2604</v>
      </c>
      <c r="B71" t="s">
        <v>0</v>
      </c>
      <c r="C71" t="s">
        <v>0</v>
      </c>
      <c r="D71">
        <v>1</v>
      </c>
      <c r="E71" t="s">
        <v>1992</v>
      </c>
      <c r="F71" t="s">
        <v>2059</v>
      </c>
      <c r="G71" t="s">
        <v>2010</v>
      </c>
      <c r="H71" t="s">
        <v>2618</v>
      </c>
      <c r="I71">
        <v>2006</v>
      </c>
      <c r="J71" t="s">
        <v>2581</v>
      </c>
    </row>
    <row r="72" spans="1:10" x14ac:dyDescent="0.25">
      <c r="A72" s="13" t="s">
        <v>2582</v>
      </c>
      <c r="B72" t="s">
        <v>0</v>
      </c>
      <c r="C72" t="s">
        <v>0</v>
      </c>
      <c r="D72">
        <v>194</v>
      </c>
      <c r="E72" t="s">
        <v>1992</v>
      </c>
      <c r="F72" t="s">
        <v>2059</v>
      </c>
      <c r="G72" t="s">
        <v>2010</v>
      </c>
      <c r="H72" t="s">
        <v>2618</v>
      </c>
      <c r="I72">
        <v>2006</v>
      </c>
      <c r="J72" t="s">
        <v>2581</v>
      </c>
    </row>
    <row r="73" spans="1:10" x14ac:dyDescent="0.25">
      <c r="A73" s="13" t="s">
        <v>2584</v>
      </c>
      <c r="B73" t="s">
        <v>0</v>
      </c>
      <c r="C73" t="s">
        <v>0</v>
      </c>
      <c r="D73">
        <v>22</v>
      </c>
      <c r="E73" t="s">
        <v>1992</v>
      </c>
      <c r="F73" t="s">
        <v>2059</v>
      </c>
      <c r="G73" t="s">
        <v>2010</v>
      </c>
      <c r="H73" t="s">
        <v>2618</v>
      </c>
      <c r="I73">
        <v>2006</v>
      </c>
      <c r="J73" t="s">
        <v>2581</v>
      </c>
    </row>
    <row r="74" spans="1:10" x14ac:dyDescent="0.25">
      <c r="A74" s="13" t="s">
        <v>2585</v>
      </c>
      <c r="B74" t="s">
        <v>0</v>
      </c>
      <c r="C74" t="s">
        <v>0</v>
      </c>
      <c r="D74">
        <v>15</v>
      </c>
      <c r="E74" t="s">
        <v>1941</v>
      </c>
      <c r="F74" t="s">
        <v>2059</v>
      </c>
      <c r="G74" t="s">
        <v>2010</v>
      </c>
      <c r="H74" t="s">
        <v>2618</v>
      </c>
      <c r="I74">
        <v>2006</v>
      </c>
      <c r="J74" t="s">
        <v>2581</v>
      </c>
    </row>
    <row r="75" spans="1:10" x14ac:dyDescent="0.25">
      <c r="A75" s="13" t="s">
        <v>2606</v>
      </c>
      <c r="B75" t="s">
        <v>0</v>
      </c>
      <c r="C75" t="s">
        <v>0</v>
      </c>
      <c r="D75">
        <v>1</v>
      </c>
      <c r="E75" t="s">
        <v>1992</v>
      </c>
      <c r="F75" t="s">
        <v>2059</v>
      </c>
      <c r="G75" t="s">
        <v>2010</v>
      </c>
      <c r="H75" t="s">
        <v>2618</v>
      </c>
      <c r="I75">
        <v>2006</v>
      </c>
      <c r="J75" t="s">
        <v>2581</v>
      </c>
    </row>
    <row r="76" spans="1:10" x14ac:dyDescent="0.25">
      <c r="A76" s="13" t="s">
        <v>2588</v>
      </c>
      <c r="B76" t="s">
        <v>0</v>
      </c>
      <c r="C76" t="s">
        <v>0</v>
      </c>
      <c r="D76">
        <v>9</v>
      </c>
      <c r="E76" t="s">
        <v>1940</v>
      </c>
      <c r="F76" t="s">
        <v>2059</v>
      </c>
      <c r="G76" t="s">
        <v>2010</v>
      </c>
      <c r="H76" t="s">
        <v>2618</v>
      </c>
      <c r="I76">
        <v>2006</v>
      </c>
      <c r="J76" t="s">
        <v>2581</v>
      </c>
    </row>
    <row r="77" spans="1:10" x14ac:dyDescent="0.25">
      <c r="A77" s="13" t="s">
        <v>2582</v>
      </c>
      <c r="B77" t="s">
        <v>0</v>
      </c>
      <c r="C77" t="s">
        <v>0</v>
      </c>
      <c r="D77">
        <v>5</v>
      </c>
      <c r="E77" t="s">
        <v>1992</v>
      </c>
      <c r="F77" t="s">
        <v>2059</v>
      </c>
      <c r="G77" t="s">
        <v>2010</v>
      </c>
      <c r="H77" t="s">
        <v>2620</v>
      </c>
      <c r="I77">
        <v>2006</v>
      </c>
      <c r="J77" t="s">
        <v>2581</v>
      </c>
    </row>
    <row r="78" spans="1:10" x14ac:dyDescent="0.25">
      <c r="A78" s="13" t="s">
        <v>2594</v>
      </c>
      <c r="B78" t="s">
        <v>0</v>
      </c>
      <c r="C78" t="s">
        <v>0</v>
      </c>
      <c r="D78">
        <v>1</v>
      </c>
      <c r="E78" t="s">
        <v>1992</v>
      </c>
      <c r="F78" t="s">
        <v>2059</v>
      </c>
      <c r="G78" t="s">
        <v>2010</v>
      </c>
      <c r="H78" t="s">
        <v>2621</v>
      </c>
      <c r="I78">
        <v>2006</v>
      </c>
      <c r="J78" t="s">
        <v>2581</v>
      </c>
    </row>
    <row r="79" spans="1:10" x14ac:dyDescent="0.25">
      <c r="A79" s="13" t="s">
        <v>2582</v>
      </c>
      <c r="B79" t="s">
        <v>0</v>
      </c>
      <c r="C79" t="s">
        <v>0</v>
      </c>
      <c r="D79">
        <v>30</v>
      </c>
      <c r="E79" t="s">
        <v>1992</v>
      </c>
      <c r="F79" t="s">
        <v>2059</v>
      </c>
      <c r="G79" t="s">
        <v>2010</v>
      </c>
      <c r="H79" t="s">
        <v>2621</v>
      </c>
      <c r="I79">
        <v>2006</v>
      </c>
      <c r="J79" t="s">
        <v>2581</v>
      </c>
    </row>
    <row r="80" spans="1:10" x14ac:dyDescent="0.25">
      <c r="A80" s="13" t="s">
        <v>2584</v>
      </c>
      <c r="B80" t="s">
        <v>0</v>
      </c>
      <c r="C80" t="s">
        <v>0</v>
      </c>
      <c r="D80">
        <v>2</v>
      </c>
      <c r="E80" t="s">
        <v>1992</v>
      </c>
      <c r="F80" t="s">
        <v>2059</v>
      </c>
      <c r="G80" t="s">
        <v>2010</v>
      </c>
      <c r="H80" t="s">
        <v>2621</v>
      </c>
      <c r="I80">
        <v>2006</v>
      </c>
      <c r="J80" t="s">
        <v>2581</v>
      </c>
    </row>
    <row r="81" spans="1:10" x14ac:dyDescent="0.25">
      <c r="A81" s="13" t="s">
        <v>2585</v>
      </c>
      <c r="B81" t="s">
        <v>0</v>
      </c>
      <c r="C81" t="s">
        <v>0</v>
      </c>
      <c r="D81">
        <v>1</v>
      </c>
      <c r="E81" t="s">
        <v>1941</v>
      </c>
      <c r="F81" t="s">
        <v>2059</v>
      </c>
      <c r="G81" t="s">
        <v>2010</v>
      </c>
      <c r="H81" t="s">
        <v>2621</v>
      </c>
      <c r="I81">
        <v>2006</v>
      </c>
      <c r="J81" t="s">
        <v>2581</v>
      </c>
    </row>
    <row r="82" spans="1:10" x14ac:dyDescent="0.25">
      <c r="A82" s="13" t="s">
        <v>2582</v>
      </c>
      <c r="B82" t="s">
        <v>0</v>
      </c>
      <c r="C82" t="s">
        <v>0</v>
      </c>
      <c r="D82">
        <v>2</v>
      </c>
      <c r="E82" t="s">
        <v>1992</v>
      </c>
      <c r="F82" t="s">
        <v>2059</v>
      </c>
      <c r="G82" t="s">
        <v>2010</v>
      </c>
      <c r="H82" t="s">
        <v>2622</v>
      </c>
      <c r="I82">
        <v>2006</v>
      </c>
      <c r="J82" t="s">
        <v>2581</v>
      </c>
    </row>
    <row r="83" spans="1:10" x14ac:dyDescent="0.25">
      <c r="A83" s="13" t="s">
        <v>2594</v>
      </c>
      <c r="B83" t="s">
        <v>0</v>
      </c>
      <c r="C83" t="s">
        <v>0</v>
      </c>
      <c r="D83">
        <v>1</v>
      </c>
      <c r="E83" t="s">
        <v>1992</v>
      </c>
      <c r="F83" t="s">
        <v>2059</v>
      </c>
      <c r="G83" t="s">
        <v>2010</v>
      </c>
      <c r="H83" t="s">
        <v>2623</v>
      </c>
      <c r="I83">
        <v>2006</v>
      </c>
      <c r="J83" t="s">
        <v>2581</v>
      </c>
    </row>
    <row r="84" spans="1:10" x14ac:dyDescent="0.25">
      <c r="A84" s="13" t="s">
        <v>2582</v>
      </c>
      <c r="B84" t="s">
        <v>0</v>
      </c>
      <c r="C84" t="s">
        <v>0</v>
      </c>
      <c r="D84">
        <v>46</v>
      </c>
      <c r="E84" t="s">
        <v>1992</v>
      </c>
      <c r="F84" t="s">
        <v>2059</v>
      </c>
      <c r="G84" t="s">
        <v>2010</v>
      </c>
      <c r="H84" t="s">
        <v>2623</v>
      </c>
      <c r="I84">
        <v>2006</v>
      </c>
      <c r="J84" t="s">
        <v>2581</v>
      </c>
    </row>
    <row r="85" spans="1:10" x14ac:dyDescent="0.25">
      <c r="A85" s="13" t="s">
        <v>2584</v>
      </c>
      <c r="B85" t="s">
        <v>0</v>
      </c>
      <c r="C85" t="s">
        <v>0</v>
      </c>
      <c r="D85">
        <v>3</v>
      </c>
      <c r="E85" t="s">
        <v>1992</v>
      </c>
      <c r="F85" t="s">
        <v>2059</v>
      </c>
      <c r="G85" t="s">
        <v>2010</v>
      </c>
      <c r="H85" t="s">
        <v>2623</v>
      </c>
      <c r="I85">
        <v>2006</v>
      </c>
      <c r="J85" t="s">
        <v>2581</v>
      </c>
    </row>
    <row r="86" spans="1:10" x14ac:dyDescent="0.25">
      <c r="A86" s="13" t="s">
        <v>2585</v>
      </c>
      <c r="B86" t="s">
        <v>0</v>
      </c>
      <c r="C86" t="s">
        <v>0</v>
      </c>
      <c r="D86">
        <v>2</v>
      </c>
      <c r="E86" t="s">
        <v>1941</v>
      </c>
      <c r="F86" t="s">
        <v>2059</v>
      </c>
      <c r="G86" t="s">
        <v>2010</v>
      </c>
      <c r="H86" t="s">
        <v>2623</v>
      </c>
      <c r="I86">
        <v>2006</v>
      </c>
      <c r="J86" t="s">
        <v>2581</v>
      </c>
    </row>
    <row r="87" spans="1:10" x14ac:dyDescent="0.25">
      <c r="A87" s="13" t="s">
        <v>2588</v>
      </c>
      <c r="B87" t="s">
        <v>0</v>
      </c>
      <c r="C87" t="s">
        <v>0</v>
      </c>
      <c r="D87">
        <v>1</v>
      </c>
      <c r="E87" t="s">
        <v>1940</v>
      </c>
      <c r="F87" t="s">
        <v>2059</v>
      </c>
      <c r="G87" t="s">
        <v>2010</v>
      </c>
      <c r="H87" t="s">
        <v>2623</v>
      </c>
      <c r="I87">
        <v>2006</v>
      </c>
      <c r="J87" t="s">
        <v>2581</v>
      </c>
    </row>
    <row r="88" spans="1:10" x14ac:dyDescent="0.25">
      <c r="A88" s="13" t="s">
        <v>2594</v>
      </c>
      <c r="B88" t="s">
        <v>0</v>
      </c>
      <c r="C88" t="s">
        <v>0</v>
      </c>
      <c r="D88">
        <v>2</v>
      </c>
      <c r="E88" t="s">
        <v>1992</v>
      </c>
      <c r="F88" t="s">
        <v>2059</v>
      </c>
      <c r="G88" t="s">
        <v>2010</v>
      </c>
      <c r="H88" t="s">
        <v>2624</v>
      </c>
      <c r="I88">
        <v>2006</v>
      </c>
      <c r="J88" t="s">
        <v>2581</v>
      </c>
    </row>
    <row r="89" spans="1:10" x14ac:dyDescent="0.25">
      <c r="A89" s="13" t="s">
        <v>2603</v>
      </c>
      <c r="B89" t="s">
        <v>0</v>
      </c>
      <c r="C89" t="s">
        <v>0</v>
      </c>
      <c r="D89">
        <v>1</v>
      </c>
      <c r="E89" t="s">
        <v>1992</v>
      </c>
      <c r="F89" t="s">
        <v>2059</v>
      </c>
      <c r="G89" t="s">
        <v>2010</v>
      </c>
      <c r="H89" t="s">
        <v>2624</v>
      </c>
      <c r="I89">
        <v>2006</v>
      </c>
      <c r="J89" t="s">
        <v>2581</v>
      </c>
    </row>
    <row r="90" spans="1:10" x14ac:dyDescent="0.25">
      <c r="A90" s="13" t="s">
        <v>2582</v>
      </c>
      <c r="B90" t="s">
        <v>0</v>
      </c>
      <c r="C90" t="s">
        <v>0</v>
      </c>
      <c r="D90">
        <v>36</v>
      </c>
      <c r="E90" t="s">
        <v>1992</v>
      </c>
      <c r="F90" t="s">
        <v>2059</v>
      </c>
      <c r="G90" t="s">
        <v>2010</v>
      </c>
      <c r="H90" t="s">
        <v>2624</v>
      </c>
      <c r="I90">
        <v>2006</v>
      </c>
      <c r="J90" t="s">
        <v>2581</v>
      </c>
    </row>
    <row r="91" spans="1:10" x14ac:dyDescent="0.25">
      <c r="A91" s="13" t="s">
        <v>2584</v>
      </c>
      <c r="B91" t="s">
        <v>0</v>
      </c>
      <c r="C91" t="s">
        <v>0</v>
      </c>
      <c r="D91">
        <v>5</v>
      </c>
      <c r="E91" t="s">
        <v>1992</v>
      </c>
      <c r="F91" t="s">
        <v>2059</v>
      </c>
      <c r="G91" t="s">
        <v>2010</v>
      </c>
      <c r="H91" t="s">
        <v>2624</v>
      </c>
      <c r="I91">
        <v>2006</v>
      </c>
      <c r="J91" t="s">
        <v>2581</v>
      </c>
    </row>
    <row r="92" spans="1:10" x14ac:dyDescent="0.25">
      <c r="A92" s="13" t="s">
        <v>2585</v>
      </c>
      <c r="B92" t="s">
        <v>0</v>
      </c>
      <c r="C92" t="s">
        <v>0</v>
      </c>
      <c r="D92">
        <v>2</v>
      </c>
      <c r="E92" t="s">
        <v>1941</v>
      </c>
      <c r="F92" t="s">
        <v>2059</v>
      </c>
      <c r="G92" t="s">
        <v>2010</v>
      </c>
      <c r="H92" t="s">
        <v>2624</v>
      </c>
      <c r="I92">
        <v>2006</v>
      </c>
      <c r="J92" t="s">
        <v>2581</v>
      </c>
    </row>
    <row r="93" spans="1:10" x14ac:dyDescent="0.25">
      <c r="A93" s="13" t="s">
        <v>2588</v>
      </c>
      <c r="B93" t="s">
        <v>0</v>
      </c>
      <c r="C93" t="s">
        <v>0</v>
      </c>
      <c r="D93">
        <v>1</v>
      </c>
      <c r="E93" t="s">
        <v>1940</v>
      </c>
      <c r="F93" t="s">
        <v>2059</v>
      </c>
      <c r="G93" t="s">
        <v>2010</v>
      </c>
      <c r="H93" t="s">
        <v>2624</v>
      </c>
      <c r="I93">
        <v>2006</v>
      </c>
      <c r="J93" t="s">
        <v>2581</v>
      </c>
    </row>
    <row r="94" spans="1:10" x14ac:dyDescent="0.25">
      <c r="A94" s="13" t="s">
        <v>2599</v>
      </c>
      <c r="B94" t="s">
        <v>0</v>
      </c>
      <c r="C94" t="s">
        <v>0</v>
      </c>
      <c r="D94">
        <v>2</v>
      </c>
      <c r="E94" t="s">
        <v>1940</v>
      </c>
      <c r="F94" t="s">
        <v>2059</v>
      </c>
      <c r="G94" t="s">
        <v>2010</v>
      </c>
      <c r="H94" t="s">
        <v>2625</v>
      </c>
      <c r="I94">
        <v>2006</v>
      </c>
      <c r="J94" t="s">
        <v>2581</v>
      </c>
    </row>
    <row r="95" spans="1:10" x14ac:dyDescent="0.25">
      <c r="A95" s="13" t="s">
        <v>2602</v>
      </c>
      <c r="B95" t="s">
        <v>0</v>
      </c>
      <c r="C95" t="s">
        <v>0</v>
      </c>
      <c r="D95">
        <v>2</v>
      </c>
      <c r="E95" t="s">
        <v>1992</v>
      </c>
      <c r="F95" t="s">
        <v>2059</v>
      </c>
      <c r="G95" t="s">
        <v>2010</v>
      </c>
      <c r="H95" t="s">
        <v>2625</v>
      </c>
      <c r="I95">
        <v>2006</v>
      </c>
      <c r="J95" t="s">
        <v>2581</v>
      </c>
    </row>
    <row r="96" spans="1:10" x14ac:dyDescent="0.25">
      <c r="A96" s="13" t="s">
        <v>2594</v>
      </c>
      <c r="B96" t="s">
        <v>0</v>
      </c>
      <c r="C96" t="s">
        <v>0</v>
      </c>
      <c r="D96">
        <v>9</v>
      </c>
      <c r="E96" t="s">
        <v>1992</v>
      </c>
      <c r="F96" t="s">
        <v>2059</v>
      </c>
      <c r="G96" t="s">
        <v>2010</v>
      </c>
      <c r="H96" t="s">
        <v>2625</v>
      </c>
      <c r="I96">
        <v>2006</v>
      </c>
      <c r="J96" t="s">
        <v>2581</v>
      </c>
    </row>
    <row r="97" spans="1:10" x14ac:dyDescent="0.25">
      <c r="A97" s="13" t="s">
        <v>2603</v>
      </c>
      <c r="B97" t="s">
        <v>0</v>
      </c>
      <c r="C97" t="s">
        <v>0</v>
      </c>
      <c r="D97">
        <v>1</v>
      </c>
      <c r="E97" t="s">
        <v>1992</v>
      </c>
      <c r="F97" t="s">
        <v>2059</v>
      </c>
      <c r="G97" t="s">
        <v>2010</v>
      </c>
      <c r="H97" t="s">
        <v>2625</v>
      </c>
      <c r="I97">
        <v>2006</v>
      </c>
      <c r="J97" t="s">
        <v>2581</v>
      </c>
    </row>
    <row r="98" spans="1:10" x14ac:dyDescent="0.25">
      <c r="A98" s="13" t="s">
        <v>2619</v>
      </c>
      <c r="B98" t="s">
        <v>0</v>
      </c>
      <c r="C98" t="s">
        <v>0</v>
      </c>
      <c r="D98">
        <v>1</v>
      </c>
      <c r="E98" t="s">
        <v>1941</v>
      </c>
      <c r="F98" t="s">
        <v>2059</v>
      </c>
      <c r="G98" t="s">
        <v>2010</v>
      </c>
      <c r="H98" t="s">
        <v>2625</v>
      </c>
      <c r="I98">
        <v>2006</v>
      </c>
      <c r="J98" t="s">
        <v>2581</v>
      </c>
    </row>
    <row r="99" spans="1:10" x14ac:dyDescent="0.25">
      <c r="A99" s="13" t="s">
        <v>2604</v>
      </c>
      <c r="B99" t="s">
        <v>0</v>
      </c>
      <c r="C99" t="s">
        <v>0</v>
      </c>
      <c r="D99">
        <v>1</v>
      </c>
      <c r="E99" t="s">
        <v>1992</v>
      </c>
      <c r="F99" t="s">
        <v>2059</v>
      </c>
      <c r="G99" t="s">
        <v>2010</v>
      </c>
      <c r="H99" t="s">
        <v>2625</v>
      </c>
      <c r="I99">
        <v>2006</v>
      </c>
      <c r="J99" t="s">
        <v>2581</v>
      </c>
    </row>
    <row r="100" spans="1:10" x14ac:dyDescent="0.25">
      <c r="A100" s="13" t="s">
        <v>2582</v>
      </c>
      <c r="B100" t="s">
        <v>0</v>
      </c>
      <c r="C100" t="s">
        <v>0</v>
      </c>
      <c r="D100">
        <v>145</v>
      </c>
      <c r="E100" t="s">
        <v>1992</v>
      </c>
      <c r="F100" t="s">
        <v>2059</v>
      </c>
      <c r="G100" t="s">
        <v>2010</v>
      </c>
      <c r="H100" t="s">
        <v>2625</v>
      </c>
      <c r="I100">
        <v>2006</v>
      </c>
      <c r="J100" t="s">
        <v>2581</v>
      </c>
    </row>
    <row r="101" spans="1:10" x14ac:dyDescent="0.25">
      <c r="A101" s="13" t="s">
        <v>2584</v>
      </c>
      <c r="B101" t="s">
        <v>0</v>
      </c>
      <c r="C101" t="s">
        <v>0</v>
      </c>
      <c r="D101">
        <v>19</v>
      </c>
      <c r="E101" t="s">
        <v>1992</v>
      </c>
      <c r="F101" t="s">
        <v>2059</v>
      </c>
      <c r="G101" t="s">
        <v>2010</v>
      </c>
      <c r="H101" t="s">
        <v>2625</v>
      </c>
      <c r="I101">
        <v>2006</v>
      </c>
      <c r="J101" t="s">
        <v>2581</v>
      </c>
    </row>
    <row r="102" spans="1:10" x14ac:dyDescent="0.25">
      <c r="A102" s="13" t="s">
        <v>2626</v>
      </c>
      <c r="B102" t="s">
        <v>0</v>
      </c>
      <c r="C102" t="s">
        <v>0</v>
      </c>
      <c r="D102">
        <v>2</v>
      </c>
      <c r="E102" t="s">
        <v>1992</v>
      </c>
      <c r="F102" t="s">
        <v>2059</v>
      </c>
      <c r="G102" t="s">
        <v>2010</v>
      </c>
      <c r="H102" t="s">
        <v>2625</v>
      </c>
      <c r="I102">
        <v>2006</v>
      </c>
      <c r="J102" t="s">
        <v>2581</v>
      </c>
    </row>
    <row r="103" spans="1:10" x14ac:dyDescent="0.25">
      <c r="A103" s="13" t="s">
        <v>2585</v>
      </c>
      <c r="B103" t="s">
        <v>0</v>
      </c>
      <c r="C103" t="s">
        <v>0</v>
      </c>
      <c r="D103">
        <v>9</v>
      </c>
      <c r="E103" t="s">
        <v>1941</v>
      </c>
      <c r="F103" t="s">
        <v>2059</v>
      </c>
      <c r="G103" t="s">
        <v>2010</v>
      </c>
      <c r="H103" t="s">
        <v>2625</v>
      </c>
      <c r="I103">
        <v>2006</v>
      </c>
      <c r="J103" t="s">
        <v>2581</v>
      </c>
    </row>
    <row r="104" spans="1:10" x14ac:dyDescent="0.25">
      <c r="A104" s="13" t="s">
        <v>2588</v>
      </c>
      <c r="B104" t="s">
        <v>0</v>
      </c>
      <c r="C104" t="s">
        <v>0</v>
      </c>
      <c r="D104">
        <v>7</v>
      </c>
      <c r="E104" t="s">
        <v>1940</v>
      </c>
      <c r="F104" t="s">
        <v>2059</v>
      </c>
      <c r="G104" t="s">
        <v>2010</v>
      </c>
      <c r="H104" t="s">
        <v>2625</v>
      </c>
      <c r="I104">
        <v>2006</v>
      </c>
      <c r="J104" t="s">
        <v>2581</v>
      </c>
    </row>
    <row r="105" spans="1:10" x14ac:dyDescent="0.25">
      <c r="A105" s="13" t="s">
        <v>2599</v>
      </c>
      <c r="B105" t="s">
        <v>0</v>
      </c>
      <c r="C105" t="s">
        <v>0</v>
      </c>
      <c r="D105">
        <v>5</v>
      </c>
      <c r="E105" t="s">
        <v>1940</v>
      </c>
      <c r="F105" t="s">
        <v>2059</v>
      </c>
      <c r="G105" t="s">
        <v>2010</v>
      </c>
      <c r="H105" t="s">
        <v>2627</v>
      </c>
      <c r="I105">
        <v>2006</v>
      </c>
      <c r="J105" t="s">
        <v>2581</v>
      </c>
    </row>
    <row r="106" spans="1:10" x14ac:dyDescent="0.25">
      <c r="A106" s="13" t="s">
        <v>2601</v>
      </c>
      <c r="B106" t="s">
        <v>0</v>
      </c>
      <c r="C106" t="s">
        <v>0</v>
      </c>
      <c r="D106">
        <v>1</v>
      </c>
      <c r="E106" t="s">
        <v>1992</v>
      </c>
      <c r="F106" t="s">
        <v>2059</v>
      </c>
      <c r="G106" t="s">
        <v>2010</v>
      </c>
      <c r="H106" t="s">
        <v>2627</v>
      </c>
      <c r="I106">
        <v>2006</v>
      </c>
      <c r="J106" t="s">
        <v>2581</v>
      </c>
    </row>
    <row r="107" spans="1:10" x14ac:dyDescent="0.25">
      <c r="A107" s="13" t="s">
        <v>2602</v>
      </c>
      <c r="B107" t="s">
        <v>0</v>
      </c>
      <c r="C107" t="s">
        <v>0</v>
      </c>
      <c r="D107">
        <v>1</v>
      </c>
      <c r="E107" t="s">
        <v>1992</v>
      </c>
      <c r="F107" t="s">
        <v>2059</v>
      </c>
      <c r="G107" t="s">
        <v>2010</v>
      </c>
      <c r="H107" t="s">
        <v>2627</v>
      </c>
      <c r="I107">
        <v>2006</v>
      </c>
      <c r="J107" t="s">
        <v>2581</v>
      </c>
    </row>
    <row r="108" spans="1:10" x14ac:dyDescent="0.25">
      <c r="A108" s="13" t="s">
        <v>2594</v>
      </c>
      <c r="B108" t="s">
        <v>0</v>
      </c>
      <c r="C108" t="s">
        <v>0</v>
      </c>
      <c r="D108">
        <v>13</v>
      </c>
      <c r="E108" t="s">
        <v>1992</v>
      </c>
      <c r="F108" t="s">
        <v>2059</v>
      </c>
      <c r="G108" t="s">
        <v>2010</v>
      </c>
      <c r="H108" t="s">
        <v>2627</v>
      </c>
      <c r="I108">
        <v>2006</v>
      </c>
      <c r="J108" t="s">
        <v>2581</v>
      </c>
    </row>
    <row r="109" spans="1:10" x14ac:dyDescent="0.25">
      <c r="A109" s="13" t="s">
        <v>2603</v>
      </c>
      <c r="B109" t="s">
        <v>0</v>
      </c>
      <c r="C109" t="s">
        <v>0</v>
      </c>
      <c r="D109">
        <v>23</v>
      </c>
      <c r="E109" t="s">
        <v>1992</v>
      </c>
      <c r="F109" t="s">
        <v>2059</v>
      </c>
      <c r="G109" t="s">
        <v>2010</v>
      </c>
      <c r="H109" t="s">
        <v>2627</v>
      </c>
      <c r="I109">
        <v>2006</v>
      </c>
      <c r="J109" t="s">
        <v>2581</v>
      </c>
    </row>
    <row r="110" spans="1:10" x14ac:dyDescent="0.25">
      <c r="A110" s="13" t="s">
        <v>2628</v>
      </c>
      <c r="B110" t="s">
        <v>0</v>
      </c>
      <c r="C110" t="s">
        <v>0</v>
      </c>
      <c r="D110">
        <v>1</v>
      </c>
      <c r="E110" t="s">
        <v>1940</v>
      </c>
      <c r="F110" t="s">
        <v>2059</v>
      </c>
      <c r="G110" t="s">
        <v>2010</v>
      </c>
      <c r="H110" t="s">
        <v>2627</v>
      </c>
      <c r="I110">
        <v>2006</v>
      </c>
      <c r="J110" t="s">
        <v>2581</v>
      </c>
    </row>
    <row r="111" spans="1:10" x14ac:dyDescent="0.25">
      <c r="A111" s="13" t="s">
        <v>2604</v>
      </c>
      <c r="B111" t="s">
        <v>0</v>
      </c>
      <c r="C111" t="s">
        <v>0</v>
      </c>
      <c r="D111">
        <v>1</v>
      </c>
      <c r="E111" t="s">
        <v>1992</v>
      </c>
      <c r="F111" t="s">
        <v>2059</v>
      </c>
      <c r="G111" t="s">
        <v>2010</v>
      </c>
      <c r="H111" t="s">
        <v>2627</v>
      </c>
      <c r="I111">
        <v>2006</v>
      </c>
      <c r="J111" t="s">
        <v>2581</v>
      </c>
    </row>
    <row r="112" spans="1:10" x14ac:dyDescent="0.25">
      <c r="A112" s="13" t="s">
        <v>2582</v>
      </c>
      <c r="B112" t="s">
        <v>0</v>
      </c>
      <c r="C112" t="s">
        <v>0</v>
      </c>
      <c r="D112">
        <v>47</v>
      </c>
      <c r="E112" t="s">
        <v>1992</v>
      </c>
      <c r="F112" t="s">
        <v>2059</v>
      </c>
      <c r="G112" t="s">
        <v>2010</v>
      </c>
      <c r="H112" t="s">
        <v>2627</v>
      </c>
      <c r="I112">
        <v>2006</v>
      </c>
      <c r="J112" t="s">
        <v>2581</v>
      </c>
    </row>
    <row r="113" spans="1:10" x14ac:dyDescent="0.25">
      <c r="A113" s="13" t="s">
        <v>2584</v>
      </c>
      <c r="B113" t="s">
        <v>0</v>
      </c>
      <c r="C113" t="s">
        <v>0</v>
      </c>
      <c r="D113">
        <v>5</v>
      </c>
      <c r="E113" t="s">
        <v>1992</v>
      </c>
      <c r="F113" t="s">
        <v>2059</v>
      </c>
      <c r="G113" t="s">
        <v>2010</v>
      </c>
      <c r="H113" t="s">
        <v>2627</v>
      </c>
      <c r="I113">
        <v>2006</v>
      </c>
      <c r="J113" t="s">
        <v>2581</v>
      </c>
    </row>
    <row r="114" spans="1:10" x14ac:dyDescent="0.25">
      <c r="A114" s="13" t="s">
        <v>2626</v>
      </c>
      <c r="B114" t="s">
        <v>0</v>
      </c>
      <c r="C114" t="s">
        <v>0</v>
      </c>
      <c r="D114">
        <v>1</v>
      </c>
      <c r="E114" t="s">
        <v>1992</v>
      </c>
      <c r="F114" t="s">
        <v>2059</v>
      </c>
      <c r="G114" t="s">
        <v>2010</v>
      </c>
      <c r="H114" t="s">
        <v>2627</v>
      </c>
      <c r="I114">
        <v>2006</v>
      </c>
      <c r="J114" t="s">
        <v>2581</v>
      </c>
    </row>
    <row r="115" spans="1:10" x14ac:dyDescent="0.25">
      <c r="A115" s="13" t="s">
        <v>2585</v>
      </c>
      <c r="B115" t="s">
        <v>0</v>
      </c>
      <c r="C115" t="s">
        <v>0</v>
      </c>
      <c r="D115">
        <v>9</v>
      </c>
      <c r="E115" t="s">
        <v>1941</v>
      </c>
      <c r="F115" t="s">
        <v>2059</v>
      </c>
      <c r="G115" t="s">
        <v>2010</v>
      </c>
      <c r="H115" t="s">
        <v>2627</v>
      </c>
      <c r="I115">
        <v>2006</v>
      </c>
      <c r="J115" t="s">
        <v>2581</v>
      </c>
    </row>
    <row r="116" spans="1:10" x14ac:dyDescent="0.25">
      <c r="A116" s="13" t="s">
        <v>2606</v>
      </c>
      <c r="B116" t="s">
        <v>0</v>
      </c>
      <c r="C116" t="s">
        <v>0</v>
      </c>
      <c r="D116">
        <v>1</v>
      </c>
      <c r="E116" t="s">
        <v>1992</v>
      </c>
      <c r="F116" t="s">
        <v>2059</v>
      </c>
      <c r="G116" t="s">
        <v>2010</v>
      </c>
      <c r="H116" t="s">
        <v>2627</v>
      </c>
      <c r="I116">
        <v>2006</v>
      </c>
      <c r="J116" t="s">
        <v>2581</v>
      </c>
    </row>
    <row r="117" spans="1:10" x14ac:dyDescent="0.25">
      <c r="A117" s="13" t="s">
        <v>2588</v>
      </c>
      <c r="B117" t="s">
        <v>0</v>
      </c>
      <c r="C117" t="s">
        <v>0</v>
      </c>
      <c r="D117">
        <v>6</v>
      </c>
      <c r="E117" t="s">
        <v>1940</v>
      </c>
      <c r="F117" t="s">
        <v>2059</v>
      </c>
      <c r="G117" t="s">
        <v>2010</v>
      </c>
      <c r="H117" t="s">
        <v>2627</v>
      </c>
      <c r="I117">
        <v>2006</v>
      </c>
      <c r="J117" t="s">
        <v>2581</v>
      </c>
    </row>
    <row r="118" spans="1:10" x14ac:dyDescent="0.25">
      <c r="A118" s="13" t="s">
        <v>2582</v>
      </c>
      <c r="B118" t="s">
        <v>0</v>
      </c>
      <c r="C118" t="s">
        <v>0</v>
      </c>
      <c r="D118">
        <v>19</v>
      </c>
      <c r="E118" t="s">
        <v>1992</v>
      </c>
      <c r="F118" t="s">
        <v>2059</v>
      </c>
      <c r="G118" t="s">
        <v>2010</v>
      </c>
      <c r="H118" t="s">
        <v>2629</v>
      </c>
      <c r="I118">
        <v>2006</v>
      </c>
      <c r="J118" t="s">
        <v>2581</v>
      </c>
    </row>
    <row r="119" spans="1:10" x14ac:dyDescent="0.25">
      <c r="A119" s="13" t="s">
        <v>2584</v>
      </c>
      <c r="B119" t="s">
        <v>0</v>
      </c>
      <c r="C119" t="s">
        <v>0</v>
      </c>
      <c r="D119">
        <v>1</v>
      </c>
      <c r="E119" t="s">
        <v>1992</v>
      </c>
      <c r="F119" t="s">
        <v>2059</v>
      </c>
      <c r="G119" t="s">
        <v>2010</v>
      </c>
      <c r="H119" t="s">
        <v>2629</v>
      </c>
      <c r="I119">
        <v>2006</v>
      </c>
      <c r="J119" t="s">
        <v>2581</v>
      </c>
    </row>
    <row r="120" spans="1:10" x14ac:dyDescent="0.25">
      <c r="A120" s="13" t="s">
        <v>2585</v>
      </c>
      <c r="B120" t="s">
        <v>0</v>
      </c>
      <c r="C120" t="s">
        <v>0</v>
      </c>
      <c r="D120">
        <v>1</v>
      </c>
      <c r="E120" t="s">
        <v>1941</v>
      </c>
      <c r="F120" t="s">
        <v>2059</v>
      </c>
      <c r="G120" t="s">
        <v>2010</v>
      </c>
      <c r="H120" t="s">
        <v>2629</v>
      </c>
      <c r="I120">
        <v>2006</v>
      </c>
      <c r="J120" t="s">
        <v>2581</v>
      </c>
    </row>
    <row r="121" spans="1:10" x14ac:dyDescent="0.25">
      <c r="A121" s="13" t="s">
        <v>2582</v>
      </c>
      <c r="B121" t="s">
        <v>0</v>
      </c>
      <c r="C121" t="s">
        <v>0</v>
      </c>
      <c r="D121">
        <v>25</v>
      </c>
      <c r="E121" t="s">
        <v>1992</v>
      </c>
      <c r="F121" t="s">
        <v>2059</v>
      </c>
      <c r="G121" t="s">
        <v>2010</v>
      </c>
      <c r="H121" t="s">
        <v>2630</v>
      </c>
      <c r="I121">
        <v>2006</v>
      </c>
      <c r="J121" t="s">
        <v>2581</v>
      </c>
    </row>
    <row r="122" spans="1:10" x14ac:dyDescent="0.25">
      <c r="A122" s="13" t="s">
        <v>2585</v>
      </c>
      <c r="B122" t="s">
        <v>0</v>
      </c>
      <c r="C122" t="s">
        <v>0</v>
      </c>
      <c r="D122">
        <v>2</v>
      </c>
      <c r="E122" t="s">
        <v>1941</v>
      </c>
      <c r="F122" t="s">
        <v>2059</v>
      </c>
      <c r="G122" t="s">
        <v>2010</v>
      </c>
      <c r="H122" t="s">
        <v>2630</v>
      </c>
      <c r="I122">
        <v>2006</v>
      </c>
      <c r="J122" t="s">
        <v>2581</v>
      </c>
    </row>
    <row r="123" spans="1:10" x14ac:dyDescent="0.25">
      <c r="A123" s="13" t="s">
        <v>2582</v>
      </c>
      <c r="B123" t="s">
        <v>0</v>
      </c>
      <c r="C123" t="s">
        <v>0</v>
      </c>
      <c r="D123">
        <v>27</v>
      </c>
      <c r="E123" t="s">
        <v>1992</v>
      </c>
      <c r="F123" t="s">
        <v>2059</v>
      </c>
      <c r="G123" t="s">
        <v>2010</v>
      </c>
      <c r="H123" t="s">
        <v>2631</v>
      </c>
      <c r="I123">
        <v>2006</v>
      </c>
      <c r="J123" t="s">
        <v>2581</v>
      </c>
    </row>
    <row r="124" spans="1:10" x14ac:dyDescent="0.25">
      <c r="A124" s="13" t="s">
        <v>2584</v>
      </c>
      <c r="B124" t="s">
        <v>0</v>
      </c>
      <c r="C124" t="s">
        <v>0</v>
      </c>
      <c r="D124">
        <v>3</v>
      </c>
      <c r="E124" t="s">
        <v>1992</v>
      </c>
      <c r="F124" t="s">
        <v>2059</v>
      </c>
      <c r="G124" t="s">
        <v>2010</v>
      </c>
      <c r="H124" t="s">
        <v>2631</v>
      </c>
      <c r="I124">
        <v>2006</v>
      </c>
      <c r="J124" t="s">
        <v>2581</v>
      </c>
    </row>
    <row r="125" spans="1:10" x14ac:dyDescent="0.25">
      <c r="A125" s="13" t="s">
        <v>2585</v>
      </c>
      <c r="B125" t="s">
        <v>0</v>
      </c>
      <c r="C125" t="s">
        <v>0</v>
      </c>
      <c r="D125">
        <v>1</v>
      </c>
      <c r="E125" t="s">
        <v>1941</v>
      </c>
      <c r="F125" t="s">
        <v>2059</v>
      </c>
      <c r="G125" t="s">
        <v>2010</v>
      </c>
      <c r="H125" t="s">
        <v>2631</v>
      </c>
      <c r="I125">
        <v>2006</v>
      </c>
      <c r="J125" t="s">
        <v>2581</v>
      </c>
    </row>
    <row r="126" spans="1:10" x14ac:dyDescent="0.25">
      <c r="A126" s="13" t="s">
        <v>2582</v>
      </c>
      <c r="B126" t="s">
        <v>0</v>
      </c>
      <c r="C126" t="s">
        <v>0</v>
      </c>
      <c r="D126">
        <v>5</v>
      </c>
      <c r="E126" t="s">
        <v>1992</v>
      </c>
      <c r="F126" t="s">
        <v>2059</v>
      </c>
      <c r="G126" t="s">
        <v>2010</v>
      </c>
      <c r="H126" t="s">
        <v>2632</v>
      </c>
      <c r="I126">
        <v>2006</v>
      </c>
      <c r="J126" t="s">
        <v>2581</v>
      </c>
    </row>
    <row r="127" spans="1:10" x14ac:dyDescent="0.25">
      <c r="A127" s="13" t="s">
        <v>2585</v>
      </c>
      <c r="B127" t="s">
        <v>0</v>
      </c>
      <c r="C127" t="s">
        <v>0</v>
      </c>
      <c r="D127">
        <v>1</v>
      </c>
      <c r="E127" t="s">
        <v>1941</v>
      </c>
      <c r="F127" t="s">
        <v>2059</v>
      </c>
      <c r="G127" t="s">
        <v>2010</v>
      </c>
      <c r="H127" t="s">
        <v>2632</v>
      </c>
      <c r="I127">
        <v>2006</v>
      </c>
      <c r="J127" t="s">
        <v>2581</v>
      </c>
    </row>
    <row r="128" spans="1:10" x14ac:dyDescent="0.25">
      <c r="A128" s="13" t="s">
        <v>2594</v>
      </c>
      <c r="B128" t="s">
        <v>0</v>
      </c>
      <c r="C128" t="s">
        <v>0</v>
      </c>
      <c r="D128">
        <v>5</v>
      </c>
      <c r="E128" t="s">
        <v>1992</v>
      </c>
      <c r="F128" t="s">
        <v>2059</v>
      </c>
      <c r="G128" t="s">
        <v>2010</v>
      </c>
      <c r="H128" t="s">
        <v>2633</v>
      </c>
      <c r="I128">
        <v>2006</v>
      </c>
      <c r="J128" t="s">
        <v>2581</v>
      </c>
    </row>
    <row r="129" spans="1:10" x14ac:dyDescent="0.25">
      <c r="A129" s="13" t="s">
        <v>2603</v>
      </c>
      <c r="B129" t="s">
        <v>0</v>
      </c>
      <c r="C129" t="s">
        <v>0</v>
      </c>
      <c r="D129">
        <v>31</v>
      </c>
      <c r="E129" t="s">
        <v>1992</v>
      </c>
      <c r="F129" t="s">
        <v>2059</v>
      </c>
      <c r="G129" t="s">
        <v>2010</v>
      </c>
      <c r="H129" t="s">
        <v>2633</v>
      </c>
      <c r="I129">
        <v>2006</v>
      </c>
      <c r="J129" t="s">
        <v>2581</v>
      </c>
    </row>
    <row r="130" spans="1:10" x14ac:dyDescent="0.25">
      <c r="A130" s="13" t="s">
        <v>2628</v>
      </c>
      <c r="B130" t="s">
        <v>0</v>
      </c>
      <c r="C130" t="s">
        <v>0</v>
      </c>
      <c r="D130">
        <v>1</v>
      </c>
      <c r="E130" t="s">
        <v>1940</v>
      </c>
      <c r="F130" t="s">
        <v>2059</v>
      </c>
      <c r="G130" t="s">
        <v>2010</v>
      </c>
      <c r="H130" t="s">
        <v>2633</v>
      </c>
      <c r="I130">
        <v>2006</v>
      </c>
      <c r="J130" t="s">
        <v>2581</v>
      </c>
    </row>
    <row r="131" spans="1:10" x14ac:dyDescent="0.25">
      <c r="A131" s="13" t="s">
        <v>2582</v>
      </c>
      <c r="B131" t="s">
        <v>0</v>
      </c>
      <c r="C131" t="s">
        <v>0</v>
      </c>
      <c r="D131">
        <v>1</v>
      </c>
      <c r="E131" t="s">
        <v>1992</v>
      </c>
      <c r="F131" t="s">
        <v>2059</v>
      </c>
      <c r="G131" t="s">
        <v>2010</v>
      </c>
      <c r="H131" t="s">
        <v>2633</v>
      </c>
      <c r="I131">
        <v>2006</v>
      </c>
      <c r="J131" t="s">
        <v>2581</v>
      </c>
    </row>
    <row r="132" spans="1:10" x14ac:dyDescent="0.25">
      <c r="A132" s="13" t="s">
        <v>2585</v>
      </c>
      <c r="B132" t="s">
        <v>0</v>
      </c>
      <c r="C132" t="s">
        <v>0</v>
      </c>
      <c r="D132">
        <v>3</v>
      </c>
      <c r="E132" t="s">
        <v>1941</v>
      </c>
      <c r="F132" t="s">
        <v>2059</v>
      </c>
      <c r="G132" t="s">
        <v>2010</v>
      </c>
      <c r="H132" t="s">
        <v>2633</v>
      </c>
      <c r="I132">
        <v>2006</v>
      </c>
      <c r="J132" t="s">
        <v>2581</v>
      </c>
    </row>
    <row r="133" spans="1:10" x14ac:dyDescent="0.25">
      <c r="A133" s="13" t="s">
        <v>2594</v>
      </c>
      <c r="B133" t="s">
        <v>0</v>
      </c>
      <c r="C133" t="s">
        <v>0</v>
      </c>
      <c r="D133">
        <v>2</v>
      </c>
      <c r="E133" t="s">
        <v>1992</v>
      </c>
      <c r="F133" t="s">
        <v>2059</v>
      </c>
      <c r="G133" t="s">
        <v>2011</v>
      </c>
      <c r="H133" t="s">
        <v>2634</v>
      </c>
      <c r="I133">
        <v>2006</v>
      </c>
      <c r="J133" t="s">
        <v>2581</v>
      </c>
    </row>
    <row r="134" spans="1:10" x14ac:dyDescent="0.25">
      <c r="A134" s="13" t="s">
        <v>2582</v>
      </c>
      <c r="B134" t="s">
        <v>0</v>
      </c>
      <c r="C134" t="s">
        <v>0</v>
      </c>
      <c r="D134">
        <v>29</v>
      </c>
      <c r="E134" t="s">
        <v>1992</v>
      </c>
      <c r="F134" t="s">
        <v>2059</v>
      </c>
      <c r="G134" t="s">
        <v>2011</v>
      </c>
      <c r="H134" t="s">
        <v>2634</v>
      </c>
      <c r="I134">
        <v>2006</v>
      </c>
      <c r="J134" t="s">
        <v>2581</v>
      </c>
    </row>
    <row r="135" spans="1:10" x14ac:dyDescent="0.25">
      <c r="A135" s="13" t="s">
        <v>2584</v>
      </c>
      <c r="B135" t="s">
        <v>0</v>
      </c>
      <c r="C135" t="s">
        <v>0</v>
      </c>
      <c r="D135">
        <v>3</v>
      </c>
      <c r="E135" t="s">
        <v>1992</v>
      </c>
      <c r="F135" t="s">
        <v>2059</v>
      </c>
      <c r="G135" t="s">
        <v>2011</v>
      </c>
      <c r="H135" t="s">
        <v>2634</v>
      </c>
      <c r="I135">
        <v>2006</v>
      </c>
      <c r="J135" t="s">
        <v>2581</v>
      </c>
    </row>
    <row r="136" spans="1:10" x14ac:dyDescent="0.25">
      <c r="A136" s="13" t="s">
        <v>2585</v>
      </c>
      <c r="B136" t="s">
        <v>0</v>
      </c>
      <c r="C136" t="s">
        <v>0</v>
      </c>
      <c r="D136">
        <v>1</v>
      </c>
      <c r="E136" t="s">
        <v>1941</v>
      </c>
      <c r="F136" t="s">
        <v>2059</v>
      </c>
      <c r="G136" t="s">
        <v>2011</v>
      </c>
      <c r="H136" t="s">
        <v>2634</v>
      </c>
      <c r="I136">
        <v>2006</v>
      </c>
      <c r="J136" t="s">
        <v>2581</v>
      </c>
    </row>
    <row r="137" spans="1:10" x14ac:dyDescent="0.25">
      <c r="A137" s="13" t="s">
        <v>2582</v>
      </c>
      <c r="B137" t="s">
        <v>0</v>
      </c>
      <c r="C137" t="s">
        <v>0</v>
      </c>
      <c r="D137">
        <v>10</v>
      </c>
      <c r="E137" t="s">
        <v>1992</v>
      </c>
      <c r="F137" t="s">
        <v>2059</v>
      </c>
      <c r="G137" t="s">
        <v>2011</v>
      </c>
      <c r="H137" t="s">
        <v>2635</v>
      </c>
      <c r="I137">
        <v>2006</v>
      </c>
      <c r="J137" t="s">
        <v>2581</v>
      </c>
    </row>
    <row r="138" spans="1:10" x14ac:dyDescent="0.25">
      <c r="A138" s="13" t="s">
        <v>2584</v>
      </c>
      <c r="B138" t="s">
        <v>0</v>
      </c>
      <c r="C138" t="s">
        <v>0</v>
      </c>
      <c r="D138">
        <v>1</v>
      </c>
      <c r="E138" t="s">
        <v>1992</v>
      </c>
      <c r="F138" t="s">
        <v>2059</v>
      </c>
      <c r="G138" t="s">
        <v>2011</v>
      </c>
      <c r="H138" t="s">
        <v>2635</v>
      </c>
      <c r="I138">
        <v>2006</v>
      </c>
      <c r="J138" t="s">
        <v>2581</v>
      </c>
    </row>
    <row r="139" spans="1:10" x14ac:dyDescent="0.25">
      <c r="A139" s="13" t="s">
        <v>2585</v>
      </c>
      <c r="B139" t="s">
        <v>0</v>
      </c>
      <c r="C139" t="s">
        <v>0</v>
      </c>
      <c r="D139">
        <v>1</v>
      </c>
      <c r="E139" t="s">
        <v>1941</v>
      </c>
      <c r="F139" t="s">
        <v>2059</v>
      </c>
      <c r="G139" t="s">
        <v>2011</v>
      </c>
      <c r="H139" t="s">
        <v>2635</v>
      </c>
      <c r="I139">
        <v>2006</v>
      </c>
      <c r="J139" t="s">
        <v>2581</v>
      </c>
    </row>
    <row r="140" spans="1:10" x14ac:dyDescent="0.25">
      <c r="A140" s="13" t="s">
        <v>2582</v>
      </c>
      <c r="B140" t="s">
        <v>0</v>
      </c>
      <c r="C140" t="s">
        <v>0</v>
      </c>
      <c r="D140">
        <v>1</v>
      </c>
      <c r="E140" t="s">
        <v>1992</v>
      </c>
      <c r="F140" t="s">
        <v>2059</v>
      </c>
      <c r="G140" t="s">
        <v>2011</v>
      </c>
      <c r="H140" t="s">
        <v>2636</v>
      </c>
      <c r="I140">
        <v>2006</v>
      </c>
      <c r="J140" t="s">
        <v>2581</v>
      </c>
    </row>
    <row r="141" spans="1:10" x14ac:dyDescent="0.25">
      <c r="A141" s="13" t="s">
        <v>2582</v>
      </c>
      <c r="B141" t="s">
        <v>0</v>
      </c>
      <c r="C141" t="s">
        <v>0</v>
      </c>
      <c r="D141">
        <v>2</v>
      </c>
      <c r="E141" t="s">
        <v>1992</v>
      </c>
      <c r="F141" t="s">
        <v>2059</v>
      </c>
      <c r="G141" t="s">
        <v>2011</v>
      </c>
      <c r="H141" t="s">
        <v>2637</v>
      </c>
      <c r="I141">
        <v>2006</v>
      </c>
      <c r="J141" t="s">
        <v>2581</v>
      </c>
    </row>
    <row r="142" spans="1:10" x14ac:dyDescent="0.25">
      <c r="A142" s="13" t="s">
        <v>2599</v>
      </c>
      <c r="B142" t="s">
        <v>0</v>
      </c>
      <c r="C142" t="s">
        <v>0</v>
      </c>
      <c r="D142">
        <v>1</v>
      </c>
      <c r="E142" t="s">
        <v>1940</v>
      </c>
      <c r="F142" t="s">
        <v>2059</v>
      </c>
      <c r="G142" t="s">
        <v>2011</v>
      </c>
      <c r="H142" t="s">
        <v>2638</v>
      </c>
      <c r="I142">
        <v>2006</v>
      </c>
      <c r="J142" t="s">
        <v>2581</v>
      </c>
    </row>
    <row r="143" spans="1:10" x14ac:dyDescent="0.25">
      <c r="A143" s="13" t="s">
        <v>2601</v>
      </c>
      <c r="B143" t="s">
        <v>0</v>
      </c>
      <c r="C143" t="s">
        <v>0</v>
      </c>
      <c r="D143">
        <v>1</v>
      </c>
      <c r="E143" t="s">
        <v>1992</v>
      </c>
      <c r="F143" t="s">
        <v>2059</v>
      </c>
      <c r="G143" t="s">
        <v>2011</v>
      </c>
      <c r="H143" t="s">
        <v>2638</v>
      </c>
      <c r="I143">
        <v>2006</v>
      </c>
      <c r="J143" t="s">
        <v>2581</v>
      </c>
    </row>
    <row r="144" spans="1:10" x14ac:dyDescent="0.25">
      <c r="A144" s="13" t="s">
        <v>2602</v>
      </c>
      <c r="B144" t="s">
        <v>0</v>
      </c>
      <c r="C144" t="s">
        <v>0</v>
      </c>
      <c r="D144">
        <v>2</v>
      </c>
      <c r="E144" t="s">
        <v>1992</v>
      </c>
      <c r="F144" t="s">
        <v>2059</v>
      </c>
      <c r="G144" t="s">
        <v>2011</v>
      </c>
      <c r="H144" t="s">
        <v>2638</v>
      </c>
      <c r="I144">
        <v>2006</v>
      </c>
      <c r="J144" t="s">
        <v>2581</v>
      </c>
    </row>
    <row r="145" spans="1:10" x14ac:dyDescent="0.25">
      <c r="A145" s="13" t="s">
        <v>2594</v>
      </c>
      <c r="B145" t="s">
        <v>0</v>
      </c>
      <c r="C145" t="s">
        <v>0</v>
      </c>
      <c r="D145">
        <v>6</v>
      </c>
      <c r="E145" t="s">
        <v>1992</v>
      </c>
      <c r="F145" t="s">
        <v>2059</v>
      </c>
      <c r="G145" t="s">
        <v>2011</v>
      </c>
      <c r="H145" t="s">
        <v>2638</v>
      </c>
      <c r="I145">
        <v>2006</v>
      </c>
      <c r="J145" t="s">
        <v>2581</v>
      </c>
    </row>
    <row r="146" spans="1:10" x14ac:dyDescent="0.25">
      <c r="A146" s="13" t="s">
        <v>2619</v>
      </c>
      <c r="B146" t="s">
        <v>0</v>
      </c>
      <c r="C146" t="s">
        <v>0</v>
      </c>
      <c r="D146">
        <v>1</v>
      </c>
      <c r="E146" t="s">
        <v>1941</v>
      </c>
      <c r="F146" t="s">
        <v>2059</v>
      </c>
      <c r="G146" t="s">
        <v>2011</v>
      </c>
      <c r="H146" t="s">
        <v>2638</v>
      </c>
      <c r="I146">
        <v>2006</v>
      </c>
      <c r="J146" t="s">
        <v>2581</v>
      </c>
    </row>
    <row r="147" spans="1:10" x14ac:dyDescent="0.25">
      <c r="A147" s="13" t="s">
        <v>2604</v>
      </c>
      <c r="B147" t="s">
        <v>0</v>
      </c>
      <c r="C147" t="s">
        <v>0</v>
      </c>
      <c r="D147">
        <v>1</v>
      </c>
      <c r="E147" t="s">
        <v>1992</v>
      </c>
      <c r="F147" t="s">
        <v>2059</v>
      </c>
      <c r="G147" t="s">
        <v>2011</v>
      </c>
      <c r="H147" t="s">
        <v>2638</v>
      </c>
      <c r="I147">
        <v>2006</v>
      </c>
      <c r="J147" t="s">
        <v>2581</v>
      </c>
    </row>
    <row r="148" spans="1:10" x14ac:dyDescent="0.25">
      <c r="A148" s="13" t="s">
        <v>2582</v>
      </c>
      <c r="B148" t="s">
        <v>0</v>
      </c>
      <c r="C148" t="s">
        <v>0</v>
      </c>
      <c r="D148">
        <v>27</v>
      </c>
      <c r="E148" t="s">
        <v>1992</v>
      </c>
      <c r="F148" t="s">
        <v>2059</v>
      </c>
      <c r="G148" t="s">
        <v>2011</v>
      </c>
      <c r="H148" t="s">
        <v>2638</v>
      </c>
      <c r="I148">
        <v>2006</v>
      </c>
      <c r="J148" t="s">
        <v>2581</v>
      </c>
    </row>
    <row r="149" spans="1:10" x14ac:dyDescent="0.25">
      <c r="A149" s="13" t="s">
        <v>2584</v>
      </c>
      <c r="B149" t="s">
        <v>0</v>
      </c>
      <c r="C149" t="s">
        <v>0</v>
      </c>
      <c r="D149">
        <v>6</v>
      </c>
      <c r="E149" t="s">
        <v>1992</v>
      </c>
      <c r="F149" t="s">
        <v>2059</v>
      </c>
      <c r="G149" t="s">
        <v>2011</v>
      </c>
      <c r="H149" t="s">
        <v>2638</v>
      </c>
      <c r="I149">
        <v>2006</v>
      </c>
      <c r="J149" t="s">
        <v>2581</v>
      </c>
    </row>
    <row r="150" spans="1:10" x14ac:dyDescent="0.25">
      <c r="A150" s="13" t="s">
        <v>2585</v>
      </c>
      <c r="B150" t="s">
        <v>0</v>
      </c>
      <c r="C150" t="s">
        <v>0</v>
      </c>
      <c r="D150">
        <v>1</v>
      </c>
      <c r="E150" t="s">
        <v>1941</v>
      </c>
      <c r="F150" t="s">
        <v>2059</v>
      </c>
      <c r="G150" t="s">
        <v>2011</v>
      </c>
      <c r="H150" t="s">
        <v>2638</v>
      </c>
      <c r="I150">
        <v>2006</v>
      </c>
      <c r="J150" t="s">
        <v>2581</v>
      </c>
    </row>
    <row r="151" spans="1:10" x14ac:dyDescent="0.25">
      <c r="A151" s="13" t="s">
        <v>2606</v>
      </c>
      <c r="B151" t="s">
        <v>0</v>
      </c>
      <c r="C151" t="s">
        <v>0</v>
      </c>
      <c r="D151">
        <v>1</v>
      </c>
      <c r="E151" t="s">
        <v>1992</v>
      </c>
      <c r="F151" t="s">
        <v>2059</v>
      </c>
      <c r="G151" t="s">
        <v>2011</v>
      </c>
      <c r="H151" t="s">
        <v>2638</v>
      </c>
      <c r="I151">
        <v>2006</v>
      </c>
      <c r="J151" t="s">
        <v>2581</v>
      </c>
    </row>
    <row r="152" spans="1:10" x14ac:dyDescent="0.25">
      <c r="A152" s="13" t="s">
        <v>2588</v>
      </c>
      <c r="B152" t="s">
        <v>0</v>
      </c>
      <c r="C152" t="s">
        <v>0</v>
      </c>
      <c r="D152">
        <v>4</v>
      </c>
      <c r="E152" t="s">
        <v>1940</v>
      </c>
      <c r="F152" t="s">
        <v>2059</v>
      </c>
      <c r="G152" t="s">
        <v>2011</v>
      </c>
      <c r="H152" t="s">
        <v>2638</v>
      </c>
      <c r="I152">
        <v>2006</v>
      </c>
      <c r="J152" t="s">
        <v>2581</v>
      </c>
    </row>
    <row r="153" spans="1:10" x14ac:dyDescent="0.25">
      <c r="A153" s="13" t="s">
        <v>2582</v>
      </c>
      <c r="B153" t="s">
        <v>0</v>
      </c>
      <c r="C153" t="s">
        <v>0</v>
      </c>
      <c r="D153">
        <v>7</v>
      </c>
      <c r="E153" t="s">
        <v>1992</v>
      </c>
      <c r="F153" t="s">
        <v>2059</v>
      </c>
      <c r="G153" t="s">
        <v>2011</v>
      </c>
      <c r="H153" t="s">
        <v>2639</v>
      </c>
      <c r="I153">
        <v>2006</v>
      </c>
      <c r="J153" t="s">
        <v>2581</v>
      </c>
    </row>
    <row r="154" spans="1:10" x14ac:dyDescent="0.25">
      <c r="A154" s="13" t="s">
        <v>2584</v>
      </c>
      <c r="B154" t="s">
        <v>0</v>
      </c>
      <c r="C154" t="s">
        <v>0</v>
      </c>
      <c r="D154">
        <v>1</v>
      </c>
      <c r="E154" t="s">
        <v>1992</v>
      </c>
      <c r="F154" t="s">
        <v>2059</v>
      </c>
      <c r="G154" t="s">
        <v>2011</v>
      </c>
      <c r="H154" t="s">
        <v>2639</v>
      </c>
      <c r="I154">
        <v>2006</v>
      </c>
      <c r="J154" t="s">
        <v>2581</v>
      </c>
    </row>
    <row r="155" spans="1:10" x14ac:dyDescent="0.25">
      <c r="A155" s="13" t="s">
        <v>2585</v>
      </c>
      <c r="B155" t="s">
        <v>0</v>
      </c>
      <c r="C155" t="s">
        <v>0</v>
      </c>
      <c r="D155">
        <v>1</v>
      </c>
      <c r="E155" t="s">
        <v>1941</v>
      </c>
      <c r="F155" t="s">
        <v>2059</v>
      </c>
      <c r="G155" t="s">
        <v>2011</v>
      </c>
      <c r="H155" t="s">
        <v>2639</v>
      </c>
      <c r="I155">
        <v>2006</v>
      </c>
      <c r="J155" t="s">
        <v>2581</v>
      </c>
    </row>
    <row r="156" spans="1:10" x14ac:dyDescent="0.25">
      <c r="A156" s="13" t="s">
        <v>2582</v>
      </c>
      <c r="B156" t="s">
        <v>0</v>
      </c>
      <c r="C156" t="s">
        <v>0</v>
      </c>
      <c r="D156">
        <v>6</v>
      </c>
      <c r="E156" t="s">
        <v>1992</v>
      </c>
      <c r="F156" t="s">
        <v>2059</v>
      </c>
      <c r="G156" t="s">
        <v>2012</v>
      </c>
      <c r="H156" t="s">
        <v>2640</v>
      </c>
      <c r="I156">
        <v>2006</v>
      </c>
      <c r="J156" t="s">
        <v>2581</v>
      </c>
    </row>
    <row r="157" spans="1:10" x14ac:dyDescent="0.25">
      <c r="A157" s="13" t="s">
        <v>2582</v>
      </c>
      <c r="B157" t="s">
        <v>0</v>
      </c>
      <c r="C157" t="s">
        <v>0</v>
      </c>
      <c r="D157">
        <v>14</v>
      </c>
      <c r="E157" t="s">
        <v>1992</v>
      </c>
      <c r="F157" t="s">
        <v>2059</v>
      </c>
      <c r="G157" t="s">
        <v>2012</v>
      </c>
      <c r="H157" t="s">
        <v>2641</v>
      </c>
      <c r="I157">
        <v>2006</v>
      </c>
      <c r="J157" t="s">
        <v>2581</v>
      </c>
    </row>
    <row r="158" spans="1:10" x14ac:dyDescent="0.25">
      <c r="A158" s="13" t="s">
        <v>2584</v>
      </c>
      <c r="B158" t="s">
        <v>0</v>
      </c>
      <c r="C158" t="s">
        <v>0</v>
      </c>
      <c r="D158">
        <v>2</v>
      </c>
      <c r="E158" t="s">
        <v>1992</v>
      </c>
      <c r="F158" t="s">
        <v>2059</v>
      </c>
      <c r="G158" t="s">
        <v>2012</v>
      </c>
      <c r="H158" t="s">
        <v>2641</v>
      </c>
      <c r="I158">
        <v>2006</v>
      </c>
      <c r="J158" t="s">
        <v>2581</v>
      </c>
    </row>
    <row r="159" spans="1:10" x14ac:dyDescent="0.25">
      <c r="A159" s="13" t="s">
        <v>2585</v>
      </c>
      <c r="B159" t="s">
        <v>0</v>
      </c>
      <c r="C159" t="s">
        <v>0</v>
      </c>
      <c r="D159">
        <v>1</v>
      </c>
      <c r="E159" t="s">
        <v>1941</v>
      </c>
      <c r="F159" t="s">
        <v>2059</v>
      </c>
      <c r="G159" t="s">
        <v>2012</v>
      </c>
      <c r="H159" t="s">
        <v>2641</v>
      </c>
      <c r="I159">
        <v>2006</v>
      </c>
      <c r="J159" t="s">
        <v>2581</v>
      </c>
    </row>
    <row r="160" spans="1:10" x14ac:dyDescent="0.25">
      <c r="A160" s="13" t="s">
        <v>2594</v>
      </c>
      <c r="B160" t="s">
        <v>0</v>
      </c>
      <c r="C160" t="s">
        <v>0</v>
      </c>
      <c r="D160">
        <v>1</v>
      </c>
      <c r="E160" t="s">
        <v>1992</v>
      </c>
      <c r="F160" t="s">
        <v>2059</v>
      </c>
      <c r="G160" t="s">
        <v>2012</v>
      </c>
      <c r="H160" t="s">
        <v>2642</v>
      </c>
      <c r="I160">
        <v>2006</v>
      </c>
      <c r="J160" t="s">
        <v>2581</v>
      </c>
    </row>
    <row r="161" spans="1:10" x14ac:dyDescent="0.25">
      <c r="A161" s="13" t="s">
        <v>2582</v>
      </c>
      <c r="B161" t="s">
        <v>0</v>
      </c>
      <c r="C161" t="s">
        <v>0</v>
      </c>
      <c r="D161">
        <v>10</v>
      </c>
      <c r="E161" t="s">
        <v>1992</v>
      </c>
      <c r="F161" t="s">
        <v>2059</v>
      </c>
      <c r="G161" t="s">
        <v>2012</v>
      </c>
      <c r="H161" t="s">
        <v>2642</v>
      </c>
      <c r="I161">
        <v>2006</v>
      </c>
      <c r="J161" t="s">
        <v>2581</v>
      </c>
    </row>
    <row r="162" spans="1:10" x14ac:dyDescent="0.25">
      <c r="A162" s="13" t="s">
        <v>2584</v>
      </c>
      <c r="B162" t="s">
        <v>0</v>
      </c>
      <c r="C162" t="s">
        <v>0</v>
      </c>
      <c r="D162">
        <v>1</v>
      </c>
      <c r="E162" t="s">
        <v>1992</v>
      </c>
      <c r="F162" t="s">
        <v>2059</v>
      </c>
      <c r="G162" t="s">
        <v>2012</v>
      </c>
      <c r="H162" t="s">
        <v>2642</v>
      </c>
      <c r="I162">
        <v>2006</v>
      </c>
      <c r="J162" t="s">
        <v>2581</v>
      </c>
    </row>
    <row r="163" spans="1:10" x14ac:dyDescent="0.25">
      <c r="A163" s="13" t="s">
        <v>2601</v>
      </c>
      <c r="B163" t="s">
        <v>0</v>
      </c>
      <c r="C163" t="s">
        <v>0</v>
      </c>
      <c r="D163">
        <v>1</v>
      </c>
      <c r="E163" t="s">
        <v>1992</v>
      </c>
      <c r="F163" t="s">
        <v>2059</v>
      </c>
      <c r="G163" t="s">
        <v>2056</v>
      </c>
      <c r="H163" t="s">
        <v>99</v>
      </c>
      <c r="I163">
        <v>2006</v>
      </c>
      <c r="J163" t="s">
        <v>2581</v>
      </c>
    </row>
    <row r="164" spans="1:10" x14ac:dyDescent="0.25">
      <c r="A164" s="13" t="s">
        <v>2602</v>
      </c>
      <c r="B164" t="s">
        <v>0</v>
      </c>
      <c r="C164" t="s">
        <v>0</v>
      </c>
      <c r="D164">
        <v>1</v>
      </c>
      <c r="E164" t="s">
        <v>1992</v>
      </c>
      <c r="F164" t="s">
        <v>2059</v>
      </c>
      <c r="G164" t="s">
        <v>2056</v>
      </c>
      <c r="H164" t="s">
        <v>99</v>
      </c>
      <c r="I164">
        <v>2006</v>
      </c>
      <c r="J164" t="s">
        <v>2581</v>
      </c>
    </row>
    <row r="165" spans="1:10" x14ac:dyDescent="0.25">
      <c r="A165" s="13" t="s">
        <v>2594</v>
      </c>
      <c r="B165" t="s">
        <v>0</v>
      </c>
      <c r="C165" t="s">
        <v>0</v>
      </c>
      <c r="D165">
        <v>9</v>
      </c>
      <c r="E165" t="s">
        <v>1992</v>
      </c>
      <c r="F165" t="s">
        <v>2059</v>
      </c>
      <c r="G165" t="s">
        <v>2056</v>
      </c>
      <c r="H165" t="s">
        <v>99</v>
      </c>
      <c r="I165">
        <v>2006</v>
      </c>
      <c r="J165" t="s">
        <v>2581</v>
      </c>
    </row>
    <row r="166" spans="1:10" x14ac:dyDescent="0.25">
      <c r="A166" s="13" t="s">
        <v>2603</v>
      </c>
      <c r="B166" t="s">
        <v>0</v>
      </c>
      <c r="C166" t="s">
        <v>0</v>
      </c>
      <c r="D166">
        <v>1</v>
      </c>
      <c r="E166" t="s">
        <v>1992</v>
      </c>
      <c r="F166" t="s">
        <v>2059</v>
      </c>
      <c r="G166" t="s">
        <v>2056</v>
      </c>
      <c r="H166" t="s">
        <v>99</v>
      </c>
      <c r="I166">
        <v>2006</v>
      </c>
      <c r="J166" t="s">
        <v>2581</v>
      </c>
    </row>
    <row r="167" spans="1:10" x14ac:dyDescent="0.25">
      <c r="A167" s="13" t="s">
        <v>2619</v>
      </c>
      <c r="B167" t="s">
        <v>0</v>
      </c>
      <c r="C167" t="s">
        <v>0</v>
      </c>
      <c r="D167">
        <v>1</v>
      </c>
      <c r="E167" t="s">
        <v>1941</v>
      </c>
      <c r="F167" t="s">
        <v>2059</v>
      </c>
      <c r="G167" t="s">
        <v>2056</v>
      </c>
      <c r="H167" t="s">
        <v>99</v>
      </c>
      <c r="I167">
        <v>2006</v>
      </c>
      <c r="J167" t="s">
        <v>2581</v>
      </c>
    </row>
    <row r="168" spans="1:10" x14ac:dyDescent="0.25">
      <c r="A168" s="13" t="s">
        <v>2604</v>
      </c>
      <c r="B168" t="s">
        <v>0</v>
      </c>
      <c r="C168" t="s">
        <v>0</v>
      </c>
      <c r="D168">
        <v>1</v>
      </c>
      <c r="E168" t="s">
        <v>1992</v>
      </c>
      <c r="F168" t="s">
        <v>2059</v>
      </c>
      <c r="G168" t="s">
        <v>2056</v>
      </c>
      <c r="H168" t="s">
        <v>99</v>
      </c>
      <c r="I168">
        <v>2006</v>
      </c>
      <c r="J168" t="s">
        <v>2581</v>
      </c>
    </row>
    <row r="169" spans="1:10" x14ac:dyDescent="0.25">
      <c r="A169" s="13" t="s">
        <v>2582</v>
      </c>
      <c r="B169" t="s">
        <v>0</v>
      </c>
      <c r="C169" t="s">
        <v>0</v>
      </c>
      <c r="D169">
        <v>80</v>
      </c>
      <c r="E169" t="s">
        <v>1992</v>
      </c>
      <c r="F169" t="s">
        <v>2059</v>
      </c>
      <c r="G169" t="s">
        <v>2056</v>
      </c>
      <c r="H169" t="s">
        <v>99</v>
      </c>
      <c r="I169">
        <v>2006</v>
      </c>
      <c r="J169" t="s">
        <v>2581</v>
      </c>
    </row>
    <row r="170" spans="1:10" x14ac:dyDescent="0.25">
      <c r="A170" s="13" t="s">
        <v>2584</v>
      </c>
      <c r="B170" t="s">
        <v>0</v>
      </c>
      <c r="C170" t="s">
        <v>0</v>
      </c>
      <c r="D170">
        <v>13</v>
      </c>
      <c r="E170" t="s">
        <v>1992</v>
      </c>
      <c r="F170" t="s">
        <v>2059</v>
      </c>
      <c r="G170" t="s">
        <v>2056</v>
      </c>
      <c r="H170" t="s">
        <v>99</v>
      </c>
      <c r="I170">
        <v>2006</v>
      </c>
      <c r="J170" t="s">
        <v>2581</v>
      </c>
    </row>
    <row r="171" spans="1:10" x14ac:dyDescent="0.25">
      <c r="A171" s="13" t="s">
        <v>2605</v>
      </c>
      <c r="B171" t="s">
        <v>0</v>
      </c>
      <c r="C171" t="s">
        <v>0</v>
      </c>
      <c r="D171">
        <v>1</v>
      </c>
      <c r="E171" t="s">
        <v>1941</v>
      </c>
      <c r="F171" t="s">
        <v>2059</v>
      </c>
      <c r="G171" t="s">
        <v>2056</v>
      </c>
      <c r="H171" t="s">
        <v>99</v>
      </c>
      <c r="I171">
        <v>2006</v>
      </c>
      <c r="J171" t="s">
        <v>2581</v>
      </c>
    </row>
    <row r="172" spans="1:10" x14ac:dyDescent="0.25">
      <c r="A172" s="13" t="s">
        <v>2585</v>
      </c>
      <c r="B172" t="s">
        <v>0</v>
      </c>
      <c r="C172" t="s">
        <v>0</v>
      </c>
      <c r="D172">
        <v>5</v>
      </c>
      <c r="E172" t="s">
        <v>1941</v>
      </c>
      <c r="F172" t="s">
        <v>2059</v>
      </c>
      <c r="G172" t="s">
        <v>2056</v>
      </c>
      <c r="H172" t="s">
        <v>99</v>
      </c>
      <c r="I172">
        <v>2006</v>
      </c>
      <c r="J172" t="s">
        <v>2581</v>
      </c>
    </row>
    <row r="173" spans="1:10" x14ac:dyDescent="0.25">
      <c r="A173" s="13" t="s">
        <v>2588</v>
      </c>
      <c r="B173" t="s">
        <v>0</v>
      </c>
      <c r="C173" t="s">
        <v>0</v>
      </c>
      <c r="D173">
        <v>6</v>
      </c>
      <c r="E173" t="s">
        <v>1940</v>
      </c>
      <c r="F173" t="s">
        <v>2059</v>
      </c>
      <c r="G173" t="s">
        <v>2056</v>
      </c>
      <c r="H173" t="s">
        <v>99</v>
      </c>
      <c r="I173">
        <v>2006</v>
      </c>
      <c r="J173" t="s">
        <v>2581</v>
      </c>
    </row>
    <row r="174" spans="1:10" x14ac:dyDescent="0.25">
      <c r="A174" s="13" t="s">
        <v>2582</v>
      </c>
      <c r="B174" t="s">
        <v>0</v>
      </c>
      <c r="C174" t="s">
        <v>0</v>
      </c>
      <c r="D174">
        <v>3</v>
      </c>
      <c r="E174" t="s">
        <v>1992</v>
      </c>
      <c r="F174" t="s">
        <v>2059</v>
      </c>
      <c r="G174" t="s">
        <v>2013</v>
      </c>
      <c r="H174" t="s">
        <v>2643</v>
      </c>
      <c r="I174">
        <v>2006</v>
      </c>
      <c r="J174" t="s">
        <v>2581</v>
      </c>
    </row>
    <row r="175" spans="1:10" x14ac:dyDescent="0.25">
      <c r="A175" s="13" t="s">
        <v>2585</v>
      </c>
      <c r="B175" t="s">
        <v>0</v>
      </c>
      <c r="C175" t="s">
        <v>0</v>
      </c>
      <c r="D175">
        <v>1</v>
      </c>
      <c r="E175" t="s">
        <v>1941</v>
      </c>
      <c r="F175" t="s">
        <v>2059</v>
      </c>
      <c r="G175" t="s">
        <v>2013</v>
      </c>
      <c r="H175" t="s">
        <v>2643</v>
      </c>
      <c r="I175">
        <v>2006</v>
      </c>
      <c r="J175" t="s">
        <v>2581</v>
      </c>
    </row>
    <row r="176" spans="1:10" x14ac:dyDescent="0.25">
      <c r="A176" s="13" t="s">
        <v>2582</v>
      </c>
      <c r="B176" t="s">
        <v>0</v>
      </c>
      <c r="C176" t="s">
        <v>0</v>
      </c>
      <c r="D176">
        <v>8</v>
      </c>
      <c r="E176" t="s">
        <v>1992</v>
      </c>
      <c r="F176" t="s">
        <v>2059</v>
      </c>
      <c r="G176" t="s">
        <v>2013</v>
      </c>
      <c r="H176" t="s">
        <v>2644</v>
      </c>
      <c r="I176">
        <v>2006</v>
      </c>
      <c r="J176" t="s">
        <v>2581</v>
      </c>
    </row>
    <row r="177" spans="1:10" x14ac:dyDescent="0.25">
      <c r="A177" s="13" t="s">
        <v>2584</v>
      </c>
      <c r="B177" t="s">
        <v>0</v>
      </c>
      <c r="C177" t="s">
        <v>0</v>
      </c>
      <c r="D177">
        <v>1</v>
      </c>
      <c r="E177" t="s">
        <v>1992</v>
      </c>
      <c r="F177" t="s">
        <v>2059</v>
      </c>
      <c r="G177" t="s">
        <v>2013</v>
      </c>
      <c r="H177" t="s">
        <v>2644</v>
      </c>
      <c r="I177">
        <v>2006</v>
      </c>
      <c r="J177" t="s">
        <v>2581</v>
      </c>
    </row>
    <row r="178" spans="1:10" x14ac:dyDescent="0.25">
      <c r="A178" s="13" t="s">
        <v>2585</v>
      </c>
      <c r="B178" t="s">
        <v>0</v>
      </c>
      <c r="C178" t="s">
        <v>0</v>
      </c>
      <c r="D178">
        <v>1</v>
      </c>
      <c r="E178" t="s">
        <v>1941</v>
      </c>
      <c r="F178" t="s">
        <v>2059</v>
      </c>
      <c r="G178" t="s">
        <v>2013</v>
      </c>
      <c r="H178" t="s">
        <v>2644</v>
      </c>
      <c r="I178">
        <v>2006</v>
      </c>
      <c r="J178" t="s">
        <v>2581</v>
      </c>
    </row>
    <row r="179" spans="1:10" x14ac:dyDescent="0.25">
      <c r="A179" s="13" t="s">
        <v>2582</v>
      </c>
      <c r="B179" t="s">
        <v>0</v>
      </c>
      <c r="C179" t="s">
        <v>0</v>
      </c>
      <c r="D179">
        <v>11</v>
      </c>
      <c r="E179" t="s">
        <v>1992</v>
      </c>
      <c r="F179" t="s">
        <v>2059</v>
      </c>
      <c r="G179" t="s">
        <v>2014</v>
      </c>
      <c r="H179" t="s">
        <v>2645</v>
      </c>
      <c r="I179">
        <v>2006</v>
      </c>
      <c r="J179" t="s">
        <v>2581</v>
      </c>
    </row>
    <row r="180" spans="1:10" x14ac:dyDescent="0.25">
      <c r="A180" s="13" t="s">
        <v>2585</v>
      </c>
      <c r="B180" t="s">
        <v>0</v>
      </c>
      <c r="C180" t="s">
        <v>0</v>
      </c>
      <c r="D180">
        <v>1</v>
      </c>
      <c r="E180" t="s">
        <v>1941</v>
      </c>
      <c r="F180" t="s">
        <v>2059</v>
      </c>
      <c r="G180" t="s">
        <v>2014</v>
      </c>
      <c r="H180" t="s">
        <v>2645</v>
      </c>
      <c r="I180">
        <v>2006</v>
      </c>
      <c r="J180" t="s">
        <v>2581</v>
      </c>
    </row>
    <row r="181" spans="1:10" x14ac:dyDescent="0.25">
      <c r="A181" s="13" t="s">
        <v>2588</v>
      </c>
      <c r="B181" t="s">
        <v>0</v>
      </c>
      <c r="C181" t="s">
        <v>0</v>
      </c>
      <c r="D181">
        <v>1</v>
      </c>
      <c r="E181" t="s">
        <v>1940</v>
      </c>
      <c r="F181" t="s">
        <v>2059</v>
      </c>
      <c r="G181" t="s">
        <v>2014</v>
      </c>
      <c r="H181" t="s">
        <v>2645</v>
      </c>
      <c r="I181">
        <v>2006</v>
      </c>
      <c r="J181" t="s">
        <v>2581</v>
      </c>
    </row>
    <row r="182" spans="1:10" x14ac:dyDescent="0.25">
      <c r="A182" s="13" t="s">
        <v>2582</v>
      </c>
      <c r="B182" t="s">
        <v>0</v>
      </c>
      <c r="C182" t="s">
        <v>0</v>
      </c>
      <c r="D182">
        <v>10</v>
      </c>
      <c r="E182" t="s">
        <v>1992</v>
      </c>
      <c r="F182" t="s">
        <v>2059</v>
      </c>
      <c r="G182" t="s">
        <v>2014</v>
      </c>
      <c r="H182" t="s">
        <v>2646</v>
      </c>
      <c r="I182">
        <v>2006</v>
      </c>
      <c r="J182" t="s">
        <v>2581</v>
      </c>
    </row>
    <row r="183" spans="1:10" x14ac:dyDescent="0.25">
      <c r="A183" s="13" t="s">
        <v>2585</v>
      </c>
      <c r="B183" t="s">
        <v>0</v>
      </c>
      <c r="C183" t="s">
        <v>0</v>
      </c>
      <c r="D183">
        <v>1</v>
      </c>
      <c r="E183" t="s">
        <v>1941</v>
      </c>
      <c r="F183" t="s">
        <v>2059</v>
      </c>
      <c r="G183" t="s">
        <v>2014</v>
      </c>
      <c r="H183" t="s">
        <v>2646</v>
      </c>
      <c r="I183">
        <v>2006</v>
      </c>
      <c r="J183" t="s">
        <v>2581</v>
      </c>
    </row>
    <row r="184" spans="1:10" x14ac:dyDescent="0.25">
      <c r="A184" s="13" t="s">
        <v>2582</v>
      </c>
      <c r="B184" t="s">
        <v>0</v>
      </c>
      <c r="C184" t="s">
        <v>0</v>
      </c>
      <c r="D184">
        <v>6</v>
      </c>
      <c r="E184" t="s">
        <v>1992</v>
      </c>
      <c r="F184" t="s">
        <v>2059</v>
      </c>
      <c r="G184" t="s">
        <v>2014</v>
      </c>
      <c r="H184" t="s">
        <v>2647</v>
      </c>
      <c r="I184">
        <v>2006</v>
      </c>
      <c r="J184" t="s">
        <v>2581</v>
      </c>
    </row>
    <row r="185" spans="1:10" x14ac:dyDescent="0.25">
      <c r="A185" s="13" t="s">
        <v>2585</v>
      </c>
      <c r="B185" t="s">
        <v>0</v>
      </c>
      <c r="C185" t="s">
        <v>0</v>
      </c>
      <c r="D185">
        <v>1</v>
      </c>
      <c r="E185" t="s">
        <v>1941</v>
      </c>
      <c r="F185" t="s">
        <v>2059</v>
      </c>
      <c r="G185" t="s">
        <v>2014</v>
      </c>
      <c r="H185" t="s">
        <v>2647</v>
      </c>
      <c r="I185">
        <v>2006</v>
      </c>
      <c r="J185" t="s">
        <v>2581</v>
      </c>
    </row>
    <row r="186" spans="1:10" x14ac:dyDescent="0.25">
      <c r="A186" s="13" t="s">
        <v>2582</v>
      </c>
      <c r="B186" t="s">
        <v>0</v>
      </c>
      <c r="C186" t="s">
        <v>0</v>
      </c>
      <c r="D186">
        <v>8</v>
      </c>
      <c r="E186" t="s">
        <v>1992</v>
      </c>
      <c r="F186" t="s">
        <v>2059</v>
      </c>
      <c r="G186" t="s">
        <v>2014</v>
      </c>
      <c r="H186" t="s">
        <v>2648</v>
      </c>
      <c r="I186">
        <v>2006</v>
      </c>
      <c r="J186" t="s">
        <v>2581</v>
      </c>
    </row>
    <row r="187" spans="1:10" x14ac:dyDescent="0.25">
      <c r="A187" s="13" t="s">
        <v>2585</v>
      </c>
      <c r="B187" t="s">
        <v>0</v>
      </c>
      <c r="C187" t="s">
        <v>0</v>
      </c>
      <c r="D187">
        <v>2</v>
      </c>
      <c r="E187" t="s">
        <v>1941</v>
      </c>
      <c r="F187" t="s">
        <v>2059</v>
      </c>
      <c r="G187" t="s">
        <v>2014</v>
      </c>
      <c r="H187" t="s">
        <v>2648</v>
      </c>
      <c r="I187">
        <v>2006</v>
      </c>
      <c r="J187" t="s">
        <v>2581</v>
      </c>
    </row>
    <row r="188" spans="1:10" x14ac:dyDescent="0.25">
      <c r="A188" s="13" t="s">
        <v>2582</v>
      </c>
      <c r="B188" t="s">
        <v>0</v>
      </c>
      <c r="C188" t="s">
        <v>0</v>
      </c>
      <c r="D188">
        <v>16</v>
      </c>
      <c r="E188" t="s">
        <v>1992</v>
      </c>
      <c r="F188" t="s">
        <v>2059</v>
      </c>
      <c r="G188" t="s">
        <v>2014</v>
      </c>
      <c r="H188" t="s">
        <v>2649</v>
      </c>
      <c r="I188">
        <v>2006</v>
      </c>
      <c r="J188" t="s">
        <v>2581</v>
      </c>
    </row>
    <row r="189" spans="1:10" x14ac:dyDescent="0.25">
      <c r="A189" s="13" t="s">
        <v>2585</v>
      </c>
      <c r="B189" t="s">
        <v>0</v>
      </c>
      <c r="C189" t="s">
        <v>0</v>
      </c>
      <c r="D189">
        <v>1</v>
      </c>
      <c r="E189" t="s">
        <v>1941</v>
      </c>
      <c r="F189" t="s">
        <v>2059</v>
      </c>
      <c r="G189" t="s">
        <v>2014</v>
      </c>
      <c r="H189" t="s">
        <v>2649</v>
      </c>
      <c r="I189">
        <v>2006</v>
      </c>
      <c r="J189" t="s">
        <v>2581</v>
      </c>
    </row>
    <row r="190" spans="1:10" x14ac:dyDescent="0.25">
      <c r="A190" s="13" t="s">
        <v>2594</v>
      </c>
      <c r="B190" t="s">
        <v>0</v>
      </c>
      <c r="C190" t="s">
        <v>0</v>
      </c>
      <c r="D190">
        <v>1</v>
      </c>
      <c r="E190" t="s">
        <v>1992</v>
      </c>
      <c r="F190" t="s">
        <v>2059</v>
      </c>
      <c r="G190" t="s">
        <v>2014</v>
      </c>
      <c r="H190" t="s">
        <v>2650</v>
      </c>
      <c r="I190">
        <v>2006</v>
      </c>
      <c r="J190" t="s">
        <v>2581</v>
      </c>
    </row>
    <row r="191" spans="1:10" x14ac:dyDescent="0.25">
      <c r="A191" s="13" t="s">
        <v>2582</v>
      </c>
      <c r="B191" t="s">
        <v>0</v>
      </c>
      <c r="C191" t="s">
        <v>0</v>
      </c>
      <c r="D191">
        <v>27</v>
      </c>
      <c r="E191" t="s">
        <v>1992</v>
      </c>
      <c r="F191" t="s">
        <v>2059</v>
      </c>
      <c r="G191" t="s">
        <v>2014</v>
      </c>
      <c r="H191" t="s">
        <v>2650</v>
      </c>
      <c r="I191">
        <v>2006</v>
      </c>
      <c r="J191" t="s">
        <v>2581</v>
      </c>
    </row>
    <row r="192" spans="1:10" x14ac:dyDescent="0.25">
      <c r="A192" s="13" t="s">
        <v>2584</v>
      </c>
      <c r="B192" t="s">
        <v>0</v>
      </c>
      <c r="C192" t="s">
        <v>0</v>
      </c>
      <c r="D192">
        <v>2</v>
      </c>
      <c r="E192" t="s">
        <v>1992</v>
      </c>
      <c r="F192" t="s">
        <v>2059</v>
      </c>
      <c r="G192" t="s">
        <v>2014</v>
      </c>
      <c r="H192" t="s">
        <v>2650</v>
      </c>
      <c r="I192">
        <v>2006</v>
      </c>
      <c r="J192" t="s">
        <v>2581</v>
      </c>
    </row>
    <row r="193" spans="1:10" x14ac:dyDescent="0.25">
      <c r="A193" s="13" t="s">
        <v>2585</v>
      </c>
      <c r="B193" t="s">
        <v>0</v>
      </c>
      <c r="C193" t="s">
        <v>0</v>
      </c>
      <c r="D193">
        <v>2</v>
      </c>
      <c r="E193" t="s">
        <v>1941</v>
      </c>
      <c r="F193" t="s">
        <v>2059</v>
      </c>
      <c r="G193" t="s">
        <v>2014</v>
      </c>
      <c r="H193" t="s">
        <v>2650</v>
      </c>
      <c r="I193">
        <v>2006</v>
      </c>
      <c r="J193" t="s">
        <v>2581</v>
      </c>
    </row>
    <row r="194" spans="1:10" x14ac:dyDescent="0.25">
      <c r="A194" s="13" t="s">
        <v>2588</v>
      </c>
      <c r="B194" t="s">
        <v>0</v>
      </c>
      <c r="C194" t="s">
        <v>0</v>
      </c>
      <c r="D194">
        <v>1</v>
      </c>
      <c r="E194" t="s">
        <v>1940</v>
      </c>
      <c r="F194" t="s">
        <v>2059</v>
      </c>
      <c r="G194" t="s">
        <v>2014</v>
      </c>
      <c r="H194" t="s">
        <v>2650</v>
      </c>
      <c r="I194">
        <v>2006</v>
      </c>
      <c r="J194" t="s">
        <v>2581</v>
      </c>
    </row>
    <row r="195" spans="1:10" x14ac:dyDescent="0.25">
      <c r="A195" s="13" t="s">
        <v>2582</v>
      </c>
      <c r="B195" t="s">
        <v>0</v>
      </c>
      <c r="C195" t="s">
        <v>0</v>
      </c>
      <c r="D195">
        <v>4</v>
      </c>
      <c r="E195" t="s">
        <v>1992</v>
      </c>
      <c r="F195" t="s">
        <v>2059</v>
      </c>
      <c r="G195" t="s">
        <v>2014</v>
      </c>
      <c r="H195" t="s">
        <v>2651</v>
      </c>
      <c r="I195">
        <v>2006</v>
      </c>
      <c r="J195" t="s">
        <v>2581</v>
      </c>
    </row>
    <row r="196" spans="1:10" x14ac:dyDescent="0.25">
      <c r="A196" s="13" t="s">
        <v>2584</v>
      </c>
      <c r="B196" t="s">
        <v>0</v>
      </c>
      <c r="C196" t="s">
        <v>0</v>
      </c>
      <c r="D196">
        <v>2</v>
      </c>
      <c r="E196" t="s">
        <v>1992</v>
      </c>
      <c r="F196" t="s">
        <v>2059</v>
      </c>
      <c r="G196" t="s">
        <v>2014</v>
      </c>
      <c r="H196" t="s">
        <v>2651</v>
      </c>
      <c r="I196">
        <v>2006</v>
      </c>
      <c r="J196" t="s">
        <v>2581</v>
      </c>
    </row>
    <row r="197" spans="1:10" x14ac:dyDescent="0.25">
      <c r="A197" s="13" t="s">
        <v>2594</v>
      </c>
      <c r="B197" t="s">
        <v>0</v>
      </c>
      <c r="C197" t="s">
        <v>0</v>
      </c>
      <c r="D197">
        <v>5</v>
      </c>
      <c r="E197" t="s">
        <v>1992</v>
      </c>
      <c r="F197" t="s">
        <v>2059</v>
      </c>
      <c r="G197" t="s">
        <v>2014</v>
      </c>
      <c r="H197" t="s">
        <v>2652</v>
      </c>
      <c r="I197">
        <v>2006</v>
      </c>
      <c r="J197" t="s">
        <v>2581</v>
      </c>
    </row>
    <row r="198" spans="1:10" x14ac:dyDescent="0.25">
      <c r="A198" s="13" t="s">
        <v>2603</v>
      </c>
      <c r="B198" t="s">
        <v>0</v>
      </c>
      <c r="C198" t="s">
        <v>0</v>
      </c>
      <c r="D198">
        <v>32</v>
      </c>
      <c r="E198" t="s">
        <v>1992</v>
      </c>
      <c r="F198" t="s">
        <v>2059</v>
      </c>
      <c r="G198" t="s">
        <v>2014</v>
      </c>
      <c r="H198" t="s">
        <v>2652</v>
      </c>
      <c r="I198">
        <v>2006</v>
      </c>
      <c r="J198" t="s">
        <v>2581</v>
      </c>
    </row>
    <row r="199" spans="1:10" x14ac:dyDescent="0.25">
      <c r="A199" s="13" t="s">
        <v>2628</v>
      </c>
      <c r="B199" t="s">
        <v>0</v>
      </c>
      <c r="C199" t="s">
        <v>0</v>
      </c>
      <c r="D199">
        <v>1</v>
      </c>
      <c r="E199" t="s">
        <v>1940</v>
      </c>
      <c r="F199" t="s">
        <v>2059</v>
      </c>
      <c r="G199" t="s">
        <v>2014</v>
      </c>
      <c r="H199" t="s">
        <v>2652</v>
      </c>
      <c r="I199">
        <v>2006</v>
      </c>
      <c r="J199" t="s">
        <v>2581</v>
      </c>
    </row>
    <row r="200" spans="1:10" x14ac:dyDescent="0.25">
      <c r="A200" s="13" t="s">
        <v>2582</v>
      </c>
      <c r="B200" t="s">
        <v>0</v>
      </c>
      <c r="C200" t="s">
        <v>0</v>
      </c>
      <c r="D200">
        <v>52</v>
      </c>
      <c r="E200" t="s">
        <v>1992</v>
      </c>
      <c r="F200" t="s">
        <v>2059</v>
      </c>
      <c r="G200" t="s">
        <v>2014</v>
      </c>
      <c r="H200" t="s">
        <v>2652</v>
      </c>
      <c r="I200">
        <v>2006</v>
      </c>
      <c r="J200" t="s">
        <v>2581</v>
      </c>
    </row>
    <row r="201" spans="1:10" x14ac:dyDescent="0.25">
      <c r="A201" s="13" t="s">
        <v>2584</v>
      </c>
      <c r="B201" t="s">
        <v>0</v>
      </c>
      <c r="C201" t="s">
        <v>0</v>
      </c>
      <c r="D201">
        <v>2</v>
      </c>
      <c r="E201" t="s">
        <v>1992</v>
      </c>
      <c r="F201" t="s">
        <v>2059</v>
      </c>
      <c r="G201" t="s">
        <v>2014</v>
      </c>
      <c r="H201" t="s">
        <v>2652</v>
      </c>
      <c r="I201">
        <v>2006</v>
      </c>
      <c r="J201" t="s">
        <v>2581</v>
      </c>
    </row>
    <row r="202" spans="1:10" x14ac:dyDescent="0.25">
      <c r="A202" s="13" t="s">
        <v>2585</v>
      </c>
      <c r="B202" t="s">
        <v>0</v>
      </c>
      <c r="C202" t="s">
        <v>0</v>
      </c>
      <c r="D202">
        <v>4</v>
      </c>
      <c r="E202" t="s">
        <v>1941</v>
      </c>
      <c r="F202" t="s">
        <v>2059</v>
      </c>
      <c r="G202" t="s">
        <v>2014</v>
      </c>
      <c r="H202" t="s">
        <v>2652</v>
      </c>
      <c r="I202">
        <v>2006</v>
      </c>
      <c r="J202" t="s">
        <v>2581</v>
      </c>
    </row>
    <row r="203" spans="1:10" x14ac:dyDescent="0.25">
      <c r="A203" s="13" t="s">
        <v>2606</v>
      </c>
      <c r="B203" t="s">
        <v>0</v>
      </c>
      <c r="C203" t="s">
        <v>0</v>
      </c>
      <c r="D203">
        <v>1</v>
      </c>
      <c r="E203" t="s">
        <v>1992</v>
      </c>
      <c r="F203" t="s">
        <v>2059</v>
      </c>
      <c r="G203" t="s">
        <v>2014</v>
      </c>
      <c r="H203" t="s">
        <v>2652</v>
      </c>
      <c r="I203">
        <v>2006</v>
      </c>
      <c r="J203" t="s">
        <v>2581</v>
      </c>
    </row>
    <row r="204" spans="1:10" x14ac:dyDescent="0.25">
      <c r="A204" s="13" t="s">
        <v>2584</v>
      </c>
      <c r="B204" t="s">
        <v>0</v>
      </c>
      <c r="C204" t="s">
        <v>0</v>
      </c>
      <c r="D204">
        <v>1</v>
      </c>
      <c r="E204" t="s">
        <v>1992</v>
      </c>
      <c r="F204" t="s">
        <v>2059</v>
      </c>
      <c r="G204" t="s">
        <v>2014</v>
      </c>
      <c r="H204" t="s">
        <v>2653</v>
      </c>
      <c r="I204">
        <v>2006</v>
      </c>
      <c r="J204" t="s">
        <v>2581</v>
      </c>
    </row>
    <row r="205" spans="1:10" x14ac:dyDescent="0.25">
      <c r="A205" s="13" t="s">
        <v>2599</v>
      </c>
      <c r="B205" t="s">
        <v>0</v>
      </c>
      <c r="C205" t="s">
        <v>0</v>
      </c>
      <c r="D205">
        <v>1</v>
      </c>
      <c r="E205" t="s">
        <v>1940</v>
      </c>
      <c r="F205" t="s">
        <v>2059</v>
      </c>
      <c r="G205" t="s">
        <v>2014</v>
      </c>
      <c r="H205" t="s">
        <v>2654</v>
      </c>
      <c r="I205">
        <v>2006</v>
      </c>
      <c r="J205" t="s">
        <v>2581</v>
      </c>
    </row>
    <row r="206" spans="1:10" x14ac:dyDescent="0.25">
      <c r="A206" s="13" t="s">
        <v>2594</v>
      </c>
      <c r="B206" t="s">
        <v>0</v>
      </c>
      <c r="C206" t="s">
        <v>0</v>
      </c>
      <c r="D206">
        <v>1</v>
      </c>
      <c r="E206" t="s">
        <v>1992</v>
      </c>
      <c r="F206" t="s">
        <v>2059</v>
      </c>
      <c r="G206" t="s">
        <v>2014</v>
      </c>
      <c r="H206" t="s">
        <v>2654</v>
      </c>
      <c r="I206">
        <v>2006</v>
      </c>
      <c r="J206" t="s">
        <v>2581</v>
      </c>
    </row>
    <row r="207" spans="1:10" x14ac:dyDescent="0.25">
      <c r="A207" s="13" t="s">
        <v>2582</v>
      </c>
      <c r="B207" t="s">
        <v>0</v>
      </c>
      <c r="C207" t="s">
        <v>0</v>
      </c>
      <c r="D207">
        <v>36</v>
      </c>
      <c r="E207" t="s">
        <v>1992</v>
      </c>
      <c r="F207" t="s">
        <v>2059</v>
      </c>
      <c r="G207" t="s">
        <v>2014</v>
      </c>
      <c r="H207" t="s">
        <v>2654</v>
      </c>
      <c r="I207">
        <v>2006</v>
      </c>
      <c r="J207" t="s">
        <v>2581</v>
      </c>
    </row>
    <row r="208" spans="1:10" x14ac:dyDescent="0.25">
      <c r="A208" s="13" t="s">
        <v>2584</v>
      </c>
      <c r="B208" t="s">
        <v>0</v>
      </c>
      <c r="C208" t="s">
        <v>0</v>
      </c>
      <c r="D208">
        <v>4</v>
      </c>
      <c r="E208" t="s">
        <v>1992</v>
      </c>
      <c r="F208" t="s">
        <v>2059</v>
      </c>
      <c r="G208" t="s">
        <v>2014</v>
      </c>
      <c r="H208" t="s">
        <v>2654</v>
      </c>
      <c r="I208">
        <v>2006</v>
      </c>
      <c r="J208" t="s">
        <v>2581</v>
      </c>
    </row>
    <row r="209" spans="1:10" x14ac:dyDescent="0.25">
      <c r="A209" s="13" t="s">
        <v>2585</v>
      </c>
      <c r="B209" t="s">
        <v>0</v>
      </c>
      <c r="C209" t="s">
        <v>0</v>
      </c>
      <c r="D209">
        <v>2</v>
      </c>
      <c r="E209" t="s">
        <v>1941</v>
      </c>
      <c r="F209" t="s">
        <v>2059</v>
      </c>
      <c r="G209" t="s">
        <v>2014</v>
      </c>
      <c r="H209" t="s">
        <v>2654</v>
      </c>
      <c r="I209">
        <v>2006</v>
      </c>
      <c r="J209" t="s">
        <v>2581</v>
      </c>
    </row>
    <row r="210" spans="1:10" x14ac:dyDescent="0.25">
      <c r="A210" s="13" t="s">
        <v>2588</v>
      </c>
      <c r="B210" t="s">
        <v>0</v>
      </c>
      <c r="C210" t="s">
        <v>0</v>
      </c>
      <c r="D210">
        <v>1</v>
      </c>
      <c r="E210" t="s">
        <v>1940</v>
      </c>
      <c r="F210" t="s">
        <v>2059</v>
      </c>
      <c r="G210" t="s">
        <v>2014</v>
      </c>
      <c r="H210" t="s">
        <v>2654</v>
      </c>
      <c r="I210">
        <v>2006</v>
      </c>
      <c r="J210" t="s">
        <v>2581</v>
      </c>
    </row>
    <row r="211" spans="1:10" x14ac:dyDescent="0.25">
      <c r="A211" s="13" t="s">
        <v>2582</v>
      </c>
      <c r="B211" t="s">
        <v>0</v>
      </c>
      <c r="C211" t="s">
        <v>0</v>
      </c>
      <c r="D211">
        <v>5</v>
      </c>
      <c r="E211" t="s">
        <v>1992</v>
      </c>
      <c r="F211" t="s">
        <v>2059</v>
      </c>
      <c r="G211" t="s">
        <v>2014</v>
      </c>
      <c r="H211" t="s">
        <v>2655</v>
      </c>
      <c r="I211">
        <v>2006</v>
      </c>
      <c r="J211" t="s">
        <v>2581</v>
      </c>
    </row>
    <row r="212" spans="1:10" x14ac:dyDescent="0.25">
      <c r="A212" s="13" t="s">
        <v>2585</v>
      </c>
      <c r="B212" t="s">
        <v>0</v>
      </c>
      <c r="C212" t="s">
        <v>0</v>
      </c>
      <c r="D212">
        <v>1</v>
      </c>
      <c r="E212" t="s">
        <v>1941</v>
      </c>
      <c r="F212" t="s">
        <v>2059</v>
      </c>
      <c r="G212" t="s">
        <v>2014</v>
      </c>
      <c r="H212" t="s">
        <v>2655</v>
      </c>
      <c r="I212">
        <v>2006</v>
      </c>
      <c r="J212" t="s">
        <v>2581</v>
      </c>
    </row>
    <row r="213" spans="1:10" x14ac:dyDescent="0.25">
      <c r="A213" s="13" t="s">
        <v>2582</v>
      </c>
      <c r="B213" t="s">
        <v>0</v>
      </c>
      <c r="C213" t="s">
        <v>0</v>
      </c>
      <c r="D213">
        <v>5</v>
      </c>
      <c r="E213" t="s">
        <v>1992</v>
      </c>
      <c r="F213" t="s">
        <v>2059</v>
      </c>
      <c r="G213" t="s">
        <v>2014</v>
      </c>
      <c r="H213" t="s">
        <v>2656</v>
      </c>
      <c r="I213">
        <v>2006</v>
      </c>
      <c r="J213" t="s">
        <v>2581</v>
      </c>
    </row>
    <row r="214" spans="1:10" x14ac:dyDescent="0.25">
      <c r="A214" s="13" t="s">
        <v>2584</v>
      </c>
      <c r="B214" t="s">
        <v>0</v>
      </c>
      <c r="C214" t="s">
        <v>0</v>
      </c>
      <c r="D214">
        <v>1</v>
      </c>
      <c r="E214" t="s">
        <v>1992</v>
      </c>
      <c r="F214" t="s">
        <v>2059</v>
      </c>
      <c r="G214" t="s">
        <v>2014</v>
      </c>
      <c r="H214" t="s">
        <v>2656</v>
      </c>
      <c r="I214">
        <v>2006</v>
      </c>
      <c r="J214" t="s">
        <v>2581</v>
      </c>
    </row>
    <row r="215" spans="1:10" x14ac:dyDescent="0.25">
      <c r="A215" s="13" t="s">
        <v>2585</v>
      </c>
      <c r="B215" t="s">
        <v>0</v>
      </c>
      <c r="C215" t="s">
        <v>0</v>
      </c>
      <c r="D215">
        <v>2</v>
      </c>
      <c r="E215" t="s">
        <v>1941</v>
      </c>
      <c r="F215" t="s">
        <v>2059</v>
      </c>
      <c r="G215" t="s">
        <v>2014</v>
      </c>
      <c r="H215" t="s">
        <v>2656</v>
      </c>
      <c r="I215">
        <v>2006</v>
      </c>
      <c r="J215" t="s">
        <v>2581</v>
      </c>
    </row>
    <row r="216" spans="1:10" x14ac:dyDescent="0.25">
      <c r="A216" s="13" t="s">
        <v>2582</v>
      </c>
      <c r="B216" t="s">
        <v>0</v>
      </c>
      <c r="C216" t="s">
        <v>0</v>
      </c>
      <c r="D216">
        <v>2</v>
      </c>
      <c r="E216" t="s">
        <v>1992</v>
      </c>
      <c r="F216" t="s">
        <v>2059</v>
      </c>
      <c r="G216" t="s">
        <v>2014</v>
      </c>
      <c r="H216" t="s">
        <v>2657</v>
      </c>
      <c r="I216">
        <v>2006</v>
      </c>
      <c r="J216" t="s">
        <v>2581</v>
      </c>
    </row>
    <row r="217" spans="1:10" x14ac:dyDescent="0.25">
      <c r="A217" s="13" t="s">
        <v>2585</v>
      </c>
      <c r="B217" t="s">
        <v>0</v>
      </c>
      <c r="C217" t="s">
        <v>0</v>
      </c>
      <c r="D217">
        <v>1</v>
      </c>
      <c r="E217" t="s">
        <v>1941</v>
      </c>
      <c r="F217" t="s">
        <v>2059</v>
      </c>
      <c r="G217" t="s">
        <v>2014</v>
      </c>
      <c r="H217" t="s">
        <v>2657</v>
      </c>
      <c r="I217">
        <v>2006</v>
      </c>
      <c r="J217" t="s">
        <v>2581</v>
      </c>
    </row>
    <row r="218" spans="1:10" x14ac:dyDescent="0.25">
      <c r="A218" s="13" t="s">
        <v>2582</v>
      </c>
      <c r="B218" t="s">
        <v>0</v>
      </c>
      <c r="C218" t="s">
        <v>0</v>
      </c>
      <c r="D218">
        <v>2</v>
      </c>
      <c r="E218" t="s">
        <v>1992</v>
      </c>
      <c r="F218" t="s">
        <v>2059</v>
      </c>
      <c r="G218" t="s">
        <v>2014</v>
      </c>
      <c r="H218" t="s">
        <v>2658</v>
      </c>
      <c r="I218">
        <v>2006</v>
      </c>
      <c r="J218" t="s">
        <v>2581</v>
      </c>
    </row>
    <row r="219" spans="1:10" x14ac:dyDescent="0.25">
      <c r="A219" s="13" t="s">
        <v>2585</v>
      </c>
      <c r="B219" t="s">
        <v>0</v>
      </c>
      <c r="C219" t="s">
        <v>0</v>
      </c>
      <c r="D219">
        <v>1</v>
      </c>
      <c r="E219" t="s">
        <v>1941</v>
      </c>
      <c r="F219" t="s">
        <v>2059</v>
      </c>
      <c r="G219" t="s">
        <v>2014</v>
      </c>
      <c r="H219" t="s">
        <v>2658</v>
      </c>
      <c r="I219">
        <v>2006</v>
      </c>
      <c r="J219" t="s">
        <v>2581</v>
      </c>
    </row>
    <row r="220" spans="1:10" x14ac:dyDescent="0.25">
      <c r="A220" s="13" t="s">
        <v>2582</v>
      </c>
      <c r="B220" t="s">
        <v>0</v>
      </c>
      <c r="C220" t="s">
        <v>0</v>
      </c>
      <c r="D220">
        <v>7</v>
      </c>
      <c r="E220" t="s">
        <v>1992</v>
      </c>
      <c r="F220" t="s">
        <v>2059</v>
      </c>
      <c r="G220" t="s">
        <v>2014</v>
      </c>
      <c r="H220" t="s">
        <v>2659</v>
      </c>
      <c r="I220">
        <v>2006</v>
      </c>
      <c r="J220" t="s">
        <v>2581</v>
      </c>
    </row>
    <row r="221" spans="1:10" x14ac:dyDescent="0.25">
      <c r="A221" s="13" t="s">
        <v>2585</v>
      </c>
      <c r="B221" t="s">
        <v>0</v>
      </c>
      <c r="C221" t="s">
        <v>0</v>
      </c>
      <c r="D221">
        <v>2</v>
      </c>
      <c r="E221" t="s">
        <v>1941</v>
      </c>
      <c r="F221" t="s">
        <v>2059</v>
      </c>
      <c r="G221" t="s">
        <v>2014</v>
      </c>
      <c r="H221" t="s">
        <v>2659</v>
      </c>
      <c r="I221">
        <v>2006</v>
      </c>
      <c r="J221" t="s">
        <v>2581</v>
      </c>
    </row>
    <row r="222" spans="1:10" x14ac:dyDescent="0.25">
      <c r="A222" s="13" t="s">
        <v>2599</v>
      </c>
      <c r="B222" t="s">
        <v>0</v>
      </c>
      <c r="C222" t="s">
        <v>0</v>
      </c>
      <c r="D222">
        <v>1</v>
      </c>
      <c r="E222" t="s">
        <v>1940</v>
      </c>
      <c r="F222" t="s">
        <v>2059</v>
      </c>
      <c r="G222" t="s">
        <v>2014</v>
      </c>
      <c r="H222" t="s">
        <v>2660</v>
      </c>
      <c r="I222">
        <v>2006</v>
      </c>
      <c r="J222" t="s">
        <v>2581</v>
      </c>
    </row>
    <row r="223" spans="1:10" x14ac:dyDescent="0.25">
      <c r="A223" s="13" t="s">
        <v>2594</v>
      </c>
      <c r="B223" t="s">
        <v>0</v>
      </c>
      <c r="C223" t="s">
        <v>0</v>
      </c>
      <c r="D223">
        <v>1</v>
      </c>
      <c r="E223" t="s">
        <v>1992</v>
      </c>
      <c r="F223" t="s">
        <v>2059</v>
      </c>
      <c r="G223" t="s">
        <v>2014</v>
      </c>
      <c r="H223" t="s">
        <v>2660</v>
      </c>
      <c r="I223">
        <v>2006</v>
      </c>
      <c r="J223" t="s">
        <v>2581</v>
      </c>
    </row>
    <row r="224" spans="1:10" x14ac:dyDescent="0.25">
      <c r="A224" s="13" t="s">
        <v>2582</v>
      </c>
      <c r="B224" t="s">
        <v>0</v>
      </c>
      <c r="C224" t="s">
        <v>0</v>
      </c>
      <c r="D224">
        <v>59</v>
      </c>
      <c r="E224" t="s">
        <v>1992</v>
      </c>
      <c r="F224" t="s">
        <v>2059</v>
      </c>
      <c r="G224" t="s">
        <v>2014</v>
      </c>
      <c r="H224" t="s">
        <v>2660</v>
      </c>
      <c r="I224">
        <v>2006</v>
      </c>
      <c r="J224" t="s">
        <v>2581</v>
      </c>
    </row>
    <row r="225" spans="1:10" x14ac:dyDescent="0.25">
      <c r="A225" s="13" t="s">
        <v>2584</v>
      </c>
      <c r="B225" t="s">
        <v>0</v>
      </c>
      <c r="C225" t="s">
        <v>0</v>
      </c>
      <c r="D225">
        <v>7</v>
      </c>
      <c r="E225" t="s">
        <v>1992</v>
      </c>
      <c r="F225" t="s">
        <v>2059</v>
      </c>
      <c r="G225" t="s">
        <v>2014</v>
      </c>
      <c r="H225" t="s">
        <v>2660</v>
      </c>
      <c r="I225">
        <v>2006</v>
      </c>
      <c r="J225" t="s">
        <v>2581</v>
      </c>
    </row>
    <row r="226" spans="1:10" x14ac:dyDescent="0.25">
      <c r="A226" s="13" t="s">
        <v>2585</v>
      </c>
      <c r="B226" t="s">
        <v>0</v>
      </c>
      <c r="C226" t="s">
        <v>0</v>
      </c>
      <c r="D226">
        <v>2</v>
      </c>
      <c r="E226" t="s">
        <v>1941</v>
      </c>
      <c r="F226" t="s">
        <v>2059</v>
      </c>
      <c r="G226" t="s">
        <v>2014</v>
      </c>
      <c r="H226" t="s">
        <v>2660</v>
      </c>
      <c r="I226">
        <v>2006</v>
      </c>
      <c r="J226" t="s">
        <v>2581</v>
      </c>
    </row>
    <row r="227" spans="1:10" x14ac:dyDescent="0.25">
      <c r="A227" s="13" t="s">
        <v>2588</v>
      </c>
      <c r="B227" t="s">
        <v>0</v>
      </c>
      <c r="C227" t="s">
        <v>0</v>
      </c>
      <c r="D227">
        <v>1</v>
      </c>
      <c r="E227" t="s">
        <v>1940</v>
      </c>
      <c r="F227" t="s">
        <v>2059</v>
      </c>
      <c r="G227" t="s">
        <v>2014</v>
      </c>
      <c r="H227" t="s">
        <v>2660</v>
      </c>
      <c r="I227">
        <v>2006</v>
      </c>
      <c r="J227" t="s">
        <v>2581</v>
      </c>
    </row>
    <row r="228" spans="1:10" x14ac:dyDescent="0.25">
      <c r="A228" s="13" t="s">
        <v>2582</v>
      </c>
      <c r="B228" t="s">
        <v>0</v>
      </c>
      <c r="C228" t="s">
        <v>0</v>
      </c>
      <c r="D228">
        <v>1</v>
      </c>
      <c r="E228" t="s">
        <v>1992</v>
      </c>
      <c r="F228" t="s">
        <v>2059</v>
      </c>
      <c r="G228" t="s">
        <v>2014</v>
      </c>
      <c r="H228" t="s">
        <v>2661</v>
      </c>
      <c r="I228">
        <v>2006</v>
      </c>
      <c r="J228" t="s">
        <v>2581</v>
      </c>
    </row>
    <row r="229" spans="1:10" x14ac:dyDescent="0.25">
      <c r="A229" s="13" t="s">
        <v>2594</v>
      </c>
      <c r="B229" t="s">
        <v>0</v>
      </c>
      <c r="C229" t="s">
        <v>0</v>
      </c>
      <c r="D229">
        <v>1</v>
      </c>
      <c r="E229" t="s">
        <v>1992</v>
      </c>
      <c r="F229" t="s">
        <v>2059</v>
      </c>
      <c r="G229" t="s">
        <v>2014</v>
      </c>
      <c r="H229" t="s">
        <v>2662</v>
      </c>
      <c r="I229">
        <v>2006</v>
      </c>
      <c r="J229" t="s">
        <v>2581</v>
      </c>
    </row>
    <row r="230" spans="1:10" x14ac:dyDescent="0.25">
      <c r="A230" s="13" t="s">
        <v>2582</v>
      </c>
      <c r="B230" t="s">
        <v>0</v>
      </c>
      <c r="C230" t="s">
        <v>0</v>
      </c>
      <c r="D230">
        <v>60</v>
      </c>
      <c r="E230" t="s">
        <v>1992</v>
      </c>
      <c r="F230" t="s">
        <v>2059</v>
      </c>
      <c r="G230" t="s">
        <v>2014</v>
      </c>
      <c r="H230" t="s">
        <v>2662</v>
      </c>
      <c r="I230">
        <v>2006</v>
      </c>
      <c r="J230" t="s">
        <v>2581</v>
      </c>
    </row>
    <row r="231" spans="1:10" x14ac:dyDescent="0.25">
      <c r="A231" s="13" t="s">
        <v>2584</v>
      </c>
      <c r="B231" t="s">
        <v>0</v>
      </c>
      <c r="C231" t="s">
        <v>0</v>
      </c>
      <c r="D231">
        <v>5</v>
      </c>
      <c r="E231" t="s">
        <v>1992</v>
      </c>
      <c r="F231" t="s">
        <v>2059</v>
      </c>
      <c r="G231" t="s">
        <v>2014</v>
      </c>
      <c r="H231" t="s">
        <v>2662</v>
      </c>
      <c r="I231">
        <v>2006</v>
      </c>
      <c r="J231" t="s">
        <v>2581</v>
      </c>
    </row>
    <row r="232" spans="1:10" x14ac:dyDescent="0.25">
      <c r="A232" s="13" t="s">
        <v>2585</v>
      </c>
      <c r="B232" t="s">
        <v>0</v>
      </c>
      <c r="C232" t="s">
        <v>0</v>
      </c>
      <c r="D232">
        <v>2</v>
      </c>
      <c r="E232" t="s">
        <v>1941</v>
      </c>
      <c r="F232" t="s">
        <v>2059</v>
      </c>
      <c r="G232" t="s">
        <v>2014</v>
      </c>
      <c r="H232" t="s">
        <v>2662</v>
      </c>
      <c r="I232">
        <v>2006</v>
      </c>
      <c r="J232" t="s">
        <v>2581</v>
      </c>
    </row>
    <row r="233" spans="1:10" x14ac:dyDescent="0.25">
      <c r="A233" s="13" t="s">
        <v>2617</v>
      </c>
      <c r="B233" t="s">
        <v>0</v>
      </c>
      <c r="C233" t="s">
        <v>0</v>
      </c>
      <c r="D233">
        <v>1</v>
      </c>
      <c r="E233" t="s">
        <v>1941</v>
      </c>
      <c r="F233" t="s">
        <v>2059</v>
      </c>
      <c r="G233" t="s">
        <v>2014</v>
      </c>
      <c r="H233" t="s">
        <v>2663</v>
      </c>
      <c r="I233">
        <v>2006</v>
      </c>
      <c r="J233" t="s">
        <v>2581</v>
      </c>
    </row>
    <row r="234" spans="1:10" x14ac:dyDescent="0.25">
      <c r="A234" s="13" t="s">
        <v>2599</v>
      </c>
      <c r="B234" t="s">
        <v>0</v>
      </c>
      <c r="C234" t="s">
        <v>0</v>
      </c>
      <c r="D234">
        <v>4</v>
      </c>
      <c r="E234" t="s">
        <v>1940</v>
      </c>
      <c r="F234" t="s">
        <v>2059</v>
      </c>
      <c r="G234" t="s">
        <v>2014</v>
      </c>
      <c r="H234" t="s">
        <v>2663</v>
      </c>
      <c r="I234">
        <v>2006</v>
      </c>
      <c r="J234" t="s">
        <v>2581</v>
      </c>
    </row>
    <row r="235" spans="1:10" x14ac:dyDescent="0.25">
      <c r="A235" s="13" t="s">
        <v>2602</v>
      </c>
      <c r="B235" t="s">
        <v>0</v>
      </c>
      <c r="C235" t="s">
        <v>0</v>
      </c>
      <c r="D235">
        <v>3</v>
      </c>
      <c r="E235" t="s">
        <v>1992</v>
      </c>
      <c r="F235" t="s">
        <v>2059</v>
      </c>
      <c r="G235" t="s">
        <v>2014</v>
      </c>
      <c r="H235" t="s">
        <v>2663</v>
      </c>
      <c r="I235">
        <v>2006</v>
      </c>
      <c r="J235" t="s">
        <v>2581</v>
      </c>
    </row>
    <row r="236" spans="1:10" x14ac:dyDescent="0.25">
      <c r="A236" s="13" t="s">
        <v>2594</v>
      </c>
      <c r="B236" t="s">
        <v>0</v>
      </c>
      <c r="C236" t="s">
        <v>0</v>
      </c>
      <c r="D236">
        <v>24</v>
      </c>
      <c r="E236" t="s">
        <v>1992</v>
      </c>
      <c r="F236" t="s">
        <v>2059</v>
      </c>
      <c r="G236" t="s">
        <v>2014</v>
      </c>
      <c r="H236" t="s">
        <v>2663</v>
      </c>
      <c r="I236">
        <v>2006</v>
      </c>
      <c r="J236" t="s">
        <v>2581</v>
      </c>
    </row>
    <row r="237" spans="1:10" x14ac:dyDescent="0.25">
      <c r="A237" s="13" t="s">
        <v>2603</v>
      </c>
      <c r="B237" t="s">
        <v>0</v>
      </c>
      <c r="C237" t="s">
        <v>0</v>
      </c>
      <c r="D237">
        <v>1</v>
      </c>
      <c r="E237" t="s">
        <v>1992</v>
      </c>
      <c r="F237" t="s">
        <v>2059</v>
      </c>
      <c r="G237" t="s">
        <v>2014</v>
      </c>
      <c r="H237" t="s">
        <v>2663</v>
      </c>
      <c r="I237">
        <v>2006</v>
      </c>
      <c r="J237" t="s">
        <v>2581</v>
      </c>
    </row>
    <row r="238" spans="1:10" x14ac:dyDescent="0.25">
      <c r="A238" s="13" t="s">
        <v>2619</v>
      </c>
      <c r="B238" t="s">
        <v>0</v>
      </c>
      <c r="C238" t="s">
        <v>0</v>
      </c>
      <c r="D238">
        <v>1</v>
      </c>
      <c r="E238" t="s">
        <v>1941</v>
      </c>
      <c r="F238" t="s">
        <v>2059</v>
      </c>
      <c r="G238" t="s">
        <v>2014</v>
      </c>
      <c r="H238" t="s">
        <v>2663</v>
      </c>
      <c r="I238">
        <v>2006</v>
      </c>
      <c r="J238" t="s">
        <v>2581</v>
      </c>
    </row>
    <row r="239" spans="1:10" x14ac:dyDescent="0.25">
      <c r="A239" s="13" t="s">
        <v>2604</v>
      </c>
      <c r="B239" t="s">
        <v>0</v>
      </c>
      <c r="C239" t="s">
        <v>0</v>
      </c>
      <c r="D239">
        <v>2</v>
      </c>
      <c r="E239" t="s">
        <v>1992</v>
      </c>
      <c r="F239" t="s">
        <v>2059</v>
      </c>
      <c r="G239" t="s">
        <v>2014</v>
      </c>
      <c r="H239" t="s">
        <v>2663</v>
      </c>
      <c r="I239">
        <v>2006</v>
      </c>
      <c r="J239" t="s">
        <v>2581</v>
      </c>
    </row>
    <row r="240" spans="1:10" x14ac:dyDescent="0.25">
      <c r="A240" s="13" t="s">
        <v>2582</v>
      </c>
      <c r="B240" t="s">
        <v>0</v>
      </c>
      <c r="C240" t="s">
        <v>0</v>
      </c>
      <c r="D240">
        <v>158</v>
      </c>
      <c r="E240" t="s">
        <v>1992</v>
      </c>
      <c r="F240" t="s">
        <v>2059</v>
      </c>
      <c r="G240" t="s">
        <v>2014</v>
      </c>
      <c r="H240" t="s">
        <v>2663</v>
      </c>
      <c r="I240">
        <v>2006</v>
      </c>
      <c r="J240" t="s">
        <v>2581</v>
      </c>
    </row>
    <row r="241" spans="1:10" x14ac:dyDescent="0.25">
      <c r="A241" s="13" t="s">
        <v>2584</v>
      </c>
      <c r="B241" t="s">
        <v>0</v>
      </c>
      <c r="C241" t="s">
        <v>0</v>
      </c>
      <c r="D241">
        <v>15</v>
      </c>
      <c r="E241" t="s">
        <v>1992</v>
      </c>
      <c r="F241" t="s">
        <v>2059</v>
      </c>
      <c r="G241" t="s">
        <v>2014</v>
      </c>
      <c r="H241" t="s">
        <v>2663</v>
      </c>
      <c r="I241">
        <v>2006</v>
      </c>
      <c r="J241" t="s">
        <v>2581</v>
      </c>
    </row>
    <row r="242" spans="1:10" x14ac:dyDescent="0.25">
      <c r="A242" s="13" t="s">
        <v>2626</v>
      </c>
      <c r="B242" t="s">
        <v>0</v>
      </c>
      <c r="C242" t="s">
        <v>0</v>
      </c>
      <c r="D242">
        <v>1</v>
      </c>
      <c r="E242" t="s">
        <v>1992</v>
      </c>
      <c r="F242" t="s">
        <v>2059</v>
      </c>
      <c r="G242" t="s">
        <v>2014</v>
      </c>
      <c r="H242" t="s">
        <v>2663</v>
      </c>
      <c r="I242">
        <v>2006</v>
      </c>
      <c r="J242" t="s">
        <v>2581</v>
      </c>
    </row>
    <row r="243" spans="1:10" x14ac:dyDescent="0.25">
      <c r="A243" s="13" t="s">
        <v>2585</v>
      </c>
      <c r="B243" t="s">
        <v>0</v>
      </c>
      <c r="C243" t="s">
        <v>0</v>
      </c>
      <c r="D243">
        <v>13</v>
      </c>
      <c r="E243" t="s">
        <v>1941</v>
      </c>
      <c r="F243" t="s">
        <v>2059</v>
      </c>
      <c r="G243" t="s">
        <v>2014</v>
      </c>
      <c r="H243" t="s">
        <v>2663</v>
      </c>
      <c r="I243">
        <v>2006</v>
      </c>
      <c r="J243" t="s">
        <v>2581</v>
      </c>
    </row>
    <row r="244" spans="1:10" x14ac:dyDescent="0.25">
      <c r="A244" s="13" t="s">
        <v>2588</v>
      </c>
      <c r="B244" t="s">
        <v>0</v>
      </c>
      <c r="C244" t="s">
        <v>0</v>
      </c>
      <c r="D244">
        <v>7</v>
      </c>
      <c r="E244" t="s">
        <v>1940</v>
      </c>
      <c r="F244" t="s">
        <v>2059</v>
      </c>
      <c r="G244" t="s">
        <v>2014</v>
      </c>
      <c r="H244" t="s">
        <v>2663</v>
      </c>
      <c r="I244">
        <v>2006</v>
      </c>
      <c r="J244" t="s">
        <v>2581</v>
      </c>
    </row>
    <row r="245" spans="1:10" x14ac:dyDescent="0.25">
      <c r="A245" s="13" t="s">
        <v>2664</v>
      </c>
      <c r="B245" t="s">
        <v>0</v>
      </c>
      <c r="C245" t="s">
        <v>0</v>
      </c>
      <c r="D245">
        <v>1</v>
      </c>
      <c r="E245" t="s">
        <v>1941</v>
      </c>
      <c r="F245" t="s">
        <v>2059</v>
      </c>
      <c r="G245" t="s">
        <v>2014</v>
      </c>
      <c r="H245" t="s">
        <v>2663</v>
      </c>
      <c r="I245">
        <v>2006</v>
      </c>
      <c r="J245" t="s">
        <v>2581</v>
      </c>
    </row>
    <row r="246" spans="1:10" x14ac:dyDescent="0.25">
      <c r="A246" s="13" t="s">
        <v>2617</v>
      </c>
      <c r="B246" t="s">
        <v>0</v>
      </c>
      <c r="C246" t="s">
        <v>0</v>
      </c>
      <c r="D246">
        <v>1</v>
      </c>
      <c r="E246" t="s">
        <v>1941</v>
      </c>
      <c r="F246" t="s">
        <v>2059</v>
      </c>
      <c r="G246" t="s">
        <v>2015</v>
      </c>
      <c r="H246" t="s">
        <v>2665</v>
      </c>
      <c r="I246">
        <v>2006</v>
      </c>
      <c r="J246" t="s">
        <v>2581</v>
      </c>
    </row>
    <row r="247" spans="1:10" x14ac:dyDescent="0.25">
      <c r="A247" s="13" t="s">
        <v>2599</v>
      </c>
      <c r="B247" t="s">
        <v>0</v>
      </c>
      <c r="C247" t="s">
        <v>0</v>
      </c>
      <c r="D247">
        <v>3</v>
      </c>
      <c r="E247" t="s">
        <v>1940</v>
      </c>
      <c r="F247" t="s">
        <v>2059</v>
      </c>
      <c r="G247" t="s">
        <v>2015</v>
      </c>
      <c r="H247" t="s">
        <v>2665</v>
      </c>
      <c r="I247">
        <v>2006</v>
      </c>
      <c r="J247" t="s">
        <v>2581</v>
      </c>
    </row>
    <row r="248" spans="1:10" x14ac:dyDescent="0.25">
      <c r="A248" s="13" t="s">
        <v>2601</v>
      </c>
      <c r="B248" t="s">
        <v>0</v>
      </c>
      <c r="C248" t="s">
        <v>0</v>
      </c>
      <c r="D248">
        <v>1</v>
      </c>
      <c r="E248" t="s">
        <v>1992</v>
      </c>
      <c r="F248" t="s">
        <v>2059</v>
      </c>
      <c r="G248" t="s">
        <v>2015</v>
      </c>
      <c r="H248" t="s">
        <v>2665</v>
      </c>
      <c r="I248">
        <v>2006</v>
      </c>
      <c r="J248" t="s">
        <v>2581</v>
      </c>
    </row>
    <row r="249" spans="1:10" x14ac:dyDescent="0.25">
      <c r="A249" s="13" t="s">
        <v>2602</v>
      </c>
      <c r="B249" t="s">
        <v>0</v>
      </c>
      <c r="C249" t="s">
        <v>0</v>
      </c>
      <c r="D249">
        <v>1</v>
      </c>
      <c r="E249" t="s">
        <v>1992</v>
      </c>
      <c r="F249" t="s">
        <v>2059</v>
      </c>
      <c r="G249" t="s">
        <v>2015</v>
      </c>
      <c r="H249" t="s">
        <v>2665</v>
      </c>
      <c r="I249">
        <v>2006</v>
      </c>
      <c r="J249" t="s">
        <v>2581</v>
      </c>
    </row>
    <row r="250" spans="1:10" x14ac:dyDescent="0.25">
      <c r="A250" s="13" t="s">
        <v>2594</v>
      </c>
      <c r="B250" t="s">
        <v>0</v>
      </c>
      <c r="C250" t="s">
        <v>0</v>
      </c>
      <c r="D250">
        <v>12</v>
      </c>
      <c r="E250" t="s">
        <v>1992</v>
      </c>
      <c r="F250" t="s">
        <v>2059</v>
      </c>
      <c r="G250" t="s">
        <v>2015</v>
      </c>
      <c r="H250" t="s">
        <v>2665</v>
      </c>
      <c r="I250">
        <v>2006</v>
      </c>
      <c r="J250" t="s">
        <v>2581</v>
      </c>
    </row>
    <row r="251" spans="1:10" x14ac:dyDescent="0.25">
      <c r="A251" s="13" t="s">
        <v>2603</v>
      </c>
      <c r="B251" t="s">
        <v>0</v>
      </c>
      <c r="C251" t="s">
        <v>0</v>
      </c>
      <c r="D251">
        <v>1</v>
      </c>
      <c r="E251" t="s">
        <v>1992</v>
      </c>
      <c r="F251" t="s">
        <v>2059</v>
      </c>
      <c r="G251" t="s">
        <v>2015</v>
      </c>
      <c r="H251" t="s">
        <v>2665</v>
      </c>
      <c r="I251">
        <v>2006</v>
      </c>
      <c r="J251" t="s">
        <v>2581</v>
      </c>
    </row>
    <row r="252" spans="1:10" x14ac:dyDescent="0.25">
      <c r="A252" s="13" t="s">
        <v>2619</v>
      </c>
      <c r="B252" t="s">
        <v>0</v>
      </c>
      <c r="C252" t="s">
        <v>0</v>
      </c>
      <c r="D252">
        <v>1</v>
      </c>
      <c r="E252" t="s">
        <v>1941</v>
      </c>
      <c r="F252" t="s">
        <v>2059</v>
      </c>
      <c r="G252" t="s">
        <v>2015</v>
      </c>
      <c r="H252" t="s">
        <v>2665</v>
      </c>
      <c r="I252">
        <v>2006</v>
      </c>
      <c r="J252" t="s">
        <v>2581</v>
      </c>
    </row>
    <row r="253" spans="1:10" x14ac:dyDescent="0.25">
      <c r="A253" s="13" t="s">
        <v>2604</v>
      </c>
      <c r="B253" t="s">
        <v>0</v>
      </c>
      <c r="C253" t="s">
        <v>0</v>
      </c>
      <c r="D253">
        <v>1</v>
      </c>
      <c r="E253" t="s">
        <v>1992</v>
      </c>
      <c r="F253" t="s">
        <v>2059</v>
      </c>
      <c r="G253" t="s">
        <v>2015</v>
      </c>
      <c r="H253" t="s">
        <v>2665</v>
      </c>
      <c r="I253">
        <v>2006</v>
      </c>
      <c r="J253" t="s">
        <v>2581</v>
      </c>
    </row>
    <row r="254" spans="1:10" x14ac:dyDescent="0.25">
      <c r="A254" s="13" t="s">
        <v>2582</v>
      </c>
      <c r="B254" t="s">
        <v>0</v>
      </c>
      <c r="C254" t="s">
        <v>0</v>
      </c>
      <c r="D254">
        <v>92</v>
      </c>
      <c r="E254" t="s">
        <v>1992</v>
      </c>
      <c r="F254" t="s">
        <v>2059</v>
      </c>
      <c r="G254" t="s">
        <v>2015</v>
      </c>
      <c r="H254" t="s">
        <v>2665</v>
      </c>
      <c r="I254">
        <v>2006</v>
      </c>
      <c r="J254" t="s">
        <v>2581</v>
      </c>
    </row>
    <row r="255" spans="1:10" x14ac:dyDescent="0.25">
      <c r="A255" s="13" t="s">
        <v>2584</v>
      </c>
      <c r="B255" t="s">
        <v>0</v>
      </c>
      <c r="C255" t="s">
        <v>0</v>
      </c>
      <c r="D255">
        <v>18</v>
      </c>
      <c r="E255" t="s">
        <v>1992</v>
      </c>
      <c r="F255" t="s">
        <v>2059</v>
      </c>
      <c r="G255" t="s">
        <v>2015</v>
      </c>
      <c r="H255" t="s">
        <v>2665</v>
      </c>
      <c r="I255">
        <v>2006</v>
      </c>
      <c r="J255" t="s">
        <v>2581</v>
      </c>
    </row>
    <row r="256" spans="1:10" x14ac:dyDescent="0.25">
      <c r="A256" s="13" t="s">
        <v>2626</v>
      </c>
      <c r="B256" t="s">
        <v>0</v>
      </c>
      <c r="C256" t="s">
        <v>0</v>
      </c>
      <c r="D256">
        <v>1</v>
      </c>
      <c r="E256" t="s">
        <v>1992</v>
      </c>
      <c r="F256" t="s">
        <v>2059</v>
      </c>
      <c r="G256" t="s">
        <v>2015</v>
      </c>
      <c r="H256" t="s">
        <v>2665</v>
      </c>
      <c r="I256">
        <v>2006</v>
      </c>
      <c r="J256" t="s">
        <v>2581</v>
      </c>
    </row>
    <row r="257" spans="1:10" x14ac:dyDescent="0.25">
      <c r="A257" s="13" t="s">
        <v>2585</v>
      </c>
      <c r="B257" t="s">
        <v>0</v>
      </c>
      <c r="C257" t="s">
        <v>0</v>
      </c>
      <c r="D257">
        <v>7</v>
      </c>
      <c r="E257" t="s">
        <v>1941</v>
      </c>
      <c r="F257" t="s">
        <v>2059</v>
      </c>
      <c r="G257" t="s">
        <v>2015</v>
      </c>
      <c r="H257" t="s">
        <v>2665</v>
      </c>
      <c r="I257">
        <v>2006</v>
      </c>
      <c r="J257" t="s">
        <v>2581</v>
      </c>
    </row>
    <row r="258" spans="1:10" x14ac:dyDescent="0.25">
      <c r="A258" s="13" t="s">
        <v>2606</v>
      </c>
      <c r="B258" t="s">
        <v>0</v>
      </c>
      <c r="C258" t="s">
        <v>0</v>
      </c>
      <c r="D258">
        <v>1</v>
      </c>
      <c r="E258" t="s">
        <v>1992</v>
      </c>
      <c r="F258" t="s">
        <v>2059</v>
      </c>
      <c r="G258" t="s">
        <v>2015</v>
      </c>
      <c r="H258" t="s">
        <v>2665</v>
      </c>
      <c r="I258">
        <v>2006</v>
      </c>
      <c r="J258" t="s">
        <v>2581</v>
      </c>
    </row>
    <row r="259" spans="1:10" x14ac:dyDescent="0.25">
      <c r="A259" s="13" t="s">
        <v>2588</v>
      </c>
      <c r="B259" t="s">
        <v>0</v>
      </c>
      <c r="C259" t="s">
        <v>0</v>
      </c>
      <c r="D259">
        <v>4</v>
      </c>
      <c r="E259" t="s">
        <v>1940</v>
      </c>
      <c r="F259" t="s">
        <v>2059</v>
      </c>
      <c r="G259" t="s">
        <v>2015</v>
      </c>
      <c r="H259" t="s">
        <v>2665</v>
      </c>
      <c r="I259">
        <v>2006</v>
      </c>
      <c r="J259" t="s">
        <v>2581</v>
      </c>
    </row>
    <row r="260" spans="1:10" x14ac:dyDescent="0.25">
      <c r="A260" s="13" t="s">
        <v>2582</v>
      </c>
      <c r="B260" t="s">
        <v>0</v>
      </c>
      <c r="C260" t="s">
        <v>0</v>
      </c>
      <c r="D260">
        <v>2</v>
      </c>
      <c r="E260" t="s">
        <v>1992</v>
      </c>
      <c r="F260" t="s">
        <v>2059</v>
      </c>
      <c r="G260" t="s">
        <v>2015</v>
      </c>
      <c r="H260" t="s">
        <v>2666</v>
      </c>
      <c r="I260">
        <v>2006</v>
      </c>
      <c r="J260" t="s">
        <v>2581</v>
      </c>
    </row>
    <row r="261" spans="1:10" x14ac:dyDescent="0.25">
      <c r="A261" s="13" t="s">
        <v>2582</v>
      </c>
      <c r="B261" t="s">
        <v>0</v>
      </c>
      <c r="C261" t="s">
        <v>0</v>
      </c>
      <c r="D261">
        <v>4</v>
      </c>
      <c r="E261" t="s">
        <v>1992</v>
      </c>
      <c r="F261" t="s">
        <v>2059</v>
      </c>
      <c r="G261" t="s">
        <v>2015</v>
      </c>
      <c r="H261" t="s">
        <v>2667</v>
      </c>
      <c r="I261">
        <v>2006</v>
      </c>
      <c r="J261" t="s">
        <v>2581</v>
      </c>
    </row>
    <row r="262" spans="1:10" x14ac:dyDescent="0.25">
      <c r="A262" s="13" t="s">
        <v>2582</v>
      </c>
      <c r="B262" t="s">
        <v>0</v>
      </c>
      <c r="C262" t="s">
        <v>0</v>
      </c>
      <c r="D262">
        <v>1</v>
      </c>
      <c r="E262" t="s">
        <v>1992</v>
      </c>
      <c r="F262" t="s">
        <v>2059</v>
      </c>
      <c r="G262" t="s">
        <v>2015</v>
      </c>
      <c r="H262" t="s">
        <v>2668</v>
      </c>
      <c r="I262">
        <v>2006</v>
      </c>
      <c r="J262" t="s">
        <v>2581</v>
      </c>
    </row>
    <row r="263" spans="1:10" x14ac:dyDescent="0.25">
      <c r="A263" s="13" t="s">
        <v>2582</v>
      </c>
      <c r="B263" t="s">
        <v>0</v>
      </c>
      <c r="C263" t="s">
        <v>0</v>
      </c>
      <c r="D263">
        <v>1</v>
      </c>
      <c r="E263" t="s">
        <v>1992</v>
      </c>
      <c r="F263" t="s">
        <v>2059</v>
      </c>
      <c r="G263" t="s">
        <v>2015</v>
      </c>
      <c r="H263" t="s">
        <v>2669</v>
      </c>
      <c r="I263">
        <v>2006</v>
      </c>
      <c r="J263" t="s">
        <v>2581</v>
      </c>
    </row>
    <row r="264" spans="1:10" x14ac:dyDescent="0.25">
      <c r="A264" s="13" t="s">
        <v>2582</v>
      </c>
      <c r="B264" t="s">
        <v>0</v>
      </c>
      <c r="C264" t="s">
        <v>0</v>
      </c>
      <c r="D264">
        <v>7</v>
      </c>
      <c r="E264" t="s">
        <v>1992</v>
      </c>
      <c r="F264" t="s">
        <v>2059</v>
      </c>
      <c r="G264" t="s">
        <v>2015</v>
      </c>
      <c r="H264" t="s">
        <v>2670</v>
      </c>
      <c r="I264">
        <v>2006</v>
      </c>
      <c r="J264" t="s">
        <v>2581</v>
      </c>
    </row>
    <row r="265" spans="1:10" x14ac:dyDescent="0.25">
      <c r="A265" s="13" t="s">
        <v>2585</v>
      </c>
      <c r="B265" t="s">
        <v>0</v>
      </c>
      <c r="C265" t="s">
        <v>0</v>
      </c>
      <c r="D265">
        <v>1</v>
      </c>
      <c r="E265" t="s">
        <v>1941</v>
      </c>
      <c r="F265" t="s">
        <v>2059</v>
      </c>
      <c r="G265" t="s">
        <v>2015</v>
      </c>
      <c r="H265" t="s">
        <v>2670</v>
      </c>
      <c r="I265">
        <v>2006</v>
      </c>
      <c r="J265" t="s">
        <v>2581</v>
      </c>
    </row>
    <row r="266" spans="1:10" x14ac:dyDescent="0.25">
      <c r="A266" s="13" t="s">
        <v>2582</v>
      </c>
      <c r="B266" t="s">
        <v>0</v>
      </c>
      <c r="C266" t="s">
        <v>0</v>
      </c>
      <c r="D266">
        <v>2</v>
      </c>
      <c r="E266" t="s">
        <v>1992</v>
      </c>
      <c r="F266" t="s">
        <v>2059</v>
      </c>
      <c r="G266" t="s">
        <v>2015</v>
      </c>
      <c r="H266" t="s">
        <v>2671</v>
      </c>
      <c r="I266">
        <v>2006</v>
      </c>
      <c r="J266" t="s">
        <v>2581</v>
      </c>
    </row>
    <row r="267" spans="1:10" x14ac:dyDescent="0.25">
      <c r="A267" s="13" t="s">
        <v>2582</v>
      </c>
      <c r="B267" t="s">
        <v>0</v>
      </c>
      <c r="C267" t="s">
        <v>0</v>
      </c>
      <c r="D267">
        <v>14</v>
      </c>
      <c r="E267" t="s">
        <v>1992</v>
      </c>
      <c r="F267" t="s">
        <v>2059</v>
      </c>
      <c r="G267" t="s">
        <v>2015</v>
      </c>
      <c r="H267" t="s">
        <v>2672</v>
      </c>
      <c r="I267">
        <v>2006</v>
      </c>
      <c r="J267" t="s">
        <v>2581</v>
      </c>
    </row>
    <row r="268" spans="1:10" x14ac:dyDescent="0.25">
      <c r="A268" s="13" t="s">
        <v>2584</v>
      </c>
      <c r="B268" t="s">
        <v>0</v>
      </c>
      <c r="C268" t="s">
        <v>0</v>
      </c>
      <c r="D268">
        <v>1</v>
      </c>
      <c r="E268" t="s">
        <v>1992</v>
      </c>
      <c r="F268" t="s">
        <v>2059</v>
      </c>
      <c r="G268" t="s">
        <v>2015</v>
      </c>
      <c r="H268" t="s">
        <v>2672</v>
      </c>
      <c r="I268">
        <v>2006</v>
      </c>
      <c r="J268" t="s">
        <v>2581</v>
      </c>
    </row>
    <row r="269" spans="1:10" x14ac:dyDescent="0.25">
      <c r="A269" s="13" t="s">
        <v>2585</v>
      </c>
      <c r="B269" t="s">
        <v>0</v>
      </c>
      <c r="C269" t="s">
        <v>0</v>
      </c>
      <c r="D269">
        <v>1</v>
      </c>
      <c r="E269" t="s">
        <v>1941</v>
      </c>
      <c r="F269" t="s">
        <v>2059</v>
      </c>
      <c r="G269" t="s">
        <v>2015</v>
      </c>
      <c r="H269" t="s">
        <v>2672</v>
      </c>
      <c r="I269">
        <v>2006</v>
      </c>
      <c r="J269" t="s">
        <v>2581</v>
      </c>
    </row>
    <row r="270" spans="1:10" x14ac:dyDescent="0.25">
      <c r="A270" s="13" t="s">
        <v>2582</v>
      </c>
      <c r="B270" t="s">
        <v>0</v>
      </c>
      <c r="C270" t="s">
        <v>0</v>
      </c>
      <c r="D270">
        <v>5</v>
      </c>
      <c r="E270" t="s">
        <v>1992</v>
      </c>
      <c r="F270" t="s">
        <v>2059</v>
      </c>
      <c r="G270" t="s">
        <v>1999</v>
      </c>
      <c r="H270" t="s">
        <v>2673</v>
      </c>
      <c r="I270">
        <v>2006</v>
      </c>
      <c r="J270" t="s">
        <v>2581</v>
      </c>
    </row>
    <row r="271" spans="1:10" x14ac:dyDescent="0.25">
      <c r="A271" s="13" t="s">
        <v>2585</v>
      </c>
      <c r="B271" t="s">
        <v>0</v>
      </c>
      <c r="C271" t="s">
        <v>0</v>
      </c>
      <c r="D271">
        <v>1</v>
      </c>
      <c r="E271" t="s">
        <v>1941</v>
      </c>
      <c r="F271" t="s">
        <v>2059</v>
      </c>
      <c r="G271" t="s">
        <v>1999</v>
      </c>
      <c r="H271" t="s">
        <v>2673</v>
      </c>
      <c r="I271">
        <v>2006</v>
      </c>
      <c r="J271" t="s">
        <v>2581</v>
      </c>
    </row>
    <row r="272" spans="1:10" x14ac:dyDescent="0.25">
      <c r="A272" s="13" t="s">
        <v>2582</v>
      </c>
      <c r="B272" t="s">
        <v>0</v>
      </c>
      <c r="C272" t="s">
        <v>0</v>
      </c>
      <c r="D272">
        <v>28</v>
      </c>
      <c r="E272" t="s">
        <v>1992</v>
      </c>
      <c r="F272" t="s">
        <v>2059</v>
      </c>
      <c r="G272" t="s">
        <v>2016</v>
      </c>
      <c r="H272" t="s">
        <v>2674</v>
      </c>
      <c r="I272">
        <v>2006</v>
      </c>
      <c r="J272" t="s">
        <v>2581</v>
      </c>
    </row>
    <row r="273" spans="1:10" x14ac:dyDescent="0.25">
      <c r="A273" s="13" t="s">
        <v>2584</v>
      </c>
      <c r="B273" t="s">
        <v>0</v>
      </c>
      <c r="C273" t="s">
        <v>0</v>
      </c>
      <c r="D273">
        <v>3</v>
      </c>
      <c r="E273" t="s">
        <v>1992</v>
      </c>
      <c r="F273" t="s">
        <v>2059</v>
      </c>
      <c r="G273" t="s">
        <v>2016</v>
      </c>
      <c r="H273" t="s">
        <v>2674</v>
      </c>
      <c r="I273">
        <v>2006</v>
      </c>
      <c r="J273" t="s">
        <v>2581</v>
      </c>
    </row>
    <row r="274" spans="1:10" x14ac:dyDescent="0.25">
      <c r="A274" s="13" t="s">
        <v>2585</v>
      </c>
      <c r="B274" t="s">
        <v>0</v>
      </c>
      <c r="C274" t="s">
        <v>0</v>
      </c>
      <c r="D274">
        <v>2</v>
      </c>
      <c r="E274" t="s">
        <v>1941</v>
      </c>
      <c r="F274" t="s">
        <v>2059</v>
      </c>
      <c r="G274" t="s">
        <v>2016</v>
      </c>
      <c r="H274" t="s">
        <v>2674</v>
      </c>
      <c r="I274">
        <v>2006</v>
      </c>
      <c r="J274" t="s">
        <v>2581</v>
      </c>
    </row>
    <row r="275" spans="1:10" x14ac:dyDescent="0.25">
      <c r="A275" s="13" t="s">
        <v>2582</v>
      </c>
      <c r="B275" t="s">
        <v>0</v>
      </c>
      <c r="C275" t="s">
        <v>0</v>
      </c>
      <c r="D275">
        <v>2</v>
      </c>
      <c r="E275" t="s">
        <v>1992</v>
      </c>
      <c r="F275" t="s">
        <v>2059</v>
      </c>
      <c r="G275" t="s">
        <v>2016</v>
      </c>
      <c r="H275" t="s">
        <v>2675</v>
      </c>
      <c r="I275">
        <v>2006</v>
      </c>
      <c r="J275" t="s">
        <v>2581</v>
      </c>
    </row>
    <row r="276" spans="1:10" x14ac:dyDescent="0.25">
      <c r="A276" s="13" t="s">
        <v>2582</v>
      </c>
      <c r="B276" t="s">
        <v>0</v>
      </c>
      <c r="C276" t="s">
        <v>0</v>
      </c>
      <c r="D276">
        <v>5</v>
      </c>
      <c r="E276" t="s">
        <v>1992</v>
      </c>
      <c r="F276" t="s">
        <v>2059</v>
      </c>
      <c r="G276" t="s">
        <v>2020</v>
      </c>
      <c r="H276" t="s">
        <v>2676</v>
      </c>
      <c r="I276">
        <v>2006</v>
      </c>
      <c r="J276" t="s">
        <v>2581</v>
      </c>
    </row>
    <row r="277" spans="1:10" x14ac:dyDescent="0.25">
      <c r="A277" s="13" t="s">
        <v>2585</v>
      </c>
      <c r="B277" t="s">
        <v>0</v>
      </c>
      <c r="C277" t="s">
        <v>0</v>
      </c>
      <c r="D277">
        <v>1</v>
      </c>
      <c r="E277" t="s">
        <v>1941</v>
      </c>
      <c r="F277" t="s">
        <v>2059</v>
      </c>
      <c r="G277" t="s">
        <v>2020</v>
      </c>
      <c r="H277" t="s">
        <v>2676</v>
      </c>
      <c r="I277">
        <v>2006</v>
      </c>
      <c r="J277" t="s">
        <v>2581</v>
      </c>
    </row>
    <row r="278" spans="1:10" x14ac:dyDescent="0.25">
      <c r="A278" s="13" t="s">
        <v>2582</v>
      </c>
      <c r="B278" t="s">
        <v>0</v>
      </c>
      <c r="C278" t="s">
        <v>0</v>
      </c>
      <c r="D278">
        <v>10</v>
      </c>
      <c r="E278" t="s">
        <v>1992</v>
      </c>
      <c r="F278" t="s">
        <v>2059</v>
      </c>
      <c r="G278" t="s">
        <v>2020</v>
      </c>
      <c r="H278" t="s">
        <v>2677</v>
      </c>
      <c r="I278">
        <v>2006</v>
      </c>
      <c r="J278" t="s">
        <v>2581</v>
      </c>
    </row>
    <row r="279" spans="1:10" x14ac:dyDescent="0.25">
      <c r="A279" s="13" t="s">
        <v>2584</v>
      </c>
      <c r="B279" t="s">
        <v>0</v>
      </c>
      <c r="C279" t="s">
        <v>0</v>
      </c>
      <c r="D279">
        <v>1</v>
      </c>
      <c r="E279" t="s">
        <v>1992</v>
      </c>
      <c r="F279" t="s">
        <v>2059</v>
      </c>
      <c r="G279" t="s">
        <v>2020</v>
      </c>
      <c r="H279" t="s">
        <v>2677</v>
      </c>
      <c r="I279">
        <v>2006</v>
      </c>
      <c r="J279" t="s">
        <v>2581</v>
      </c>
    </row>
    <row r="280" spans="1:10" x14ac:dyDescent="0.25">
      <c r="A280" s="13" t="s">
        <v>2582</v>
      </c>
      <c r="B280" t="s">
        <v>0</v>
      </c>
      <c r="C280" t="s">
        <v>0</v>
      </c>
      <c r="D280">
        <v>4</v>
      </c>
      <c r="E280" t="s">
        <v>1992</v>
      </c>
      <c r="F280" t="s">
        <v>2059</v>
      </c>
      <c r="G280" t="s">
        <v>2020</v>
      </c>
      <c r="H280" t="s">
        <v>2678</v>
      </c>
      <c r="I280">
        <v>2006</v>
      </c>
      <c r="J280" t="s">
        <v>2581</v>
      </c>
    </row>
    <row r="281" spans="1:10" x14ac:dyDescent="0.25">
      <c r="A281" s="13" t="s">
        <v>2585</v>
      </c>
      <c r="B281" t="s">
        <v>0</v>
      </c>
      <c r="C281" t="s">
        <v>0</v>
      </c>
      <c r="D281">
        <v>1</v>
      </c>
      <c r="E281" t="s">
        <v>1941</v>
      </c>
      <c r="F281" t="s">
        <v>2059</v>
      </c>
      <c r="G281" t="s">
        <v>2020</v>
      </c>
      <c r="H281" t="s">
        <v>2678</v>
      </c>
      <c r="I281">
        <v>2006</v>
      </c>
      <c r="J281" t="s">
        <v>2581</v>
      </c>
    </row>
    <row r="282" spans="1:10" x14ac:dyDescent="0.25">
      <c r="A282" s="13" t="s">
        <v>2582</v>
      </c>
      <c r="B282" t="s">
        <v>0</v>
      </c>
      <c r="C282" t="s">
        <v>0</v>
      </c>
      <c r="D282">
        <v>12</v>
      </c>
      <c r="E282" t="s">
        <v>1992</v>
      </c>
      <c r="F282" t="s">
        <v>2059</v>
      </c>
      <c r="G282" t="s">
        <v>2017</v>
      </c>
      <c r="H282" t="s">
        <v>2679</v>
      </c>
      <c r="I282">
        <v>2006</v>
      </c>
      <c r="J282" t="s">
        <v>2581</v>
      </c>
    </row>
    <row r="283" spans="1:10" x14ac:dyDescent="0.25">
      <c r="A283" s="13" t="s">
        <v>2584</v>
      </c>
      <c r="B283" t="s">
        <v>0</v>
      </c>
      <c r="C283" t="s">
        <v>0</v>
      </c>
      <c r="D283">
        <v>1</v>
      </c>
      <c r="E283" t="s">
        <v>1992</v>
      </c>
      <c r="F283" t="s">
        <v>2059</v>
      </c>
      <c r="G283" t="s">
        <v>2017</v>
      </c>
      <c r="H283" t="s">
        <v>2679</v>
      </c>
      <c r="I283">
        <v>2006</v>
      </c>
      <c r="J283" t="s">
        <v>2581</v>
      </c>
    </row>
    <row r="284" spans="1:10" x14ac:dyDescent="0.25">
      <c r="A284" s="13" t="s">
        <v>2585</v>
      </c>
      <c r="B284" t="s">
        <v>0</v>
      </c>
      <c r="C284" t="s">
        <v>0</v>
      </c>
      <c r="D284">
        <v>1</v>
      </c>
      <c r="E284" t="s">
        <v>1941</v>
      </c>
      <c r="F284" t="s">
        <v>2059</v>
      </c>
      <c r="G284" t="s">
        <v>2017</v>
      </c>
      <c r="H284" t="s">
        <v>2679</v>
      </c>
      <c r="I284">
        <v>2006</v>
      </c>
      <c r="J284" t="s">
        <v>2581</v>
      </c>
    </row>
    <row r="285" spans="1:10" x14ac:dyDescent="0.25">
      <c r="A285" s="13" t="s">
        <v>2582</v>
      </c>
      <c r="B285" t="s">
        <v>0</v>
      </c>
      <c r="C285" t="s">
        <v>0</v>
      </c>
      <c r="D285">
        <v>2</v>
      </c>
      <c r="E285" t="s">
        <v>1992</v>
      </c>
      <c r="F285" t="s">
        <v>2059</v>
      </c>
      <c r="G285" t="s">
        <v>2018</v>
      </c>
      <c r="H285" t="s">
        <v>2680</v>
      </c>
      <c r="I285">
        <v>2006</v>
      </c>
      <c r="J285" t="s">
        <v>2581</v>
      </c>
    </row>
    <row r="286" spans="1:10" x14ac:dyDescent="0.25">
      <c r="A286" s="13" t="s">
        <v>2617</v>
      </c>
      <c r="B286" t="s">
        <v>0</v>
      </c>
      <c r="C286" t="s">
        <v>0</v>
      </c>
      <c r="D286">
        <v>1</v>
      </c>
      <c r="E286" t="s">
        <v>1941</v>
      </c>
      <c r="F286" t="s">
        <v>2059</v>
      </c>
      <c r="G286" t="s">
        <v>2018</v>
      </c>
      <c r="H286" t="s">
        <v>2681</v>
      </c>
      <c r="I286">
        <v>2006</v>
      </c>
      <c r="J286" t="s">
        <v>2581</v>
      </c>
    </row>
    <row r="287" spans="1:10" x14ac:dyDescent="0.25">
      <c r="A287" s="13" t="s">
        <v>2599</v>
      </c>
      <c r="B287" t="s">
        <v>0</v>
      </c>
      <c r="C287" t="s">
        <v>0</v>
      </c>
      <c r="D287">
        <v>5</v>
      </c>
      <c r="E287" t="s">
        <v>1940</v>
      </c>
      <c r="F287" t="s">
        <v>2059</v>
      </c>
      <c r="G287" t="s">
        <v>2018</v>
      </c>
      <c r="H287" t="s">
        <v>2681</v>
      </c>
      <c r="I287">
        <v>2006</v>
      </c>
      <c r="J287" t="s">
        <v>2581</v>
      </c>
    </row>
    <row r="288" spans="1:10" x14ac:dyDescent="0.25">
      <c r="A288" s="13" t="s">
        <v>2601</v>
      </c>
      <c r="B288" t="s">
        <v>0</v>
      </c>
      <c r="C288" t="s">
        <v>0</v>
      </c>
      <c r="D288">
        <v>1</v>
      </c>
      <c r="E288" t="s">
        <v>1992</v>
      </c>
      <c r="F288" t="s">
        <v>2059</v>
      </c>
      <c r="G288" t="s">
        <v>2018</v>
      </c>
      <c r="H288" t="s">
        <v>2681</v>
      </c>
      <c r="I288">
        <v>2006</v>
      </c>
      <c r="J288" t="s">
        <v>2581</v>
      </c>
    </row>
    <row r="289" spans="1:10" x14ac:dyDescent="0.25">
      <c r="A289" s="13" t="s">
        <v>2602</v>
      </c>
      <c r="B289" t="s">
        <v>0</v>
      </c>
      <c r="C289" t="s">
        <v>0</v>
      </c>
      <c r="D289">
        <v>2</v>
      </c>
      <c r="E289" t="s">
        <v>1992</v>
      </c>
      <c r="F289" t="s">
        <v>2059</v>
      </c>
      <c r="G289" t="s">
        <v>2018</v>
      </c>
      <c r="H289" t="s">
        <v>2681</v>
      </c>
      <c r="I289">
        <v>2006</v>
      </c>
      <c r="J289" t="s">
        <v>2581</v>
      </c>
    </row>
    <row r="290" spans="1:10" x14ac:dyDescent="0.25">
      <c r="A290" s="13" t="s">
        <v>2594</v>
      </c>
      <c r="B290" t="s">
        <v>0</v>
      </c>
      <c r="C290" t="s">
        <v>0</v>
      </c>
      <c r="D290">
        <v>17</v>
      </c>
      <c r="E290" t="s">
        <v>1992</v>
      </c>
      <c r="F290" t="s">
        <v>2059</v>
      </c>
      <c r="G290" t="s">
        <v>2018</v>
      </c>
      <c r="H290" t="s">
        <v>2681</v>
      </c>
      <c r="I290">
        <v>2006</v>
      </c>
      <c r="J290" t="s">
        <v>2581</v>
      </c>
    </row>
    <row r="291" spans="1:10" x14ac:dyDescent="0.25">
      <c r="A291" s="13" t="s">
        <v>2603</v>
      </c>
      <c r="B291" t="s">
        <v>0</v>
      </c>
      <c r="C291" t="s">
        <v>0</v>
      </c>
      <c r="D291">
        <v>29</v>
      </c>
      <c r="E291" t="s">
        <v>1992</v>
      </c>
      <c r="F291" t="s">
        <v>2059</v>
      </c>
      <c r="G291" t="s">
        <v>2018</v>
      </c>
      <c r="H291" t="s">
        <v>2681</v>
      </c>
      <c r="I291">
        <v>2006</v>
      </c>
      <c r="J291" t="s">
        <v>2581</v>
      </c>
    </row>
    <row r="292" spans="1:10" x14ac:dyDescent="0.25">
      <c r="A292" s="13" t="s">
        <v>2628</v>
      </c>
      <c r="B292" t="s">
        <v>0</v>
      </c>
      <c r="C292" t="s">
        <v>0</v>
      </c>
      <c r="D292">
        <v>1</v>
      </c>
      <c r="E292" t="s">
        <v>1940</v>
      </c>
      <c r="F292" t="s">
        <v>2059</v>
      </c>
      <c r="G292" t="s">
        <v>2018</v>
      </c>
      <c r="H292" t="s">
        <v>2681</v>
      </c>
      <c r="I292">
        <v>2006</v>
      </c>
      <c r="J292" t="s">
        <v>2581</v>
      </c>
    </row>
    <row r="293" spans="1:10" x14ac:dyDescent="0.25">
      <c r="A293" s="13" t="s">
        <v>2619</v>
      </c>
      <c r="B293" t="s">
        <v>0</v>
      </c>
      <c r="C293" t="s">
        <v>0</v>
      </c>
      <c r="D293">
        <v>1</v>
      </c>
      <c r="E293" t="s">
        <v>1941</v>
      </c>
      <c r="F293" t="s">
        <v>2059</v>
      </c>
      <c r="G293" t="s">
        <v>2018</v>
      </c>
      <c r="H293" t="s">
        <v>2681</v>
      </c>
      <c r="I293">
        <v>2006</v>
      </c>
      <c r="J293" t="s">
        <v>2581</v>
      </c>
    </row>
    <row r="294" spans="1:10" x14ac:dyDescent="0.25">
      <c r="A294" s="13" t="s">
        <v>2604</v>
      </c>
      <c r="B294" t="s">
        <v>0</v>
      </c>
      <c r="C294" t="s">
        <v>0</v>
      </c>
      <c r="D294">
        <v>1</v>
      </c>
      <c r="E294" t="s">
        <v>1992</v>
      </c>
      <c r="F294" t="s">
        <v>2059</v>
      </c>
      <c r="G294" t="s">
        <v>2018</v>
      </c>
      <c r="H294" t="s">
        <v>2681</v>
      </c>
      <c r="I294">
        <v>2006</v>
      </c>
      <c r="J294" t="s">
        <v>2581</v>
      </c>
    </row>
    <row r="295" spans="1:10" x14ac:dyDescent="0.25">
      <c r="A295" s="13" t="s">
        <v>2582</v>
      </c>
      <c r="B295" t="s">
        <v>0</v>
      </c>
      <c r="C295" t="s">
        <v>0</v>
      </c>
      <c r="D295">
        <v>130</v>
      </c>
      <c r="E295" t="s">
        <v>1992</v>
      </c>
      <c r="F295" t="s">
        <v>2059</v>
      </c>
      <c r="G295" t="s">
        <v>2018</v>
      </c>
      <c r="H295" t="s">
        <v>2681</v>
      </c>
      <c r="I295">
        <v>2006</v>
      </c>
      <c r="J295" t="s">
        <v>2581</v>
      </c>
    </row>
    <row r="296" spans="1:10" x14ac:dyDescent="0.25">
      <c r="A296" s="13" t="s">
        <v>2584</v>
      </c>
      <c r="B296" t="s">
        <v>0</v>
      </c>
      <c r="C296" t="s">
        <v>0</v>
      </c>
      <c r="D296">
        <v>12</v>
      </c>
      <c r="E296" t="s">
        <v>1992</v>
      </c>
      <c r="F296" t="s">
        <v>2059</v>
      </c>
      <c r="G296" t="s">
        <v>2018</v>
      </c>
      <c r="H296" t="s">
        <v>2681</v>
      </c>
      <c r="I296">
        <v>2006</v>
      </c>
      <c r="J296" t="s">
        <v>2581</v>
      </c>
    </row>
    <row r="297" spans="1:10" x14ac:dyDescent="0.25">
      <c r="A297" s="13" t="s">
        <v>2682</v>
      </c>
      <c r="B297" t="s">
        <v>0</v>
      </c>
      <c r="C297" t="s">
        <v>0</v>
      </c>
      <c r="D297">
        <v>1</v>
      </c>
      <c r="E297" t="s">
        <v>1940</v>
      </c>
      <c r="F297" t="s">
        <v>2059</v>
      </c>
      <c r="G297" t="s">
        <v>2018</v>
      </c>
      <c r="H297" t="s">
        <v>2681</v>
      </c>
      <c r="I297">
        <v>2006</v>
      </c>
      <c r="J297" t="s">
        <v>2581</v>
      </c>
    </row>
    <row r="298" spans="1:10" x14ac:dyDescent="0.25">
      <c r="A298" s="13" t="s">
        <v>2626</v>
      </c>
      <c r="B298" t="s">
        <v>0</v>
      </c>
      <c r="C298" t="s">
        <v>0</v>
      </c>
      <c r="D298">
        <v>1</v>
      </c>
      <c r="E298" t="s">
        <v>1992</v>
      </c>
      <c r="F298" t="s">
        <v>2059</v>
      </c>
      <c r="G298" t="s">
        <v>2018</v>
      </c>
      <c r="H298" t="s">
        <v>2681</v>
      </c>
      <c r="I298">
        <v>2006</v>
      </c>
      <c r="J298" t="s">
        <v>2581</v>
      </c>
    </row>
    <row r="299" spans="1:10" x14ac:dyDescent="0.25">
      <c r="A299" s="13" t="s">
        <v>2585</v>
      </c>
      <c r="B299" t="s">
        <v>0</v>
      </c>
      <c r="C299" t="s">
        <v>0</v>
      </c>
      <c r="D299">
        <v>13</v>
      </c>
      <c r="E299" t="s">
        <v>1941</v>
      </c>
      <c r="F299" t="s">
        <v>2059</v>
      </c>
      <c r="G299" t="s">
        <v>2018</v>
      </c>
      <c r="H299" t="s">
        <v>2681</v>
      </c>
      <c r="I299">
        <v>2006</v>
      </c>
      <c r="J299" t="s">
        <v>2581</v>
      </c>
    </row>
    <row r="300" spans="1:10" x14ac:dyDescent="0.25">
      <c r="A300" s="13" t="s">
        <v>2606</v>
      </c>
      <c r="B300" t="s">
        <v>0</v>
      </c>
      <c r="C300" t="s">
        <v>0</v>
      </c>
      <c r="D300">
        <v>1</v>
      </c>
      <c r="E300" t="s">
        <v>1992</v>
      </c>
      <c r="F300" t="s">
        <v>2059</v>
      </c>
      <c r="G300" t="s">
        <v>2018</v>
      </c>
      <c r="H300" t="s">
        <v>2681</v>
      </c>
      <c r="I300">
        <v>2006</v>
      </c>
      <c r="J300" t="s">
        <v>2581</v>
      </c>
    </row>
    <row r="301" spans="1:10" x14ac:dyDescent="0.25">
      <c r="A301" s="13" t="s">
        <v>2588</v>
      </c>
      <c r="B301" t="s">
        <v>0</v>
      </c>
      <c r="C301" t="s">
        <v>0</v>
      </c>
      <c r="D301">
        <v>5</v>
      </c>
      <c r="E301" t="s">
        <v>1940</v>
      </c>
      <c r="F301" t="s">
        <v>2059</v>
      </c>
      <c r="G301" t="s">
        <v>2018</v>
      </c>
      <c r="H301" t="s">
        <v>2681</v>
      </c>
      <c r="I301">
        <v>2006</v>
      </c>
      <c r="J301" t="s">
        <v>2581</v>
      </c>
    </row>
    <row r="302" spans="1:10" x14ac:dyDescent="0.25">
      <c r="A302" s="13" t="s">
        <v>2582</v>
      </c>
      <c r="B302" t="s">
        <v>0</v>
      </c>
      <c r="C302" t="s">
        <v>0</v>
      </c>
      <c r="D302">
        <v>5</v>
      </c>
      <c r="E302" t="s">
        <v>1992</v>
      </c>
      <c r="F302" t="s">
        <v>2059</v>
      </c>
      <c r="G302" t="s">
        <v>2018</v>
      </c>
      <c r="H302" t="s">
        <v>2683</v>
      </c>
      <c r="I302">
        <v>2006</v>
      </c>
      <c r="J302" t="s">
        <v>2581</v>
      </c>
    </row>
    <row r="303" spans="1:10" x14ac:dyDescent="0.25">
      <c r="A303" s="13" t="s">
        <v>2584</v>
      </c>
      <c r="B303" t="s">
        <v>0</v>
      </c>
      <c r="C303" t="s">
        <v>0</v>
      </c>
      <c r="D303">
        <v>1</v>
      </c>
      <c r="E303" t="s">
        <v>1992</v>
      </c>
      <c r="F303" t="s">
        <v>2059</v>
      </c>
      <c r="G303" t="s">
        <v>2018</v>
      </c>
      <c r="H303" t="s">
        <v>2683</v>
      </c>
      <c r="I303">
        <v>2006</v>
      </c>
      <c r="J303" t="s">
        <v>2581</v>
      </c>
    </row>
    <row r="304" spans="1:10" x14ac:dyDescent="0.25">
      <c r="A304" s="13" t="s">
        <v>2585</v>
      </c>
      <c r="B304" t="s">
        <v>0</v>
      </c>
      <c r="C304" t="s">
        <v>0</v>
      </c>
      <c r="D304">
        <v>1</v>
      </c>
      <c r="E304" t="s">
        <v>1941</v>
      </c>
      <c r="F304" t="s">
        <v>2059</v>
      </c>
      <c r="G304" t="s">
        <v>2018</v>
      </c>
      <c r="H304" t="s">
        <v>2683</v>
      </c>
      <c r="I304">
        <v>2006</v>
      </c>
      <c r="J304" t="s">
        <v>2581</v>
      </c>
    </row>
    <row r="305" spans="1:10" x14ac:dyDescent="0.25">
      <c r="A305" s="13" t="s">
        <v>2582</v>
      </c>
      <c r="B305" t="s">
        <v>0</v>
      </c>
      <c r="C305" t="s">
        <v>0</v>
      </c>
      <c r="D305">
        <v>3</v>
      </c>
      <c r="E305" t="s">
        <v>1992</v>
      </c>
      <c r="F305" t="s">
        <v>2059</v>
      </c>
      <c r="G305" t="s">
        <v>2018</v>
      </c>
      <c r="H305" t="s">
        <v>2684</v>
      </c>
      <c r="I305">
        <v>2006</v>
      </c>
      <c r="J305" t="s">
        <v>2581</v>
      </c>
    </row>
    <row r="306" spans="1:10" x14ac:dyDescent="0.25">
      <c r="A306" s="13" t="s">
        <v>2582</v>
      </c>
      <c r="B306" t="s">
        <v>0</v>
      </c>
      <c r="C306" t="s">
        <v>0</v>
      </c>
      <c r="D306">
        <v>4</v>
      </c>
      <c r="E306" t="s">
        <v>1992</v>
      </c>
      <c r="F306" t="s">
        <v>2059</v>
      </c>
      <c r="G306" t="s">
        <v>2018</v>
      </c>
      <c r="H306" t="s">
        <v>2685</v>
      </c>
      <c r="I306">
        <v>2006</v>
      </c>
      <c r="J306" t="s">
        <v>2581</v>
      </c>
    </row>
    <row r="307" spans="1:10" x14ac:dyDescent="0.25">
      <c r="A307" s="13" t="s">
        <v>2585</v>
      </c>
      <c r="B307" t="s">
        <v>0</v>
      </c>
      <c r="C307" t="s">
        <v>0</v>
      </c>
      <c r="D307">
        <v>1</v>
      </c>
      <c r="E307" t="s">
        <v>1941</v>
      </c>
      <c r="F307" t="s">
        <v>2059</v>
      </c>
      <c r="G307" t="s">
        <v>2018</v>
      </c>
      <c r="H307" t="s">
        <v>2685</v>
      </c>
      <c r="I307">
        <v>2006</v>
      </c>
      <c r="J307" t="s">
        <v>2581</v>
      </c>
    </row>
    <row r="308" spans="1:10" x14ac:dyDescent="0.25">
      <c r="A308" s="13" t="s">
        <v>2582</v>
      </c>
      <c r="B308" t="s">
        <v>0</v>
      </c>
      <c r="C308" t="s">
        <v>0</v>
      </c>
      <c r="D308">
        <v>14</v>
      </c>
      <c r="E308" t="s">
        <v>1992</v>
      </c>
      <c r="F308" t="s">
        <v>2059</v>
      </c>
      <c r="G308" t="s">
        <v>2018</v>
      </c>
      <c r="H308" t="s">
        <v>2686</v>
      </c>
      <c r="I308">
        <v>2006</v>
      </c>
      <c r="J308" t="s">
        <v>2581</v>
      </c>
    </row>
    <row r="309" spans="1:10" x14ac:dyDescent="0.25">
      <c r="A309" s="13" t="s">
        <v>2584</v>
      </c>
      <c r="B309" t="s">
        <v>0</v>
      </c>
      <c r="C309" t="s">
        <v>0</v>
      </c>
      <c r="D309">
        <v>1</v>
      </c>
      <c r="E309" t="s">
        <v>1992</v>
      </c>
      <c r="F309" t="s">
        <v>2059</v>
      </c>
      <c r="G309" t="s">
        <v>2018</v>
      </c>
      <c r="H309" t="s">
        <v>2686</v>
      </c>
      <c r="I309">
        <v>2006</v>
      </c>
      <c r="J309" t="s">
        <v>2581</v>
      </c>
    </row>
    <row r="310" spans="1:10" x14ac:dyDescent="0.25">
      <c r="A310" s="13" t="s">
        <v>2585</v>
      </c>
      <c r="B310" t="s">
        <v>0</v>
      </c>
      <c r="C310" t="s">
        <v>0</v>
      </c>
      <c r="D310">
        <v>2</v>
      </c>
      <c r="E310" t="s">
        <v>1941</v>
      </c>
      <c r="F310" t="s">
        <v>2059</v>
      </c>
      <c r="G310" t="s">
        <v>2018</v>
      </c>
      <c r="H310" t="s">
        <v>2686</v>
      </c>
      <c r="I310">
        <v>2006</v>
      </c>
      <c r="J310" t="s">
        <v>2581</v>
      </c>
    </row>
    <row r="311" spans="1:10" x14ac:dyDescent="0.25">
      <c r="A311" s="13" t="s">
        <v>2582</v>
      </c>
      <c r="B311" t="s">
        <v>0</v>
      </c>
      <c r="C311" t="s">
        <v>0</v>
      </c>
      <c r="D311">
        <v>3</v>
      </c>
      <c r="E311" t="s">
        <v>1992</v>
      </c>
      <c r="F311" t="s">
        <v>2059</v>
      </c>
      <c r="G311" t="s">
        <v>2019</v>
      </c>
      <c r="H311" t="s">
        <v>2687</v>
      </c>
      <c r="I311">
        <v>2006</v>
      </c>
      <c r="J311" t="s">
        <v>2581</v>
      </c>
    </row>
    <row r="312" spans="1:10" x14ac:dyDescent="0.25">
      <c r="A312" s="13" t="s">
        <v>2582</v>
      </c>
      <c r="B312" t="s">
        <v>0</v>
      </c>
      <c r="C312" t="s">
        <v>0</v>
      </c>
      <c r="D312">
        <v>3</v>
      </c>
      <c r="E312" t="s">
        <v>1992</v>
      </c>
      <c r="F312" t="s">
        <v>2059</v>
      </c>
      <c r="G312" t="s">
        <v>2019</v>
      </c>
      <c r="H312" t="s">
        <v>2688</v>
      </c>
      <c r="I312">
        <v>2006</v>
      </c>
      <c r="J312" t="s">
        <v>2581</v>
      </c>
    </row>
    <row r="313" spans="1:10" x14ac:dyDescent="0.25">
      <c r="A313" s="13" t="s">
        <v>2594</v>
      </c>
      <c r="B313" t="s">
        <v>0</v>
      </c>
      <c r="C313" t="s">
        <v>0</v>
      </c>
      <c r="D313">
        <v>2</v>
      </c>
      <c r="E313" t="s">
        <v>1992</v>
      </c>
      <c r="F313" t="s">
        <v>2059</v>
      </c>
      <c r="G313" t="s">
        <v>2019</v>
      </c>
      <c r="H313" t="s">
        <v>2689</v>
      </c>
      <c r="I313">
        <v>2006</v>
      </c>
      <c r="J313" t="s">
        <v>2581</v>
      </c>
    </row>
    <row r="314" spans="1:10" x14ac:dyDescent="0.25">
      <c r="A314" s="13" t="s">
        <v>2582</v>
      </c>
      <c r="B314" t="s">
        <v>0</v>
      </c>
      <c r="C314" t="s">
        <v>0</v>
      </c>
      <c r="D314">
        <v>21</v>
      </c>
      <c r="E314" t="s">
        <v>1992</v>
      </c>
      <c r="F314" t="s">
        <v>2059</v>
      </c>
      <c r="G314" t="s">
        <v>2019</v>
      </c>
      <c r="H314" t="s">
        <v>2689</v>
      </c>
      <c r="I314">
        <v>2006</v>
      </c>
      <c r="J314" t="s">
        <v>2581</v>
      </c>
    </row>
    <row r="315" spans="1:10" x14ac:dyDescent="0.25">
      <c r="A315" s="13" t="s">
        <v>2584</v>
      </c>
      <c r="B315" t="s">
        <v>0</v>
      </c>
      <c r="C315" t="s">
        <v>0</v>
      </c>
      <c r="D315">
        <v>2</v>
      </c>
      <c r="E315" t="s">
        <v>1992</v>
      </c>
      <c r="F315" t="s">
        <v>2059</v>
      </c>
      <c r="G315" t="s">
        <v>2019</v>
      </c>
      <c r="H315" t="s">
        <v>2689</v>
      </c>
      <c r="I315">
        <v>2006</v>
      </c>
      <c r="J315" t="s">
        <v>2581</v>
      </c>
    </row>
    <row r="316" spans="1:10" x14ac:dyDescent="0.25">
      <c r="A316" s="13" t="s">
        <v>2585</v>
      </c>
      <c r="B316" t="s">
        <v>0</v>
      </c>
      <c r="C316" t="s">
        <v>0</v>
      </c>
      <c r="D316">
        <v>1</v>
      </c>
      <c r="E316" t="s">
        <v>1941</v>
      </c>
      <c r="F316" t="s">
        <v>2059</v>
      </c>
      <c r="G316" t="s">
        <v>2019</v>
      </c>
      <c r="H316" t="s">
        <v>2689</v>
      </c>
      <c r="I316">
        <v>2006</v>
      </c>
      <c r="J316" t="s">
        <v>2581</v>
      </c>
    </row>
    <row r="317" spans="1:10" x14ac:dyDescent="0.25">
      <c r="A317" s="13" t="s">
        <v>2588</v>
      </c>
      <c r="B317" t="s">
        <v>0</v>
      </c>
      <c r="C317" t="s">
        <v>0</v>
      </c>
      <c r="D317">
        <v>1</v>
      </c>
      <c r="E317" t="s">
        <v>1940</v>
      </c>
      <c r="F317" t="s">
        <v>2059</v>
      </c>
      <c r="G317" t="s">
        <v>2019</v>
      </c>
      <c r="H317" t="s">
        <v>2689</v>
      </c>
      <c r="I317">
        <v>2006</v>
      </c>
      <c r="J317" t="s">
        <v>2581</v>
      </c>
    </row>
    <row r="318" spans="1:10" x14ac:dyDescent="0.25">
      <c r="A318" s="13" t="s">
        <v>2582</v>
      </c>
      <c r="B318" t="s">
        <v>0</v>
      </c>
      <c r="C318" t="s">
        <v>0</v>
      </c>
      <c r="D318">
        <v>19</v>
      </c>
      <c r="E318" t="s">
        <v>1992</v>
      </c>
      <c r="F318" t="s">
        <v>2059</v>
      </c>
      <c r="G318" t="s">
        <v>2019</v>
      </c>
      <c r="H318" t="s">
        <v>2690</v>
      </c>
      <c r="I318">
        <v>2006</v>
      </c>
      <c r="J318" t="s">
        <v>2581</v>
      </c>
    </row>
    <row r="319" spans="1:10" x14ac:dyDescent="0.25">
      <c r="A319" s="13" t="s">
        <v>2584</v>
      </c>
      <c r="B319" t="s">
        <v>0</v>
      </c>
      <c r="C319" t="s">
        <v>0</v>
      </c>
      <c r="D319">
        <v>4</v>
      </c>
      <c r="E319" t="s">
        <v>1992</v>
      </c>
      <c r="F319" t="s">
        <v>2059</v>
      </c>
      <c r="G319" t="s">
        <v>2019</v>
      </c>
      <c r="H319" t="s">
        <v>2690</v>
      </c>
      <c r="I319">
        <v>2006</v>
      </c>
      <c r="J319" t="s">
        <v>2581</v>
      </c>
    </row>
    <row r="320" spans="1:10" x14ac:dyDescent="0.25">
      <c r="A320" s="13" t="s">
        <v>2585</v>
      </c>
      <c r="B320" t="s">
        <v>0</v>
      </c>
      <c r="C320" t="s">
        <v>0</v>
      </c>
      <c r="D320">
        <v>1</v>
      </c>
      <c r="E320" t="s">
        <v>1941</v>
      </c>
      <c r="F320" t="s">
        <v>2059</v>
      </c>
      <c r="G320" t="s">
        <v>2019</v>
      </c>
      <c r="H320" t="s">
        <v>2690</v>
      </c>
      <c r="I320">
        <v>2006</v>
      </c>
      <c r="J320" t="s">
        <v>2581</v>
      </c>
    </row>
    <row r="321" spans="1:10" x14ac:dyDescent="0.25">
      <c r="A321" s="13" t="s">
        <v>2582</v>
      </c>
      <c r="B321" t="s">
        <v>0</v>
      </c>
      <c r="C321" t="s">
        <v>0</v>
      </c>
      <c r="D321">
        <v>3</v>
      </c>
      <c r="E321" t="s">
        <v>1992</v>
      </c>
      <c r="F321" t="s">
        <v>2059</v>
      </c>
      <c r="G321" t="s">
        <v>2021</v>
      </c>
      <c r="H321" t="s">
        <v>2691</v>
      </c>
      <c r="I321">
        <v>2006</v>
      </c>
      <c r="J321" t="s">
        <v>2581</v>
      </c>
    </row>
    <row r="322" spans="1:10" x14ac:dyDescent="0.25">
      <c r="A322" s="13" t="s">
        <v>2585</v>
      </c>
      <c r="B322" t="s">
        <v>0</v>
      </c>
      <c r="C322" t="s">
        <v>0</v>
      </c>
      <c r="D322">
        <v>1</v>
      </c>
      <c r="E322" t="s">
        <v>1941</v>
      </c>
      <c r="F322" t="s">
        <v>2059</v>
      </c>
      <c r="G322" t="s">
        <v>2021</v>
      </c>
      <c r="H322" t="s">
        <v>2691</v>
      </c>
      <c r="I322">
        <v>2006</v>
      </c>
      <c r="J322" t="s">
        <v>2581</v>
      </c>
    </row>
    <row r="323" spans="1:10" x14ac:dyDescent="0.25">
      <c r="A323" s="13" t="s">
        <v>2594</v>
      </c>
      <c r="B323" t="s">
        <v>0</v>
      </c>
      <c r="C323" t="s">
        <v>0</v>
      </c>
      <c r="D323">
        <v>1</v>
      </c>
      <c r="E323" t="s">
        <v>1992</v>
      </c>
      <c r="F323" t="s">
        <v>2059</v>
      </c>
      <c r="G323" t="s">
        <v>2021</v>
      </c>
      <c r="H323" t="s">
        <v>2692</v>
      </c>
      <c r="I323">
        <v>2006</v>
      </c>
      <c r="J323" t="s">
        <v>2581</v>
      </c>
    </row>
    <row r="324" spans="1:10" x14ac:dyDescent="0.25">
      <c r="A324" s="13" t="s">
        <v>2582</v>
      </c>
      <c r="B324" t="s">
        <v>0</v>
      </c>
      <c r="C324" t="s">
        <v>0</v>
      </c>
      <c r="D324">
        <v>28</v>
      </c>
      <c r="E324" t="s">
        <v>1992</v>
      </c>
      <c r="F324" t="s">
        <v>2059</v>
      </c>
      <c r="G324" t="s">
        <v>2021</v>
      </c>
      <c r="H324" t="s">
        <v>2692</v>
      </c>
      <c r="I324">
        <v>2006</v>
      </c>
      <c r="J324" t="s">
        <v>2581</v>
      </c>
    </row>
    <row r="325" spans="1:10" x14ac:dyDescent="0.25">
      <c r="A325" s="13" t="s">
        <v>2584</v>
      </c>
      <c r="B325" t="s">
        <v>0</v>
      </c>
      <c r="C325" t="s">
        <v>0</v>
      </c>
      <c r="D325">
        <v>3</v>
      </c>
      <c r="E325" t="s">
        <v>1992</v>
      </c>
      <c r="F325" t="s">
        <v>2059</v>
      </c>
      <c r="G325" t="s">
        <v>2021</v>
      </c>
      <c r="H325" t="s">
        <v>2692</v>
      </c>
      <c r="I325">
        <v>2006</v>
      </c>
      <c r="J325" t="s">
        <v>2581</v>
      </c>
    </row>
    <row r="326" spans="1:10" x14ac:dyDescent="0.25">
      <c r="A326" s="13" t="s">
        <v>2585</v>
      </c>
      <c r="B326" t="s">
        <v>0</v>
      </c>
      <c r="C326" t="s">
        <v>0</v>
      </c>
      <c r="D326">
        <v>2</v>
      </c>
      <c r="E326" t="s">
        <v>1941</v>
      </c>
      <c r="F326" t="s">
        <v>2059</v>
      </c>
      <c r="G326" t="s">
        <v>2021</v>
      </c>
      <c r="H326" t="s">
        <v>2692</v>
      </c>
      <c r="I326">
        <v>2006</v>
      </c>
      <c r="J326" t="s">
        <v>2581</v>
      </c>
    </row>
    <row r="327" spans="1:10" x14ac:dyDescent="0.25">
      <c r="A327" s="13" t="s">
        <v>2588</v>
      </c>
      <c r="B327" t="s">
        <v>0</v>
      </c>
      <c r="C327" t="s">
        <v>0</v>
      </c>
      <c r="D327">
        <v>2</v>
      </c>
      <c r="E327" t="s">
        <v>1940</v>
      </c>
      <c r="F327" t="s">
        <v>2059</v>
      </c>
      <c r="G327" t="s">
        <v>2021</v>
      </c>
      <c r="H327" t="s">
        <v>2692</v>
      </c>
      <c r="I327">
        <v>2006</v>
      </c>
      <c r="J327" t="s">
        <v>2581</v>
      </c>
    </row>
    <row r="328" spans="1:10" x14ac:dyDescent="0.25">
      <c r="A328" s="13" t="s">
        <v>2582</v>
      </c>
      <c r="B328" t="s">
        <v>0</v>
      </c>
      <c r="C328" t="s">
        <v>0</v>
      </c>
      <c r="D328">
        <v>3</v>
      </c>
      <c r="E328" t="s">
        <v>1992</v>
      </c>
      <c r="F328" t="s">
        <v>2059</v>
      </c>
      <c r="G328" t="s">
        <v>2021</v>
      </c>
      <c r="H328" t="s">
        <v>2693</v>
      </c>
      <c r="I328">
        <v>2006</v>
      </c>
      <c r="J328" t="s">
        <v>2581</v>
      </c>
    </row>
    <row r="329" spans="1:10" x14ac:dyDescent="0.25">
      <c r="A329" s="13" t="s">
        <v>2582</v>
      </c>
      <c r="B329" t="s">
        <v>0</v>
      </c>
      <c r="C329" t="s">
        <v>0</v>
      </c>
      <c r="D329">
        <v>6</v>
      </c>
      <c r="E329" t="s">
        <v>1992</v>
      </c>
      <c r="F329" t="s">
        <v>2059</v>
      </c>
      <c r="G329" t="s">
        <v>2021</v>
      </c>
      <c r="H329" t="s">
        <v>2694</v>
      </c>
      <c r="I329">
        <v>2006</v>
      </c>
      <c r="J329" t="s">
        <v>2581</v>
      </c>
    </row>
    <row r="330" spans="1:10" x14ac:dyDescent="0.25">
      <c r="A330" s="13" t="s">
        <v>2582</v>
      </c>
      <c r="B330" t="s">
        <v>0</v>
      </c>
      <c r="C330" t="s">
        <v>0</v>
      </c>
      <c r="D330">
        <v>10</v>
      </c>
      <c r="E330" t="s">
        <v>1992</v>
      </c>
      <c r="F330" t="s">
        <v>2059</v>
      </c>
      <c r="G330" t="s">
        <v>2022</v>
      </c>
      <c r="H330" t="s">
        <v>2695</v>
      </c>
      <c r="I330">
        <v>2006</v>
      </c>
      <c r="J330" t="s">
        <v>2581</v>
      </c>
    </row>
    <row r="331" spans="1:10" x14ac:dyDescent="0.25">
      <c r="A331" s="13" t="s">
        <v>2584</v>
      </c>
      <c r="B331" t="s">
        <v>0</v>
      </c>
      <c r="C331" t="s">
        <v>0</v>
      </c>
      <c r="D331">
        <v>1</v>
      </c>
      <c r="E331" t="s">
        <v>1992</v>
      </c>
      <c r="F331" t="s">
        <v>2059</v>
      </c>
      <c r="G331" t="s">
        <v>2022</v>
      </c>
      <c r="H331" t="s">
        <v>2695</v>
      </c>
      <c r="I331">
        <v>2006</v>
      </c>
      <c r="J331" t="s">
        <v>2581</v>
      </c>
    </row>
    <row r="332" spans="1:10" x14ac:dyDescent="0.25">
      <c r="A332" s="13" t="s">
        <v>2585</v>
      </c>
      <c r="B332" t="s">
        <v>0</v>
      </c>
      <c r="C332" t="s">
        <v>0</v>
      </c>
      <c r="D332">
        <v>1</v>
      </c>
      <c r="E332" t="s">
        <v>1941</v>
      </c>
      <c r="F332" t="s">
        <v>2059</v>
      </c>
      <c r="G332" t="s">
        <v>2022</v>
      </c>
      <c r="H332" t="s">
        <v>2695</v>
      </c>
      <c r="I332">
        <v>2006</v>
      </c>
      <c r="J332" t="s">
        <v>2581</v>
      </c>
    </row>
    <row r="333" spans="1:10" x14ac:dyDescent="0.25">
      <c r="A333" s="13" t="s">
        <v>2582</v>
      </c>
      <c r="B333" t="s">
        <v>0</v>
      </c>
      <c r="C333" t="s">
        <v>0</v>
      </c>
      <c r="D333">
        <v>1</v>
      </c>
      <c r="E333" t="s">
        <v>1992</v>
      </c>
      <c r="F333" t="s">
        <v>2059</v>
      </c>
      <c r="G333" t="s">
        <v>2022</v>
      </c>
      <c r="H333" t="s">
        <v>2696</v>
      </c>
      <c r="I333">
        <v>2006</v>
      </c>
      <c r="J333" t="s">
        <v>2581</v>
      </c>
    </row>
    <row r="334" spans="1:10" x14ac:dyDescent="0.25">
      <c r="A334" s="13" t="s">
        <v>2582</v>
      </c>
      <c r="B334" t="s">
        <v>0</v>
      </c>
      <c r="C334" t="s">
        <v>0</v>
      </c>
      <c r="D334">
        <v>9</v>
      </c>
      <c r="E334" t="s">
        <v>1992</v>
      </c>
      <c r="F334" t="s">
        <v>2059</v>
      </c>
      <c r="G334" t="s">
        <v>2022</v>
      </c>
      <c r="H334" t="s">
        <v>2697</v>
      </c>
      <c r="I334">
        <v>2006</v>
      </c>
      <c r="J334" t="s">
        <v>2581</v>
      </c>
    </row>
    <row r="335" spans="1:10" x14ac:dyDescent="0.25">
      <c r="A335" s="13" t="s">
        <v>2584</v>
      </c>
      <c r="B335" t="s">
        <v>0</v>
      </c>
      <c r="C335" t="s">
        <v>0</v>
      </c>
      <c r="D335">
        <v>2</v>
      </c>
      <c r="E335" t="s">
        <v>1992</v>
      </c>
      <c r="F335" t="s">
        <v>2059</v>
      </c>
      <c r="G335" t="s">
        <v>2022</v>
      </c>
      <c r="H335" t="s">
        <v>2697</v>
      </c>
      <c r="I335">
        <v>2006</v>
      </c>
      <c r="J335" t="s">
        <v>2581</v>
      </c>
    </row>
    <row r="336" spans="1:10" x14ac:dyDescent="0.25">
      <c r="A336" s="13" t="s">
        <v>2585</v>
      </c>
      <c r="B336" t="s">
        <v>0</v>
      </c>
      <c r="C336" t="s">
        <v>0</v>
      </c>
      <c r="D336">
        <v>1</v>
      </c>
      <c r="E336" t="s">
        <v>1941</v>
      </c>
      <c r="F336" t="s">
        <v>2059</v>
      </c>
      <c r="G336" t="s">
        <v>2022</v>
      </c>
      <c r="H336" t="s">
        <v>2697</v>
      </c>
      <c r="I336">
        <v>2006</v>
      </c>
      <c r="J336" t="s">
        <v>2581</v>
      </c>
    </row>
    <row r="337" spans="1:10" x14ac:dyDescent="0.25">
      <c r="A337" s="13" t="s">
        <v>2582</v>
      </c>
      <c r="B337" t="s">
        <v>0</v>
      </c>
      <c r="C337" t="s">
        <v>0</v>
      </c>
      <c r="D337">
        <v>17</v>
      </c>
      <c r="E337" t="s">
        <v>1992</v>
      </c>
      <c r="F337" t="s">
        <v>2059</v>
      </c>
      <c r="G337" t="s">
        <v>2022</v>
      </c>
      <c r="H337" t="s">
        <v>2698</v>
      </c>
      <c r="I337">
        <v>2006</v>
      </c>
      <c r="J337" t="s">
        <v>2581</v>
      </c>
    </row>
    <row r="338" spans="1:10" x14ac:dyDescent="0.25">
      <c r="A338" s="13" t="s">
        <v>2582</v>
      </c>
      <c r="B338" t="s">
        <v>0</v>
      </c>
      <c r="C338" t="s">
        <v>0</v>
      </c>
      <c r="D338">
        <v>15</v>
      </c>
      <c r="E338" t="s">
        <v>1992</v>
      </c>
      <c r="F338" t="s">
        <v>2059</v>
      </c>
      <c r="G338" t="s">
        <v>2023</v>
      </c>
      <c r="H338" t="s">
        <v>2699</v>
      </c>
      <c r="I338">
        <v>2006</v>
      </c>
      <c r="J338" t="s">
        <v>2581</v>
      </c>
    </row>
    <row r="339" spans="1:10" x14ac:dyDescent="0.25">
      <c r="A339" s="13" t="s">
        <v>2584</v>
      </c>
      <c r="B339" t="s">
        <v>0</v>
      </c>
      <c r="C339" t="s">
        <v>0</v>
      </c>
      <c r="D339">
        <v>1</v>
      </c>
      <c r="E339" t="s">
        <v>1992</v>
      </c>
      <c r="F339" t="s">
        <v>2059</v>
      </c>
      <c r="G339" t="s">
        <v>2023</v>
      </c>
      <c r="H339" t="s">
        <v>2699</v>
      </c>
      <c r="I339">
        <v>2006</v>
      </c>
      <c r="J339" t="s">
        <v>2581</v>
      </c>
    </row>
    <row r="340" spans="1:10" x14ac:dyDescent="0.25">
      <c r="A340" s="13" t="s">
        <v>2585</v>
      </c>
      <c r="B340" t="s">
        <v>0</v>
      </c>
      <c r="C340" t="s">
        <v>0</v>
      </c>
      <c r="D340">
        <v>1</v>
      </c>
      <c r="E340" t="s">
        <v>1941</v>
      </c>
      <c r="F340" t="s">
        <v>2059</v>
      </c>
      <c r="G340" t="s">
        <v>2023</v>
      </c>
      <c r="H340" t="s">
        <v>2699</v>
      </c>
      <c r="I340">
        <v>2006</v>
      </c>
      <c r="J340" t="s">
        <v>2581</v>
      </c>
    </row>
    <row r="341" spans="1:10" x14ac:dyDescent="0.25">
      <c r="A341" s="13" t="s">
        <v>2582</v>
      </c>
      <c r="B341" t="s">
        <v>0</v>
      </c>
      <c r="C341" t="s">
        <v>0</v>
      </c>
      <c r="D341">
        <v>3</v>
      </c>
      <c r="E341" t="s">
        <v>1992</v>
      </c>
      <c r="F341" t="s">
        <v>2059</v>
      </c>
      <c r="G341" t="s">
        <v>2023</v>
      </c>
      <c r="H341" t="s">
        <v>2700</v>
      </c>
      <c r="I341">
        <v>2006</v>
      </c>
      <c r="J341" t="s">
        <v>2581</v>
      </c>
    </row>
    <row r="342" spans="1:10" x14ac:dyDescent="0.25">
      <c r="A342" s="13" t="s">
        <v>2599</v>
      </c>
      <c r="B342" t="s">
        <v>0</v>
      </c>
      <c r="C342" t="s">
        <v>0</v>
      </c>
      <c r="D342">
        <v>2</v>
      </c>
      <c r="E342" t="s">
        <v>1940</v>
      </c>
      <c r="F342" t="s">
        <v>2059</v>
      </c>
      <c r="G342" t="s">
        <v>2023</v>
      </c>
      <c r="H342" t="s">
        <v>2701</v>
      </c>
      <c r="I342">
        <v>2006</v>
      </c>
      <c r="J342" t="s">
        <v>2581</v>
      </c>
    </row>
    <row r="343" spans="1:10" x14ac:dyDescent="0.25">
      <c r="A343" s="13" t="s">
        <v>2601</v>
      </c>
      <c r="B343" t="s">
        <v>0</v>
      </c>
      <c r="C343" t="s">
        <v>0</v>
      </c>
      <c r="D343">
        <v>1</v>
      </c>
      <c r="E343" t="s">
        <v>1992</v>
      </c>
      <c r="F343" t="s">
        <v>2059</v>
      </c>
      <c r="G343" t="s">
        <v>2023</v>
      </c>
      <c r="H343" t="s">
        <v>2701</v>
      </c>
      <c r="I343">
        <v>2006</v>
      </c>
      <c r="J343" t="s">
        <v>2581</v>
      </c>
    </row>
    <row r="344" spans="1:10" x14ac:dyDescent="0.25">
      <c r="A344" s="13" t="s">
        <v>2602</v>
      </c>
      <c r="B344" t="s">
        <v>0</v>
      </c>
      <c r="C344" t="s">
        <v>0</v>
      </c>
      <c r="D344">
        <v>2</v>
      </c>
      <c r="E344" t="s">
        <v>1992</v>
      </c>
      <c r="F344" t="s">
        <v>2059</v>
      </c>
      <c r="G344" t="s">
        <v>2023</v>
      </c>
      <c r="H344" t="s">
        <v>2701</v>
      </c>
      <c r="I344">
        <v>2006</v>
      </c>
      <c r="J344" t="s">
        <v>2581</v>
      </c>
    </row>
    <row r="345" spans="1:10" x14ac:dyDescent="0.25">
      <c r="A345" s="13" t="s">
        <v>2594</v>
      </c>
      <c r="B345" t="s">
        <v>0</v>
      </c>
      <c r="C345" t="s">
        <v>0</v>
      </c>
      <c r="D345">
        <v>8</v>
      </c>
      <c r="E345" t="s">
        <v>1992</v>
      </c>
      <c r="F345" t="s">
        <v>2059</v>
      </c>
      <c r="G345" t="s">
        <v>2023</v>
      </c>
      <c r="H345" t="s">
        <v>2701</v>
      </c>
      <c r="I345">
        <v>2006</v>
      </c>
      <c r="J345" t="s">
        <v>2581</v>
      </c>
    </row>
    <row r="346" spans="1:10" x14ac:dyDescent="0.25">
      <c r="A346" s="13" t="s">
        <v>2619</v>
      </c>
      <c r="B346" t="s">
        <v>0</v>
      </c>
      <c r="C346" t="s">
        <v>0</v>
      </c>
      <c r="D346">
        <v>1</v>
      </c>
      <c r="E346" t="s">
        <v>1941</v>
      </c>
      <c r="F346" t="s">
        <v>2059</v>
      </c>
      <c r="G346" t="s">
        <v>2023</v>
      </c>
      <c r="H346" t="s">
        <v>2701</v>
      </c>
      <c r="I346">
        <v>2006</v>
      </c>
      <c r="J346" t="s">
        <v>2581</v>
      </c>
    </row>
    <row r="347" spans="1:10" x14ac:dyDescent="0.25">
      <c r="A347" s="13" t="s">
        <v>2582</v>
      </c>
      <c r="B347" t="s">
        <v>0</v>
      </c>
      <c r="C347" t="s">
        <v>0</v>
      </c>
      <c r="D347">
        <v>63</v>
      </c>
      <c r="E347" t="s">
        <v>1992</v>
      </c>
      <c r="F347" t="s">
        <v>2059</v>
      </c>
      <c r="G347" t="s">
        <v>2023</v>
      </c>
      <c r="H347" t="s">
        <v>2701</v>
      </c>
      <c r="I347">
        <v>2006</v>
      </c>
      <c r="J347" t="s">
        <v>2581</v>
      </c>
    </row>
    <row r="348" spans="1:10" x14ac:dyDescent="0.25">
      <c r="A348" s="13" t="s">
        <v>2584</v>
      </c>
      <c r="B348" t="s">
        <v>0</v>
      </c>
      <c r="C348" t="s">
        <v>0</v>
      </c>
      <c r="D348">
        <v>10</v>
      </c>
      <c r="E348" t="s">
        <v>1992</v>
      </c>
      <c r="F348" t="s">
        <v>2059</v>
      </c>
      <c r="G348" t="s">
        <v>2023</v>
      </c>
      <c r="H348" t="s">
        <v>2701</v>
      </c>
      <c r="I348">
        <v>2006</v>
      </c>
      <c r="J348" t="s">
        <v>2581</v>
      </c>
    </row>
    <row r="349" spans="1:10" x14ac:dyDescent="0.25">
      <c r="A349" s="13" t="s">
        <v>2585</v>
      </c>
      <c r="B349" t="s">
        <v>0</v>
      </c>
      <c r="C349" t="s">
        <v>0</v>
      </c>
      <c r="D349">
        <v>8</v>
      </c>
      <c r="E349" t="s">
        <v>1941</v>
      </c>
      <c r="F349" t="s">
        <v>2059</v>
      </c>
      <c r="G349" t="s">
        <v>2023</v>
      </c>
      <c r="H349" t="s">
        <v>2701</v>
      </c>
      <c r="I349">
        <v>2006</v>
      </c>
      <c r="J349" t="s">
        <v>2581</v>
      </c>
    </row>
    <row r="350" spans="1:10" x14ac:dyDescent="0.25">
      <c r="A350" s="13" t="s">
        <v>2606</v>
      </c>
      <c r="B350" t="s">
        <v>0</v>
      </c>
      <c r="C350" t="s">
        <v>0</v>
      </c>
      <c r="D350">
        <v>1</v>
      </c>
      <c r="E350" t="s">
        <v>1992</v>
      </c>
      <c r="F350" t="s">
        <v>2059</v>
      </c>
      <c r="G350" t="s">
        <v>2023</v>
      </c>
      <c r="H350" t="s">
        <v>2701</v>
      </c>
      <c r="I350">
        <v>2006</v>
      </c>
      <c r="J350" t="s">
        <v>2581</v>
      </c>
    </row>
    <row r="351" spans="1:10" x14ac:dyDescent="0.25">
      <c r="A351" s="13" t="s">
        <v>2588</v>
      </c>
      <c r="B351" t="s">
        <v>0</v>
      </c>
      <c r="C351" t="s">
        <v>0</v>
      </c>
      <c r="D351">
        <v>6</v>
      </c>
      <c r="E351" t="s">
        <v>1940</v>
      </c>
      <c r="F351" t="s">
        <v>2059</v>
      </c>
      <c r="G351" t="s">
        <v>2023</v>
      </c>
      <c r="H351" t="s">
        <v>2701</v>
      </c>
      <c r="I351">
        <v>2006</v>
      </c>
      <c r="J351" t="s">
        <v>2581</v>
      </c>
    </row>
    <row r="352" spans="1:10" x14ac:dyDescent="0.25">
      <c r="A352" s="13" t="s">
        <v>2582</v>
      </c>
      <c r="B352" t="s">
        <v>0</v>
      </c>
      <c r="C352" t="s">
        <v>0</v>
      </c>
      <c r="D352">
        <v>2</v>
      </c>
      <c r="E352" t="s">
        <v>1992</v>
      </c>
      <c r="F352" t="s">
        <v>2059</v>
      </c>
      <c r="G352" t="s">
        <v>2023</v>
      </c>
      <c r="H352" t="s">
        <v>2702</v>
      </c>
      <c r="I352">
        <v>2006</v>
      </c>
      <c r="J352" t="s">
        <v>2581</v>
      </c>
    </row>
    <row r="353" spans="1:10" x14ac:dyDescent="0.25">
      <c r="A353" s="13" t="s">
        <v>2582</v>
      </c>
      <c r="B353" t="s">
        <v>0</v>
      </c>
      <c r="C353" t="s">
        <v>0</v>
      </c>
      <c r="D353">
        <v>1</v>
      </c>
      <c r="E353" t="s">
        <v>1992</v>
      </c>
      <c r="F353" t="s">
        <v>2059</v>
      </c>
      <c r="G353" t="s">
        <v>2023</v>
      </c>
      <c r="H353" t="s">
        <v>2703</v>
      </c>
      <c r="I353">
        <v>2006</v>
      </c>
      <c r="J353" t="s">
        <v>2581</v>
      </c>
    </row>
    <row r="354" spans="1:10" x14ac:dyDescent="0.25">
      <c r="A354" s="13" t="s">
        <v>2582</v>
      </c>
      <c r="B354" t="s">
        <v>0</v>
      </c>
      <c r="C354" t="s">
        <v>0</v>
      </c>
      <c r="D354">
        <v>6</v>
      </c>
      <c r="E354" t="s">
        <v>1992</v>
      </c>
      <c r="F354" t="s">
        <v>2059</v>
      </c>
      <c r="G354" t="s">
        <v>2023</v>
      </c>
      <c r="H354" t="s">
        <v>2704</v>
      </c>
      <c r="I354">
        <v>2006</v>
      </c>
      <c r="J354" t="s">
        <v>2581</v>
      </c>
    </row>
    <row r="355" spans="1:10" x14ac:dyDescent="0.25">
      <c r="A355" s="13" t="s">
        <v>2584</v>
      </c>
      <c r="B355" t="s">
        <v>0</v>
      </c>
      <c r="C355" t="s">
        <v>0</v>
      </c>
      <c r="D355">
        <v>1</v>
      </c>
      <c r="E355" t="s">
        <v>1992</v>
      </c>
      <c r="F355" t="s">
        <v>2059</v>
      </c>
      <c r="G355" t="s">
        <v>2023</v>
      </c>
      <c r="H355" t="s">
        <v>2704</v>
      </c>
      <c r="I355">
        <v>2006</v>
      </c>
      <c r="J355" t="s">
        <v>2581</v>
      </c>
    </row>
    <row r="356" spans="1:10" x14ac:dyDescent="0.25">
      <c r="A356" s="13" t="s">
        <v>2585</v>
      </c>
      <c r="B356" t="s">
        <v>0</v>
      </c>
      <c r="C356" t="s">
        <v>0</v>
      </c>
      <c r="D356">
        <v>1</v>
      </c>
      <c r="E356" t="s">
        <v>1941</v>
      </c>
      <c r="F356" t="s">
        <v>2059</v>
      </c>
      <c r="G356" t="s">
        <v>2023</v>
      </c>
      <c r="H356" t="s">
        <v>2704</v>
      </c>
      <c r="I356">
        <v>2006</v>
      </c>
      <c r="J356" t="s">
        <v>2581</v>
      </c>
    </row>
    <row r="357" spans="1:10" x14ac:dyDescent="0.25">
      <c r="A357" s="13" t="s">
        <v>2582</v>
      </c>
      <c r="B357" t="s">
        <v>0</v>
      </c>
      <c r="C357" t="s">
        <v>0</v>
      </c>
      <c r="D357">
        <v>4</v>
      </c>
      <c r="E357" t="s">
        <v>1992</v>
      </c>
      <c r="F357" t="s">
        <v>2059</v>
      </c>
      <c r="G357" t="s">
        <v>2026</v>
      </c>
      <c r="H357" t="s">
        <v>2705</v>
      </c>
      <c r="I357">
        <v>2006</v>
      </c>
      <c r="J357" t="s">
        <v>2581</v>
      </c>
    </row>
    <row r="358" spans="1:10" x14ac:dyDescent="0.25">
      <c r="A358" s="13" t="s">
        <v>2617</v>
      </c>
      <c r="B358" t="s">
        <v>0</v>
      </c>
      <c r="C358" t="s">
        <v>0</v>
      </c>
      <c r="D358">
        <v>1</v>
      </c>
      <c r="E358" t="s">
        <v>1941</v>
      </c>
      <c r="F358" t="s">
        <v>2059</v>
      </c>
      <c r="G358" t="s">
        <v>2026</v>
      </c>
      <c r="H358" t="s">
        <v>2706</v>
      </c>
      <c r="I358">
        <v>2006</v>
      </c>
      <c r="J358" t="s">
        <v>2581</v>
      </c>
    </row>
    <row r="359" spans="1:10" x14ac:dyDescent="0.25">
      <c r="A359" s="13" t="s">
        <v>2599</v>
      </c>
      <c r="B359" t="s">
        <v>0</v>
      </c>
      <c r="C359" t="s">
        <v>0</v>
      </c>
      <c r="D359">
        <v>3</v>
      </c>
      <c r="E359" t="s">
        <v>1940</v>
      </c>
      <c r="F359" t="s">
        <v>2059</v>
      </c>
      <c r="G359" t="s">
        <v>2026</v>
      </c>
      <c r="H359" t="s">
        <v>2706</v>
      </c>
      <c r="I359">
        <v>2006</v>
      </c>
      <c r="J359" t="s">
        <v>2581</v>
      </c>
    </row>
    <row r="360" spans="1:10" x14ac:dyDescent="0.25">
      <c r="A360" s="13" t="s">
        <v>2601</v>
      </c>
      <c r="B360" t="s">
        <v>0</v>
      </c>
      <c r="C360" t="s">
        <v>0</v>
      </c>
      <c r="D360">
        <v>1</v>
      </c>
      <c r="E360" t="s">
        <v>1992</v>
      </c>
      <c r="F360" t="s">
        <v>2059</v>
      </c>
      <c r="G360" t="s">
        <v>2026</v>
      </c>
      <c r="H360" t="s">
        <v>2706</v>
      </c>
      <c r="I360">
        <v>2006</v>
      </c>
      <c r="J360" t="s">
        <v>2581</v>
      </c>
    </row>
    <row r="361" spans="1:10" x14ac:dyDescent="0.25">
      <c r="A361" s="13" t="s">
        <v>2602</v>
      </c>
      <c r="B361" t="s">
        <v>0</v>
      </c>
      <c r="C361" t="s">
        <v>0</v>
      </c>
      <c r="D361">
        <v>1</v>
      </c>
      <c r="E361" t="s">
        <v>1992</v>
      </c>
      <c r="F361" t="s">
        <v>2059</v>
      </c>
      <c r="G361" t="s">
        <v>2026</v>
      </c>
      <c r="H361" t="s">
        <v>2706</v>
      </c>
      <c r="I361">
        <v>2006</v>
      </c>
      <c r="J361" t="s">
        <v>2581</v>
      </c>
    </row>
    <row r="362" spans="1:10" x14ac:dyDescent="0.25">
      <c r="A362" s="13" t="s">
        <v>2594</v>
      </c>
      <c r="B362" t="s">
        <v>0</v>
      </c>
      <c r="C362" t="s">
        <v>0</v>
      </c>
      <c r="D362">
        <v>6</v>
      </c>
      <c r="E362" t="s">
        <v>1992</v>
      </c>
      <c r="F362" t="s">
        <v>2059</v>
      </c>
      <c r="G362" t="s">
        <v>2026</v>
      </c>
      <c r="H362" t="s">
        <v>2706</v>
      </c>
      <c r="I362">
        <v>2006</v>
      </c>
      <c r="J362" t="s">
        <v>2581</v>
      </c>
    </row>
    <row r="363" spans="1:10" x14ac:dyDescent="0.25">
      <c r="A363" s="13" t="s">
        <v>2603</v>
      </c>
      <c r="B363" t="s">
        <v>0</v>
      </c>
      <c r="C363" t="s">
        <v>0</v>
      </c>
      <c r="D363">
        <v>1</v>
      </c>
      <c r="E363" t="s">
        <v>1992</v>
      </c>
      <c r="F363" t="s">
        <v>2059</v>
      </c>
      <c r="G363" t="s">
        <v>2026</v>
      </c>
      <c r="H363" t="s">
        <v>2706</v>
      </c>
      <c r="I363">
        <v>2006</v>
      </c>
      <c r="J363" t="s">
        <v>2581</v>
      </c>
    </row>
    <row r="364" spans="1:10" x14ac:dyDescent="0.25">
      <c r="A364" s="13" t="s">
        <v>2619</v>
      </c>
      <c r="B364" t="s">
        <v>0</v>
      </c>
      <c r="C364" t="s">
        <v>0</v>
      </c>
      <c r="D364">
        <v>1</v>
      </c>
      <c r="E364" t="s">
        <v>1941</v>
      </c>
      <c r="F364" t="s">
        <v>2059</v>
      </c>
      <c r="G364" t="s">
        <v>2026</v>
      </c>
      <c r="H364" t="s">
        <v>2706</v>
      </c>
      <c r="I364">
        <v>2006</v>
      </c>
      <c r="J364" t="s">
        <v>2581</v>
      </c>
    </row>
    <row r="365" spans="1:10" x14ac:dyDescent="0.25">
      <c r="A365" s="13" t="s">
        <v>2604</v>
      </c>
      <c r="B365" t="s">
        <v>0</v>
      </c>
      <c r="C365" t="s">
        <v>0</v>
      </c>
      <c r="D365">
        <v>1</v>
      </c>
      <c r="E365" t="s">
        <v>1992</v>
      </c>
      <c r="F365" t="s">
        <v>2059</v>
      </c>
      <c r="G365" t="s">
        <v>2026</v>
      </c>
      <c r="H365" t="s">
        <v>2706</v>
      </c>
      <c r="I365">
        <v>2006</v>
      </c>
      <c r="J365" t="s">
        <v>2581</v>
      </c>
    </row>
    <row r="366" spans="1:10" x14ac:dyDescent="0.25">
      <c r="A366" s="13" t="s">
        <v>2582</v>
      </c>
      <c r="B366" t="s">
        <v>0</v>
      </c>
      <c r="C366" t="s">
        <v>0</v>
      </c>
      <c r="D366">
        <v>69</v>
      </c>
      <c r="E366" t="s">
        <v>1992</v>
      </c>
      <c r="F366" t="s">
        <v>2059</v>
      </c>
      <c r="G366" t="s">
        <v>2026</v>
      </c>
      <c r="H366" t="s">
        <v>2706</v>
      </c>
      <c r="I366">
        <v>2006</v>
      </c>
      <c r="J366" t="s">
        <v>2581</v>
      </c>
    </row>
    <row r="367" spans="1:10" x14ac:dyDescent="0.25">
      <c r="A367" s="13" t="s">
        <v>2584</v>
      </c>
      <c r="B367" t="s">
        <v>0</v>
      </c>
      <c r="C367" t="s">
        <v>0</v>
      </c>
      <c r="D367">
        <v>12</v>
      </c>
      <c r="E367" t="s">
        <v>1992</v>
      </c>
      <c r="F367" t="s">
        <v>2059</v>
      </c>
      <c r="G367" t="s">
        <v>2026</v>
      </c>
      <c r="H367" t="s">
        <v>2706</v>
      </c>
      <c r="I367">
        <v>2006</v>
      </c>
      <c r="J367" t="s">
        <v>2581</v>
      </c>
    </row>
    <row r="368" spans="1:10" x14ac:dyDescent="0.25">
      <c r="A368" s="13" t="s">
        <v>2626</v>
      </c>
      <c r="B368" t="s">
        <v>0</v>
      </c>
      <c r="C368" t="s">
        <v>0</v>
      </c>
      <c r="D368">
        <v>1</v>
      </c>
      <c r="E368" t="s">
        <v>1992</v>
      </c>
      <c r="F368" t="s">
        <v>2059</v>
      </c>
      <c r="G368" t="s">
        <v>2026</v>
      </c>
      <c r="H368" t="s">
        <v>2706</v>
      </c>
      <c r="I368">
        <v>2006</v>
      </c>
      <c r="J368" t="s">
        <v>2581</v>
      </c>
    </row>
    <row r="369" spans="1:10" x14ac:dyDescent="0.25">
      <c r="A369" s="13" t="s">
        <v>2585</v>
      </c>
      <c r="B369" t="s">
        <v>0</v>
      </c>
      <c r="C369" t="s">
        <v>0</v>
      </c>
      <c r="D369">
        <v>5</v>
      </c>
      <c r="E369" t="s">
        <v>1941</v>
      </c>
      <c r="F369" t="s">
        <v>2059</v>
      </c>
      <c r="G369" t="s">
        <v>2026</v>
      </c>
      <c r="H369" t="s">
        <v>2706</v>
      </c>
      <c r="I369">
        <v>2006</v>
      </c>
      <c r="J369" t="s">
        <v>2581</v>
      </c>
    </row>
    <row r="370" spans="1:10" x14ac:dyDescent="0.25">
      <c r="A370" s="13" t="s">
        <v>2588</v>
      </c>
      <c r="B370" t="s">
        <v>0</v>
      </c>
      <c r="C370" t="s">
        <v>0</v>
      </c>
      <c r="D370">
        <v>4</v>
      </c>
      <c r="E370" t="s">
        <v>1940</v>
      </c>
      <c r="F370" t="s">
        <v>2059</v>
      </c>
      <c r="G370" t="s">
        <v>2026</v>
      </c>
      <c r="H370" t="s">
        <v>2706</v>
      </c>
      <c r="I370">
        <v>2006</v>
      </c>
      <c r="J370" t="s">
        <v>2581</v>
      </c>
    </row>
    <row r="371" spans="1:10" x14ac:dyDescent="0.25">
      <c r="A371" s="13" t="s">
        <v>2582</v>
      </c>
      <c r="B371" t="s">
        <v>0</v>
      </c>
      <c r="C371" t="s">
        <v>0</v>
      </c>
      <c r="D371">
        <v>6</v>
      </c>
      <c r="E371" t="s">
        <v>1992</v>
      </c>
      <c r="F371" t="s">
        <v>2059</v>
      </c>
      <c r="G371" t="s">
        <v>2026</v>
      </c>
      <c r="H371" t="s">
        <v>2707</v>
      </c>
      <c r="I371">
        <v>2006</v>
      </c>
      <c r="J371" t="s">
        <v>2581</v>
      </c>
    </row>
    <row r="372" spans="1:10" x14ac:dyDescent="0.25">
      <c r="A372" s="13" t="s">
        <v>2582</v>
      </c>
      <c r="B372" t="s">
        <v>0</v>
      </c>
      <c r="C372" t="s">
        <v>0</v>
      </c>
      <c r="D372">
        <v>3</v>
      </c>
      <c r="E372" t="s">
        <v>1992</v>
      </c>
      <c r="F372" t="s">
        <v>2059</v>
      </c>
      <c r="G372" t="s">
        <v>2026</v>
      </c>
      <c r="H372" t="s">
        <v>2708</v>
      </c>
      <c r="I372">
        <v>2006</v>
      </c>
      <c r="J372" t="s">
        <v>2581</v>
      </c>
    </row>
    <row r="373" spans="1:10" x14ac:dyDescent="0.25">
      <c r="A373" s="13" t="s">
        <v>2585</v>
      </c>
      <c r="B373" t="s">
        <v>0</v>
      </c>
      <c r="C373" t="s">
        <v>0</v>
      </c>
      <c r="D373">
        <v>1</v>
      </c>
      <c r="E373" t="s">
        <v>1941</v>
      </c>
      <c r="F373" t="s">
        <v>2059</v>
      </c>
      <c r="G373" t="s">
        <v>2026</v>
      </c>
      <c r="H373" t="s">
        <v>2708</v>
      </c>
      <c r="I373">
        <v>2006</v>
      </c>
      <c r="J373" t="s">
        <v>2581</v>
      </c>
    </row>
    <row r="374" spans="1:10" x14ac:dyDescent="0.25">
      <c r="A374" s="13" t="s">
        <v>2582</v>
      </c>
      <c r="B374" t="s">
        <v>0</v>
      </c>
      <c r="C374" t="s">
        <v>0</v>
      </c>
      <c r="D374">
        <v>7</v>
      </c>
      <c r="E374" t="s">
        <v>1992</v>
      </c>
      <c r="F374" t="s">
        <v>2059</v>
      </c>
      <c r="G374" t="s">
        <v>2026</v>
      </c>
      <c r="H374" t="s">
        <v>2686</v>
      </c>
      <c r="I374">
        <v>2006</v>
      </c>
      <c r="J374" t="s">
        <v>2581</v>
      </c>
    </row>
    <row r="375" spans="1:10" x14ac:dyDescent="0.25">
      <c r="A375" s="13" t="s">
        <v>2584</v>
      </c>
      <c r="B375" t="s">
        <v>0</v>
      </c>
      <c r="C375" t="s">
        <v>0</v>
      </c>
      <c r="D375">
        <v>1</v>
      </c>
      <c r="E375" t="s">
        <v>1992</v>
      </c>
      <c r="F375" t="s">
        <v>2059</v>
      </c>
      <c r="G375" t="s">
        <v>2026</v>
      </c>
      <c r="H375" t="s">
        <v>2686</v>
      </c>
      <c r="I375">
        <v>2006</v>
      </c>
      <c r="J375" t="s">
        <v>2581</v>
      </c>
    </row>
    <row r="376" spans="1:10" x14ac:dyDescent="0.25">
      <c r="A376" s="13" t="s">
        <v>2585</v>
      </c>
      <c r="B376" t="s">
        <v>0</v>
      </c>
      <c r="C376" t="s">
        <v>0</v>
      </c>
      <c r="D376">
        <v>1</v>
      </c>
      <c r="E376" t="s">
        <v>1941</v>
      </c>
      <c r="F376" t="s">
        <v>2059</v>
      </c>
      <c r="G376" t="s">
        <v>2026</v>
      </c>
      <c r="H376" t="s">
        <v>2686</v>
      </c>
      <c r="I376">
        <v>2006</v>
      </c>
      <c r="J376" t="s">
        <v>2581</v>
      </c>
    </row>
    <row r="377" spans="1:10" x14ac:dyDescent="0.25">
      <c r="A377" s="13" t="s">
        <v>2582</v>
      </c>
      <c r="B377" t="s">
        <v>0</v>
      </c>
      <c r="C377" t="s">
        <v>0</v>
      </c>
      <c r="D377">
        <v>10</v>
      </c>
      <c r="E377" t="s">
        <v>1992</v>
      </c>
      <c r="F377" t="s">
        <v>2059</v>
      </c>
      <c r="G377" t="s">
        <v>2026</v>
      </c>
      <c r="H377" t="s">
        <v>2709</v>
      </c>
      <c r="I377">
        <v>2006</v>
      </c>
      <c r="J377" t="s">
        <v>2581</v>
      </c>
    </row>
    <row r="378" spans="1:10" x14ac:dyDescent="0.25">
      <c r="A378" s="13" t="s">
        <v>2594</v>
      </c>
      <c r="B378" t="s">
        <v>0</v>
      </c>
      <c r="C378" t="s">
        <v>0</v>
      </c>
      <c r="D378">
        <v>2</v>
      </c>
      <c r="E378" t="s">
        <v>1992</v>
      </c>
      <c r="F378" t="s">
        <v>2059</v>
      </c>
      <c r="G378" t="s">
        <v>2025</v>
      </c>
      <c r="H378" t="s">
        <v>2710</v>
      </c>
      <c r="I378">
        <v>2006</v>
      </c>
      <c r="J378" t="s">
        <v>2581</v>
      </c>
    </row>
    <row r="379" spans="1:10" x14ac:dyDescent="0.25">
      <c r="A379" s="13" t="s">
        <v>2582</v>
      </c>
      <c r="B379" t="s">
        <v>0</v>
      </c>
      <c r="C379" t="s">
        <v>0</v>
      </c>
      <c r="D379">
        <v>50</v>
      </c>
      <c r="E379" t="s">
        <v>1992</v>
      </c>
      <c r="F379" t="s">
        <v>2059</v>
      </c>
      <c r="G379" t="s">
        <v>2025</v>
      </c>
      <c r="H379" t="s">
        <v>2710</v>
      </c>
      <c r="I379">
        <v>2006</v>
      </c>
      <c r="J379" t="s">
        <v>2581</v>
      </c>
    </row>
    <row r="380" spans="1:10" x14ac:dyDescent="0.25">
      <c r="A380" s="13" t="s">
        <v>2584</v>
      </c>
      <c r="B380" t="s">
        <v>0</v>
      </c>
      <c r="C380" t="s">
        <v>0</v>
      </c>
      <c r="D380">
        <v>5</v>
      </c>
      <c r="E380" t="s">
        <v>1992</v>
      </c>
      <c r="F380" t="s">
        <v>2059</v>
      </c>
      <c r="G380" t="s">
        <v>2025</v>
      </c>
      <c r="H380" t="s">
        <v>2710</v>
      </c>
      <c r="I380">
        <v>2006</v>
      </c>
      <c r="J380" t="s">
        <v>2581</v>
      </c>
    </row>
    <row r="381" spans="1:10" x14ac:dyDescent="0.25">
      <c r="A381" s="13" t="s">
        <v>2585</v>
      </c>
      <c r="B381" t="s">
        <v>0</v>
      </c>
      <c r="C381" t="s">
        <v>0</v>
      </c>
      <c r="D381">
        <v>2</v>
      </c>
      <c r="E381" t="s">
        <v>1941</v>
      </c>
      <c r="F381" t="s">
        <v>2059</v>
      </c>
      <c r="G381" t="s">
        <v>2025</v>
      </c>
      <c r="H381" t="s">
        <v>2710</v>
      </c>
      <c r="I381">
        <v>2006</v>
      </c>
      <c r="J381" t="s">
        <v>2581</v>
      </c>
    </row>
    <row r="382" spans="1:10" x14ac:dyDescent="0.25">
      <c r="A382" s="13" t="s">
        <v>2588</v>
      </c>
      <c r="B382" t="s">
        <v>0</v>
      </c>
      <c r="C382" t="s">
        <v>0</v>
      </c>
      <c r="D382">
        <v>1</v>
      </c>
      <c r="E382" t="s">
        <v>1940</v>
      </c>
      <c r="F382" t="s">
        <v>2059</v>
      </c>
      <c r="G382" t="s">
        <v>2025</v>
      </c>
      <c r="H382" t="s">
        <v>2710</v>
      </c>
      <c r="I382">
        <v>2006</v>
      </c>
      <c r="J382" t="s">
        <v>2581</v>
      </c>
    </row>
    <row r="383" spans="1:10" x14ac:dyDescent="0.25">
      <c r="A383" s="13" t="s">
        <v>2582</v>
      </c>
      <c r="B383" t="s">
        <v>0</v>
      </c>
      <c r="C383" t="s">
        <v>0</v>
      </c>
      <c r="D383">
        <v>5</v>
      </c>
      <c r="E383" t="s">
        <v>1992</v>
      </c>
      <c r="F383" t="s">
        <v>2059</v>
      </c>
      <c r="G383" t="s">
        <v>2025</v>
      </c>
      <c r="H383" t="s">
        <v>2711</v>
      </c>
      <c r="I383">
        <v>2006</v>
      </c>
      <c r="J383" t="s">
        <v>2581</v>
      </c>
    </row>
    <row r="384" spans="1:10" x14ac:dyDescent="0.25">
      <c r="A384" s="13" t="s">
        <v>2585</v>
      </c>
      <c r="B384" t="s">
        <v>0</v>
      </c>
      <c r="C384" t="s">
        <v>0</v>
      </c>
      <c r="D384">
        <v>1</v>
      </c>
      <c r="E384" t="s">
        <v>1941</v>
      </c>
      <c r="F384" t="s">
        <v>2059</v>
      </c>
      <c r="G384" t="s">
        <v>2025</v>
      </c>
      <c r="H384" t="s">
        <v>2711</v>
      </c>
      <c r="I384">
        <v>2006</v>
      </c>
      <c r="J384" t="s">
        <v>2581</v>
      </c>
    </row>
    <row r="385" spans="1:10" x14ac:dyDescent="0.25">
      <c r="A385" s="13" t="s">
        <v>2594</v>
      </c>
      <c r="B385" t="s">
        <v>0</v>
      </c>
      <c r="C385" t="s">
        <v>0</v>
      </c>
      <c r="D385">
        <v>2</v>
      </c>
      <c r="E385" t="s">
        <v>1992</v>
      </c>
      <c r="F385" t="s">
        <v>2059</v>
      </c>
      <c r="G385" t="s">
        <v>2025</v>
      </c>
      <c r="H385" t="s">
        <v>2712</v>
      </c>
      <c r="I385">
        <v>2006</v>
      </c>
      <c r="J385" t="s">
        <v>2581</v>
      </c>
    </row>
    <row r="386" spans="1:10" x14ac:dyDescent="0.25">
      <c r="A386" s="13" t="s">
        <v>2603</v>
      </c>
      <c r="B386" t="s">
        <v>0</v>
      </c>
      <c r="C386" t="s">
        <v>0</v>
      </c>
      <c r="D386">
        <v>31</v>
      </c>
      <c r="E386" t="s">
        <v>1992</v>
      </c>
      <c r="F386" t="s">
        <v>2059</v>
      </c>
      <c r="G386" t="s">
        <v>2025</v>
      </c>
      <c r="H386" t="s">
        <v>2712</v>
      </c>
      <c r="I386">
        <v>2006</v>
      </c>
      <c r="J386" t="s">
        <v>2581</v>
      </c>
    </row>
    <row r="387" spans="1:10" x14ac:dyDescent="0.25">
      <c r="A387" s="13" t="s">
        <v>2628</v>
      </c>
      <c r="B387" t="s">
        <v>0</v>
      </c>
      <c r="C387" t="s">
        <v>0</v>
      </c>
      <c r="D387">
        <v>1</v>
      </c>
      <c r="E387" t="s">
        <v>1940</v>
      </c>
      <c r="F387" t="s">
        <v>2059</v>
      </c>
      <c r="G387" t="s">
        <v>2025</v>
      </c>
      <c r="H387" t="s">
        <v>2712</v>
      </c>
      <c r="I387">
        <v>2006</v>
      </c>
      <c r="J387" t="s">
        <v>2581</v>
      </c>
    </row>
    <row r="388" spans="1:10" x14ac:dyDescent="0.25">
      <c r="A388" s="13" t="s">
        <v>2582</v>
      </c>
      <c r="B388" t="s">
        <v>0</v>
      </c>
      <c r="C388" t="s">
        <v>0</v>
      </c>
      <c r="D388">
        <v>1</v>
      </c>
      <c r="E388" t="s">
        <v>1992</v>
      </c>
      <c r="F388" t="s">
        <v>2059</v>
      </c>
      <c r="G388" t="s">
        <v>2025</v>
      </c>
      <c r="H388" t="s">
        <v>2712</v>
      </c>
      <c r="I388">
        <v>2006</v>
      </c>
      <c r="J388" t="s">
        <v>2581</v>
      </c>
    </row>
    <row r="389" spans="1:10" x14ac:dyDescent="0.25">
      <c r="A389" s="13" t="s">
        <v>2585</v>
      </c>
      <c r="B389" t="s">
        <v>0</v>
      </c>
      <c r="C389" t="s">
        <v>0</v>
      </c>
      <c r="D389">
        <v>3</v>
      </c>
      <c r="E389" t="s">
        <v>1941</v>
      </c>
      <c r="F389" t="s">
        <v>2059</v>
      </c>
      <c r="G389" t="s">
        <v>2025</v>
      </c>
      <c r="H389" t="s">
        <v>2712</v>
      </c>
      <c r="I389">
        <v>2006</v>
      </c>
      <c r="J389" t="s">
        <v>2581</v>
      </c>
    </row>
    <row r="390" spans="1:10" x14ac:dyDescent="0.25">
      <c r="A390" s="13" t="s">
        <v>2582</v>
      </c>
      <c r="B390" t="s">
        <v>0</v>
      </c>
      <c r="C390" t="s">
        <v>0</v>
      </c>
      <c r="D390">
        <v>1</v>
      </c>
      <c r="E390" t="s">
        <v>1992</v>
      </c>
      <c r="F390" t="s">
        <v>2059</v>
      </c>
      <c r="G390" t="s">
        <v>2025</v>
      </c>
      <c r="H390" t="s">
        <v>2713</v>
      </c>
      <c r="I390">
        <v>2006</v>
      </c>
      <c r="J390" t="s">
        <v>2581</v>
      </c>
    </row>
    <row r="391" spans="1:10" x14ac:dyDescent="0.25">
      <c r="A391" s="13" t="s">
        <v>2582</v>
      </c>
      <c r="B391" t="s">
        <v>0</v>
      </c>
      <c r="C391" t="s">
        <v>0</v>
      </c>
      <c r="D391">
        <v>1</v>
      </c>
      <c r="E391" t="s">
        <v>1992</v>
      </c>
      <c r="F391" t="s">
        <v>2059</v>
      </c>
      <c r="G391" t="s">
        <v>2024</v>
      </c>
      <c r="H391" t="s">
        <v>2714</v>
      </c>
      <c r="I391">
        <v>2006</v>
      </c>
      <c r="J391" t="s">
        <v>2581</v>
      </c>
    </row>
    <row r="392" spans="1:10" x14ac:dyDescent="0.25">
      <c r="A392" s="13" t="s">
        <v>2582</v>
      </c>
      <c r="B392" t="s">
        <v>0</v>
      </c>
      <c r="C392" t="s">
        <v>0</v>
      </c>
      <c r="D392">
        <v>6</v>
      </c>
      <c r="E392" t="s">
        <v>1992</v>
      </c>
      <c r="F392" t="s">
        <v>2059</v>
      </c>
      <c r="G392" t="s">
        <v>2024</v>
      </c>
      <c r="H392" t="s">
        <v>2715</v>
      </c>
      <c r="I392">
        <v>2006</v>
      </c>
      <c r="J392" t="s">
        <v>2581</v>
      </c>
    </row>
    <row r="393" spans="1:10" x14ac:dyDescent="0.25">
      <c r="A393" s="13" t="s">
        <v>2599</v>
      </c>
      <c r="B393" t="s">
        <v>0</v>
      </c>
      <c r="C393" t="s">
        <v>0</v>
      </c>
      <c r="D393">
        <v>3</v>
      </c>
      <c r="E393" t="s">
        <v>1940</v>
      </c>
      <c r="F393" t="s">
        <v>2059</v>
      </c>
      <c r="G393" t="s">
        <v>2027</v>
      </c>
      <c r="H393" t="s">
        <v>2716</v>
      </c>
      <c r="I393">
        <v>2006</v>
      </c>
      <c r="J393" t="s">
        <v>2581</v>
      </c>
    </row>
    <row r="394" spans="1:10" x14ac:dyDescent="0.25">
      <c r="A394" s="13" t="s">
        <v>2601</v>
      </c>
      <c r="B394" t="s">
        <v>0</v>
      </c>
      <c r="C394" t="s">
        <v>0</v>
      </c>
      <c r="D394">
        <v>1</v>
      </c>
      <c r="E394" t="s">
        <v>1992</v>
      </c>
      <c r="F394" t="s">
        <v>2059</v>
      </c>
      <c r="G394" t="s">
        <v>2027</v>
      </c>
      <c r="H394" t="s">
        <v>2716</v>
      </c>
      <c r="I394">
        <v>2006</v>
      </c>
      <c r="J394" t="s">
        <v>2581</v>
      </c>
    </row>
    <row r="395" spans="1:10" x14ac:dyDescent="0.25">
      <c r="A395" s="13" t="s">
        <v>2602</v>
      </c>
      <c r="B395" t="s">
        <v>0</v>
      </c>
      <c r="C395" t="s">
        <v>0</v>
      </c>
      <c r="D395">
        <v>2</v>
      </c>
      <c r="E395" t="s">
        <v>1992</v>
      </c>
      <c r="F395" t="s">
        <v>2059</v>
      </c>
      <c r="G395" t="s">
        <v>2027</v>
      </c>
      <c r="H395" t="s">
        <v>2716</v>
      </c>
      <c r="I395">
        <v>2006</v>
      </c>
      <c r="J395" t="s">
        <v>2581</v>
      </c>
    </row>
    <row r="396" spans="1:10" x14ac:dyDescent="0.25">
      <c r="A396" s="13" t="s">
        <v>2594</v>
      </c>
      <c r="B396" t="s">
        <v>0</v>
      </c>
      <c r="C396" t="s">
        <v>0</v>
      </c>
      <c r="D396">
        <v>11</v>
      </c>
      <c r="E396" t="s">
        <v>1992</v>
      </c>
      <c r="F396" t="s">
        <v>2059</v>
      </c>
      <c r="G396" t="s">
        <v>2027</v>
      </c>
      <c r="H396" t="s">
        <v>2716</v>
      </c>
      <c r="I396">
        <v>2006</v>
      </c>
      <c r="J396" t="s">
        <v>2581</v>
      </c>
    </row>
    <row r="397" spans="1:10" x14ac:dyDescent="0.25">
      <c r="A397" s="13" t="s">
        <v>2717</v>
      </c>
      <c r="B397" t="s">
        <v>0</v>
      </c>
      <c r="C397" t="s">
        <v>0</v>
      </c>
      <c r="D397">
        <v>1</v>
      </c>
      <c r="E397" t="s">
        <v>1940</v>
      </c>
      <c r="F397" t="s">
        <v>2059</v>
      </c>
      <c r="G397" t="s">
        <v>2027</v>
      </c>
      <c r="H397" t="s">
        <v>2716</v>
      </c>
      <c r="I397">
        <v>2006</v>
      </c>
      <c r="J397" t="s">
        <v>2581</v>
      </c>
    </row>
    <row r="398" spans="1:10" x14ac:dyDescent="0.25">
      <c r="A398" s="13" t="s">
        <v>2604</v>
      </c>
      <c r="B398" t="s">
        <v>0</v>
      </c>
      <c r="C398" t="s">
        <v>0</v>
      </c>
      <c r="D398">
        <v>1</v>
      </c>
      <c r="E398" t="s">
        <v>1992</v>
      </c>
      <c r="F398" t="s">
        <v>2059</v>
      </c>
      <c r="G398" t="s">
        <v>2027</v>
      </c>
      <c r="H398" t="s">
        <v>2716</v>
      </c>
      <c r="I398">
        <v>2006</v>
      </c>
      <c r="J398" t="s">
        <v>2581</v>
      </c>
    </row>
    <row r="399" spans="1:10" x14ac:dyDescent="0.25">
      <c r="A399" s="13" t="s">
        <v>2582</v>
      </c>
      <c r="B399" t="s">
        <v>0</v>
      </c>
      <c r="C399" t="s">
        <v>0</v>
      </c>
      <c r="D399">
        <v>90</v>
      </c>
      <c r="E399" t="s">
        <v>1992</v>
      </c>
      <c r="F399" t="s">
        <v>2059</v>
      </c>
      <c r="G399" t="s">
        <v>2027</v>
      </c>
      <c r="H399" t="s">
        <v>2716</v>
      </c>
      <c r="I399">
        <v>2006</v>
      </c>
      <c r="J399" t="s">
        <v>2581</v>
      </c>
    </row>
    <row r="400" spans="1:10" x14ac:dyDescent="0.25">
      <c r="A400" s="13" t="s">
        <v>2584</v>
      </c>
      <c r="B400" t="s">
        <v>0</v>
      </c>
      <c r="C400" t="s">
        <v>0</v>
      </c>
      <c r="D400">
        <v>8</v>
      </c>
      <c r="E400" t="s">
        <v>1992</v>
      </c>
      <c r="F400" t="s">
        <v>2059</v>
      </c>
      <c r="G400" t="s">
        <v>2027</v>
      </c>
      <c r="H400" t="s">
        <v>2716</v>
      </c>
      <c r="I400">
        <v>2006</v>
      </c>
      <c r="J400" t="s">
        <v>2581</v>
      </c>
    </row>
    <row r="401" spans="1:10" x14ac:dyDescent="0.25">
      <c r="A401" s="13" t="s">
        <v>2718</v>
      </c>
      <c r="B401" t="s">
        <v>0</v>
      </c>
      <c r="C401" t="s">
        <v>0</v>
      </c>
      <c r="D401">
        <v>1</v>
      </c>
      <c r="E401" t="s">
        <v>1941</v>
      </c>
      <c r="F401" t="s">
        <v>2059</v>
      </c>
      <c r="G401" t="s">
        <v>2027</v>
      </c>
      <c r="H401" t="s">
        <v>2716</v>
      </c>
      <c r="I401">
        <v>2006</v>
      </c>
      <c r="J401" t="s">
        <v>2581</v>
      </c>
    </row>
    <row r="402" spans="1:10" x14ac:dyDescent="0.25">
      <c r="A402" s="13" t="s">
        <v>2585</v>
      </c>
      <c r="B402" t="s">
        <v>0</v>
      </c>
      <c r="C402" t="s">
        <v>0</v>
      </c>
      <c r="D402">
        <v>7</v>
      </c>
      <c r="E402" t="s">
        <v>1941</v>
      </c>
      <c r="F402" t="s">
        <v>2059</v>
      </c>
      <c r="G402" t="s">
        <v>2027</v>
      </c>
      <c r="H402" t="s">
        <v>2716</v>
      </c>
      <c r="I402">
        <v>2006</v>
      </c>
      <c r="J402" t="s">
        <v>2581</v>
      </c>
    </row>
    <row r="403" spans="1:10" x14ac:dyDescent="0.25">
      <c r="A403" s="13" t="s">
        <v>2582</v>
      </c>
      <c r="B403" t="s">
        <v>0</v>
      </c>
      <c r="C403" t="s">
        <v>0</v>
      </c>
      <c r="D403">
        <v>1</v>
      </c>
      <c r="E403" t="s">
        <v>1992</v>
      </c>
      <c r="F403" t="s">
        <v>2059</v>
      </c>
      <c r="G403" t="s">
        <v>2027</v>
      </c>
      <c r="H403" t="s">
        <v>2719</v>
      </c>
      <c r="I403">
        <v>2006</v>
      </c>
      <c r="J403" t="s">
        <v>2581</v>
      </c>
    </row>
    <row r="404" spans="1:10" x14ac:dyDescent="0.25">
      <c r="A404" s="13" t="s">
        <v>2582</v>
      </c>
      <c r="B404" t="s">
        <v>0</v>
      </c>
      <c r="C404" t="s">
        <v>0</v>
      </c>
      <c r="D404">
        <v>6</v>
      </c>
      <c r="E404" t="s">
        <v>1992</v>
      </c>
      <c r="F404" t="s">
        <v>2059</v>
      </c>
      <c r="G404" t="s">
        <v>2027</v>
      </c>
      <c r="H404" t="s">
        <v>2720</v>
      </c>
      <c r="I404">
        <v>2006</v>
      </c>
      <c r="J404" t="s">
        <v>2581</v>
      </c>
    </row>
    <row r="405" spans="1:10" x14ac:dyDescent="0.25">
      <c r="A405" s="13" t="s">
        <v>2584</v>
      </c>
      <c r="B405" t="s">
        <v>0</v>
      </c>
      <c r="C405" t="s">
        <v>0</v>
      </c>
      <c r="D405">
        <v>1</v>
      </c>
      <c r="E405" t="s">
        <v>1992</v>
      </c>
      <c r="F405" t="s">
        <v>2059</v>
      </c>
      <c r="G405" t="s">
        <v>2027</v>
      </c>
      <c r="H405" t="s">
        <v>2720</v>
      </c>
      <c r="I405">
        <v>2006</v>
      </c>
      <c r="J405" t="s">
        <v>2581</v>
      </c>
    </row>
    <row r="406" spans="1:10" x14ac:dyDescent="0.25">
      <c r="A406" s="13" t="s">
        <v>2585</v>
      </c>
      <c r="B406" t="s">
        <v>0</v>
      </c>
      <c r="C406" t="s">
        <v>0</v>
      </c>
      <c r="D406">
        <v>1</v>
      </c>
      <c r="E406" t="s">
        <v>1941</v>
      </c>
      <c r="F406" t="s">
        <v>2059</v>
      </c>
      <c r="G406" t="s">
        <v>2027</v>
      </c>
      <c r="H406" t="s">
        <v>2720</v>
      </c>
      <c r="I406">
        <v>2006</v>
      </c>
      <c r="J406" t="s">
        <v>2581</v>
      </c>
    </row>
    <row r="407" spans="1:10" x14ac:dyDescent="0.25">
      <c r="A407" s="13" t="s">
        <v>2582</v>
      </c>
      <c r="B407" t="s">
        <v>0</v>
      </c>
      <c r="C407" t="s">
        <v>0</v>
      </c>
      <c r="D407">
        <v>2</v>
      </c>
      <c r="E407" t="s">
        <v>1992</v>
      </c>
      <c r="F407" t="s">
        <v>2059</v>
      </c>
      <c r="G407" t="s">
        <v>2027</v>
      </c>
      <c r="H407" t="s">
        <v>2721</v>
      </c>
      <c r="I407">
        <v>2006</v>
      </c>
      <c r="J407" t="s">
        <v>2581</v>
      </c>
    </row>
    <row r="408" spans="1:10" x14ac:dyDescent="0.25">
      <c r="A408" s="13" t="s">
        <v>2582</v>
      </c>
      <c r="B408" t="s">
        <v>0</v>
      </c>
      <c r="C408" t="s">
        <v>0</v>
      </c>
      <c r="D408">
        <v>2</v>
      </c>
      <c r="E408" t="s">
        <v>1992</v>
      </c>
      <c r="F408" t="s">
        <v>2059</v>
      </c>
      <c r="G408" t="s">
        <v>2027</v>
      </c>
      <c r="H408" t="s">
        <v>2722</v>
      </c>
      <c r="I408">
        <v>2006</v>
      </c>
      <c r="J408" t="s">
        <v>2581</v>
      </c>
    </row>
    <row r="409" spans="1:10" x14ac:dyDescent="0.25">
      <c r="A409" s="13" t="s">
        <v>2582</v>
      </c>
      <c r="B409" t="s">
        <v>0</v>
      </c>
      <c r="C409" t="s">
        <v>0</v>
      </c>
      <c r="D409">
        <v>16</v>
      </c>
      <c r="E409" t="s">
        <v>1992</v>
      </c>
      <c r="F409" t="s">
        <v>2059</v>
      </c>
      <c r="G409" t="s">
        <v>2027</v>
      </c>
      <c r="H409" t="s">
        <v>2723</v>
      </c>
      <c r="I409">
        <v>2006</v>
      </c>
      <c r="J409" t="s">
        <v>2581</v>
      </c>
    </row>
    <row r="410" spans="1:10" x14ac:dyDescent="0.25">
      <c r="A410" s="13" t="s">
        <v>2585</v>
      </c>
      <c r="B410" t="s">
        <v>0</v>
      </c>
      <c r="C410" t="s">
        <v>0</v>
      </c>
      <c r="D410">
        <v>1</v>
      </c>
      <c r="E410" t="s">
        <v>1941</v>
      </c>
      <c r="F410" t="s">
        <v>2059</v>
      </c>
      <c r="G410" t="s">
        <v>2027</v>
      </c>
      <c r="H410" t="s">
        <v>2723</v>
      </c>
      <c r="I410">
        <v>2006</v>
      </c>
      <c r="J410" t="s">
        <v>2581</v>
      </c>
    </row>
    <row r="411" spans="1:10" x14ac:dyDescent="0.25">
      <c r="A411" s="13" t="s">
        <v>2588</v>
      </c>
      <c r="B411" t="s">
        <v>0</v>
      </c>
      <c r="C411" t="s">
        <v>0</v>
      </c>
      <c r="D411">
        <v>4</v>
      </c>
      <c r="E411" t="s">
        <v>1940</v>
      </c>
      <c r="F411" t="s">
        <v>2059</v>
      </c>
      <c r="G411" t="s">
        <v>2027</v>
      </c>
      <c r="H411" t="s">
        <v>2723</v>
      </c>
      <c r="I411">
        <v>2006</v>
      </c>
      <c r="J411" t="s">
        <v>2581</v>
      </c>
    </row>
    <row r="412" spans="1:10" x14ac:dyDescent="0.25">
      <c r="A412" s="13" t="s">
        <v>2582</v>
      </c>
      <c r="B412" t="s">
        <v>0</v>
      </c>
      <c r="C412" t="s">
        <v>0</v>
      </c>
      <c r="D412">
        <v>5</v>
      </c>
      <c r="E412" t="s">
        <v>1992</v>
      </c>
      <c r="F412" t="s">
        <v>2059</v>
      </c>
      <c r="G412" t="s">
        <v>2027</v>
      </c>
      <c r="H412" t="s">
        <v>2724</v>
      </c>
      <c r="I412">
        <v>2006</v>
      </c>
      <c r="J412" t="s">
        <v>2581</v>
      </c>
    </row>
    <row r="413" spans="1:10" x14ac:dyDescent="0.25">
      <c r="A413" s="13" t="s">
        <v>2585</v>
      </c>
      <c r="B413" t="s">
        <v>0</v>
      </c>
      <c r="C413" t="s">
        <v>0</v>
      </c>
      <c r="D413">
        <v>1</v>
      </c>
      <c r="E413" t="s">
        <v>1941</v>
      </c>
      <c r="F413" t="s">
        <v>2059</v>
      </c>
      <c r="G413" t="s">
        <v>2027</v>
      </c>
      <c r="H413" t="s">
        <v>2724</v>
      </c>
      <c r="I413">
        <v>2006</v>
      </c>
      <c r="J413" t="s">
        <v>2581</v>
      </c>
    </row>
    <row r="414" spans="1:10" x14ac:dyDescent="0.25">
      <c r="A414" s="13" t="s">
        <v>2594</v>
      </c>
      <c r="B414" t="s">
        <v>0</v>
      </c>
      <c r="C414" t="s">
        <v>0</v>
      </c>
      <c r="D414">
        <v>2</v>
      </c>
      <c r="E414" t="s">
        <v>1992</v>
      </c>
      <c r="F414" t="s">
        <v>2059</v>
      </c>
      <c r="G414" t="s">
        <v>2028</v>
      </c>
      <c r="H414" t="s">
        <v>2725</v>
      </c>
      <c r="I414">
        <v>2006</v>
      </c>
      <c r="J414" t="s">
        <v>2581</v>
      </c>
    </row>
    <row r="415" spans="1:10" x14ac:dyDescent="0.25">
      <c r="A415" s="13" t="s">
        <v>2582</v>
      </c>
      <c r="B415" t="s">
        <v>0</v>
      </c>
      <c r="C415" t="s">
        <v>0</v>
      </c>
      <c r="D415">
        <v>32</v>
      </c>
      <c r="E415" t="s">
        <v>1992</v>
      </c>
      <c r="F415" t="s">
        <v>2059</v>
      </c>
      <c r="G415" t="s">
        <v>2028</v>
      </c>
      <c r="H415" t="s">
        <v>2725</v>
      </c>
      <c r="I415">
        <v>2006</v>
      </c>
      <c r="J415" t="s">
        <v>2581</v>
      </c>
    </row>
    <row r="416" spans="1:10" x14ac:dyDescent="0.25">
      <c r="A416" s="13" t="s">
        <v>2584</v>
      </c>
      <c r="B416" t="s">
        <v>0</v>
      </c>
      <c r="C416" t="s">
        <v>0</v>
      </c>
      <c r="D416">
        <v>3</v>
      </c>
      <c r="E416" t="s">
        <v>1992</v>
      </c>
      <c r="F416" t="s">
        <v>2059</v>
      </c>
      <c r="G416" t="s">
        <v>2028</v>
      </c>
      <c r="H416" t="s">
        <v>2725</v>
      </c>
      <c r="I416">
        <v>2006</v>
      </c>
      <c r="J416" t="s">
        <v>2581</v>
      </c>
    </row>
    <row r="417" spans="1:10" x14ac:dyDescent="0.25">
      <c r="A417" s="13" t="s">
        <v>2588</v>
      </c>
      <c r="B417" t="s">
        <v>0</v>
      </c>
      <c r="C417" t="s">
        <v>0</v>
      </c>
      <c r="D417">
        <v>1</v>
      </c>
      <c r="E417" t="s">
        <v>1940</v>
      </c>
      <c r="F417" t="s">
        <v>2059</v>
      </c>
      <c r="G417" t="s">
        <v>2028</v>
      </c>
      <c r="H417" t="s">
        <v>2725</v>
      </c>
      <c r="I417">
        <v>2006</v>
      </c>
      <c r="J417" t="s">
        <v>2581</v>
      </c>
    </row>
    <row r="418" spans="1:10" x14ac:dyDescent="0.25">
      <c r="A418" s="13" t="s">
        <v>2582</v>
      </c>
      <c r="B418" t="s">
        <v>0</v>
      </c>
      <c r="C418" t="s">
        <v>0</v>
      </c>
      <c r="D418">
        <v>1</v>
      </c>
      <c r="E418" t="s">
        <v>1992</v>
      </c>
      <c r="F418" t="s">
        <v>2059</v>
      </c>
      <c r="G418" t="s">
        <v>2030</v>
      </c>
      <c r="H418" t="s">
        <v>2726</v>
      </c>
      <c r="I418">
        <v>2006</v>
      </c>
      <c r="J418" t="s">
        <v>2581</v>
      </c>
    </row>
    <row r="419" spans="1:10" x14ac:dyDescent="0.25">
      <c r="A419" s="13" t="s">
        <v>2582</v>
      </c>
      <c r="B419" t="s">
        <v>0</v>
      </c>
      <c r="C419" t="s">
        <v>0</v>
      </c>
      <c r="D419">
        <v>3</v>
      </c>
      <c r="E419" t="s">
        <v>1992</v>
      </c>
      <c r="F419" t="s">
        <v>2059</v>
      </c>
      <c r="G419" t="s">
        <v>2030</v>
      </c>
      <c r="H419" t="s">
        <v>2727</v>
      </c>
      <c r="I419">
        <v>2006</v>
      </c>
      <c r="J419" t="s">
        <v>2581</v>
      </c>
    </row>
    <row r="420" spans="1:10" x14ac:dyDescent="0.25">
      <c r="A420" s="13" t="s">
        <v>2585</v>
      </c>
      <c r="B420" t="s">
        <v>0</v>
      </c>
      <c r="C420" t="s">
        <v>0</v>
      </c>
      <c r="D420">
        <v>1</v>
      </c>
      <c r="E420" t="s">
        <v>1941</v>
      </c>
      <c r="F420" t="s">
        <v>2059</v>
      </c>
      <c r="G420" t="s">
        <v>2030</v>
      </c>
      <c r="H420" t="s">
        <v>2727</v>
      </c>
      <c r="I420">
        <v>2006</v>
      </c>
      <c r="J420" t="s">
        <v>2581</v>
      </c>
    </row>
    <row r="421" spans="1:10" x14ac:dyDescent="0.25">
      <c r="A421" s="13" t="s">
        <v>2582</v>
      </c>
      <c r="B421" t="s">
        <v>0</v>
      </c>
      <c r="C421" t="s">
        <v>0</v>
      </c>
      <c r="D421">
        <v>2</v>
      </c>
      <c r="E421" t="s">
        <v>1992</v>
      </c>
      <c r="F421" t="s">
        <v>2059</v>
      </c>
      <c r="G421" t="s">
        <v>2030</v>
      </c>
      <c r="H421" t="s">
        <v>2728</v>
      </c>
      <c r="I421">
        <v>2006</v>
      </c>
      <c r="J421" t="s">
        <v>2581</v>
      </c>
    </row>
    <row r="422" spans="1:10" x14ac:dyDescent="0.25">
      <c r="A422" s="13" t="s">
        <v>2582</v>
      </c>
      <c r="B422" t="s">
        <v>0</v>
      </c>
      <c r="C422" t="s">
        <v>0</v>
      </c>
      <c r="D422">
        <v>2</v>
      </c>
      <c r="E422" t="s">
        <v>1992</v>
      </c>
      <c r="F422" t="s">
        <v>2059</v>
      </c>
      <c r="G422" t="s">
        <v>2030</v>
      </c>
      <c r="H422" t="s">
        <v>2729</v>
      </c>
      <c r="I422">
        <v>2006</v>
      </c>
      <c r="J422" t="s">
        <v>2581</v>
      </c>
    </row>
    <row r="423" spans="1:10" x14ac:dyDescent="0.25">
      <c r="A423" s="13" t="s">
        <v>2582</v>
      </c>
      <c r="B423" t="s">
        <v>0</v>
      </c>
      <c r="C423" t="s">
        <v>0</v>
      </c>
      <c r="D423">
        <v>1</v>
      </c>
      <c r="E423" t="s">
        <v>1992</v>
      </c>
      <c r="F423" t="s">
        <v>2059</v>
      </c>
      <c r="G423" t="s">
        <v>2030</v>
      </c>
      <c r="H423" t="s">
        <v>2730</v>
      </c>
      <c r="I423">
        <v>2006</v>
      </c>
      <c r="J423" t="s">
        <v>2581</v>
      </c>
    </row>
    <row r="424" spans="1:10" x14ac:dyDescent="0.25">
      <c r="A424" s="13" t="s">
        <v>2582</v>
      </c>
      <c r="B424" t="s">
        <v>0</v>
      </c>
      <c r="C424" t="s">
        <v>0</v>
      </c>
      <c r="D424">
        <v>6</v>
      </c>
      <c r="E424" t="s">
        <v>1992</v>
      </c>
      <c r="F424" t="s">
        <v>2059</v>
      </c>
      <c r="G424" t="s">
        <v>2030</v>
      </c>
      <c r="H424" t="s">
        <v>2686</v>
      </c>
      <c r="I424">
        <v>2006</v>
      </c>
      <c r="J424" t="s">
        <v>2581</v>
      </c>
    </row>
    <row r="425" spans="1:10" x14ac:dyDescent="0.25">
      <c r="A425" s="13" t="s">
        <v>2585</v>
      </c>
      <c r="B425" t="s">
        <v>0</v>
      </c>
      <c r="C425" t="s">
        <v>0</v>
      </c>
      <c r="D425">
        <v>1</v>
      </c>
      <c r="E425" t="s">
        <v>1941</v>
      </c>
      <c r="F425" t="s">
        <v>2059</v>
      </c>
      <c r="G425" t="s">
        <v>2030</v>
      </c>
      <c r="H425" t="s">
        <v>2686</v>
      </c>
      <c r="I425">
        <v>2006</v>
      </c>
      <c r="J425" t="s">
        <v>2581</v>
      </c>
    </row>
    <row r="426" spans="1:10" x14ac:dyDescent="0.25">
      <c r="A426" s="13" t="s">
        <v>2599</v>
      </c>
      <c r="B426" t="s">
        <v>0</v>
      </c>
      <c r="C426" t="s">
        <v>0</v>
      </c>
      <c r="D426">
        <v>3</v>
      </c>
      <c r="E426" t="s">
        <v>1940</v>
      </c>
      <c r="F426" t="s">
        <v>2059</v>
      </c>
      <c r="G426" t="s">
        <v>2030</v>
      </c>
      <c r="H426" t="s">
        <v>2731</v>
      </c>
      <c r="I426">
        <v>2006</v>
      </c>
      <c r="J426" t="s">
        <v>2581</v>
      </c>
    </row>
    <row r="427" spans="1:10" x14ac:dyDescent="0.25">
      <c r="A427" s="13" t="s">
        <v>2601</v>
      </c>
      <c r="B427" t="s">
        <v>0</v>
      </c>
      <c r="C427" t="s">
        <v>0</v>
      </c>
      <c r="D427">
        <v>1</v>
      </c>
      <c r="E427" t="s">
        <v>1992</v>
      </c>
      <c r="F427" t="s">
        <v>2059</v>
      </c>
      <c r="G427" t="s">
        <v>2030</v>
      </c>
      <c r="H427" t="s">
        <v>2731</v>
      </c>
      <c r="I427">
        <v>2006</v>
      </c>
      <c r="J427" t="s">
        <v>2581</v>
      </c>
    </row>
    <row r="428" spans="1:10" x14ac:dyDescent="0.25">
      <c r="A428" s="13" t="s">
        <v>2602</v>
      </c>
      <c r="B428" t="s">
        <v>0</v>
      </c>
      <c r="C428" t="s">
        <v>0</v>
      </c>
      <c r="D428">
        <v>1</v>
      </c>
      <c r="E428" t="s">
        <v>1992</v>
      </c>
      <c r="F428" t="s">
        <v>2059</v>
      </c>
      <c r="G428" t="s">
        <v>2030</v>
      </c>
      <c r="H428" t="s">
        <v>2731</v>
      </c>
      <c r="I428">
        <v>2006</v>
      </c>
      <c r="J428" t="s">
        <v>2581</v>
      </c>
    </row>
    <row r="429" spans="1:10" x14ac:dyDescent="0.25">
      <c r="A429" s="13" t="s">
        <v>2594</v>
      </c>
      <c r="B429" t="s">
        <v>0</v>
      </c>
      <c r="C429" t="s">
        <v>0</v>
      </c>
      <c r="D429">
        <v>10</v>
      </c>
      <c r="E429" t="s">
        <v>1992</v>
      </c>
      <c r="F429" t="s">
        <v>2059</v>
      </c>
      <c r="G429" t="s">
        <v>2030</v>
      </c>
      <c r="H429" t="s">
        <v>2731</v>
      </c>
      <c r="I429">
        <v>2006</v>
      </c>
      <c r="J429" t="s">
        <v>2581</v>
      </c>
    </row>
    <row r="430" spans="1:10" x14ac:dyDescent="0.25">
      <c r="A430" s="13" t="s">
        <v>2603</v>
      </c>
      <c r="B430" t="s">
        <v>0</v>
      </c>
      <c r="C430" t="s">
        <v>0</v>
      </c>
      <c r="D430">
        <v>1</v>
      </c>
      <c r="E430" t="s">
        <v>1992</v>
      </c>
      <c r="F430" t="s">
        <v>2059</v>
      </c>
      <c r="G430" t="s">
        <v>2030</v>
      </c>
      <c r="H430" t="s">
        <v>2731</v>
      </c>
      <c r="I430">
        <v>2006</v>
      </c>
      <c r="J430" t="s">
        <v>2581</v>
      </c>
    </row>
    <row r="431" spans="1:10" x14ac:dyDescent="0.25">
      <c r="A431" s="13" t="s">
        <v>2604</v>
      </c>
      <c r="B431" t="s">
        <v>0</v>
      </c>
      <c r="C431" t="s">
        <v>0</v>
      </c>
      <c r="D431">
        <v>1</v>
      </c>
      <c r="E431" t="s">
        <v>1992</v>
      </c>
      <c r="F431" t="s">
        <v>2059</v>
      </c>
      <c r="G431" t="s">
        <v>2030</v>
      </c>
      <c r="H431" t="s">
        <v>2731</v>
      </c>
      <c r="I431">
        <v>2006</v>
      </c>
      <c r="J431" t="s">
        <v>2581</v>
      </c>
    </row>
    <row r="432" spans="1:10" x14ac:dyDescent="0.25">
      <c r="A432" s="13" t="s">
        <v>2582</v>
      </c>
      <c r="B432" t="s">
        <v>0</v>
      </c>
      <c r="C432" t="s">
        <v>0</v>
      </c>
      <c r="D432">
        <v>56</v>
      </c>
      <c r="E432" t="s">
        <v>1992</v>
      </c>
      <c r="F432" t="s">
        <v>2059</v>
      </c>
      <c r="G432" t="s">
        <v>2030</v>
      </c>
      <c r="H432" t="s">
        <v>2731</v>
      </c>
      <c r="I432">
        <v>2006</v>
      </c>
      <c r="J432" t="s">
        <v>2581</v>
      </c>
    </row>
    <row r="433" spans="1:10" x14ac:dyDescent="0.25">
      <c r="A433" s="13" t="s">
        <v>2584</v>
      </c>
      <c r="B433" t="s">
        <v>0</v>
      </c>
      <c r="C433" t="s">
        <v>0</v>
      </c>
      <c r="D433">
        <v>9</v>
      </c>
      <c r="E433" t="s">
        <v>1992</v>
      </c>
      <c r="F433" t="s">
        <v>2059</v>
      </c>
      <c r="G433" t="s">
        <v>2030</v>
      </c>
      <c r="H433" t="s">
        <v>2731</v>
      </c>
      <c r="I433">
        <v>2006</v>
      </c>
      <c r="J433" t="s">
        <v>2581</v>
      </c>
    </row>
    <row r="434" spans="1:10" x14ac:dyDescent="0.25">
      <c r="A434" s="13" t="s">
        <v>2585</v>
      </c>
      <c r="B434" t="s">
        <v>0</v>
      </c>
      <c r="C434" t="s">
        <v>0</v>
      </c>
      <c r="D434">
        <v>2</v>
      </c>
      <c r="E434" t="s">
        <v>1941</v>
      </c>
      <c r="F434" t="s">
        <v>2059</v>
      </c>
      <c r="G434" t="s">
        <v>2030</v>
      </c>
      <c r="H434" t="s">
        <v>2731</v>
      </c>
      <c r="I434">
        <v>2006</v>
      </c>
      <c r="J434" t="s">
        <v>2581</v>
      </c>
    </row>
    <row r="435" spans="1:10" x14ac:dyDescent="0.25">
      <c r="A435" s="13" t="s">
        <v>2606</v>
      </c>
      <c r="B435" t="s">
        <v>0</v>
      </c>
      <c r="C435" t="s">
        <v>0</v>
      </c>
      <c r="D435">
        <v>1</v>
      </c>
      <c r="E435" t="s">
        <v>1992</v>
      </c>
      <c r="F435" t="s">
        <v>2059</v>
      </c>
      <c r="G435" t="s">
        <v>2030</v>
      </c>
      <c r="H435" t="s">
        <v>2731</v>
      </c>
      <c r="I435">
        <v>2006</v>
      </c>
      <c r="J435" t="s">
        <v>2581</v>
      </c>
    </row>
    <row r="436" spans="1:10" x14ac:dyDescent="0.25">
      <c r="A436" s="13" t="s">
        <v>2588</v>
      </c>
      <c r="B436" t="s">
        <v>0</v>
      </c>
      <c r="C436" t="s">
        <v>0</v>
      </c>
      <c r="D436">
        <v>4</v>
      </c>
      <c r="E436" t="s">
        <v>1940</v>
      </c>
      <c r="F436" t="s">
        <v>2059</v>
      </c>
      <c r="G436" t="s">
        <v>2030</v>
      </c>
      <c r="H436" t="s">
        <v>2731</v>
      </c>
      <c r="I436">
        <v>2006</v>
      </c>
      <c r="J436" t="s">
        <v>2581</v>
      </c>
    </row>
    <row r="437" spans="1:10" x14ac:dyDescent="0.25">
      <c r="A437" s="13" t="s">
        <v>2582</v>
      </c>
      <c r="B437" t="s">
        <v>0</v>
      </c>
      <c r="C437" t="s">
        <v>0</v>
      </c>
      <c r="D437">
        <v>7</v>
      </c>
      <c r="E437" t="s">
        <v>1992</v>
      </c>
      <c r="F437" t="s">
        <v>2059</v>
      </c>
      <c r="G437" t="s">
        <v>2029</v>
      </c>
      <c r="H437" t="s">
        <v>2732</v>
      </c>
      <c r="I437">
        <v>2006</v>
      </c>
      <c r="J437" t="s">
        <v>2581</v>
      </c>
    </row>
    <row r="438" spans="1:10" x14ac:dyDescent="0.25">
      <c r="A438" s="13" t="s">
        <v>2584</v>
      </c>
      <c r="B438" t="s">
        <v>0</v>
      </c>
      <c r="C438" t="s">
        <v>0</v>
      </c>
      <c r="D438">
        <v>1</v>
      </c>
      <c r="E438" t="s">
        <v>1992</v>
      </c>
      <c r="F438" t="s">
        <v>2059</v>
      </c>
      <c r="G438" t="s">
        <v>2029</v>
      </c>
      <c r="H438" t="s">
        <v>2732</v>
      </c>
      <c r="I438">
        <v>2006</v>
      </c>
      <c r="J438" t="s">
        <v>2581</v>
      </c>
    </row>
    <row r="439" spans="1:10" x14ac:dyDescent="0.25">
      <c r="A439" s="13" t="s">
        <v>2585</v>
      </c>
      <c r="B439" t="s">
        <v>0</v>
      </c>
      <c r="C439" t="s">
        <v>0</v>
      </c>
      <c r="D439">
        <v>1</v>
      </c>
      <c r="E439" t="s">
        <v>1941</v>
      </c>
      <c r="F439" t="s">
        <v>2059</v>
      </c>
      <c r="G439" t="s">
        <v>2029</v>
      </c>
      <c r="H439" t="s">
        <v>2732</v>
      </c>
      <c r="I439">
        <v>2006</v>
      </c>
      <c r="J439" t="s">
        <v>2581</v>
      </c>
    </row>
    <row r="440" spans="1:10" x14ac:dyDescent="0.25">
      <c r="A440" s="13" t="s">
        <v>2582</v>
      </c>
      <c r="B440" t="s">
        <v>0</v>
      </c>
      <c r="C440" t="s">
        <v>0</v>
      </c>
      <c r="D440">
        <v>15</v>
      </c>
      <c r="E440" t="s">
        <v>1992</v>
      </c>
      <c r="F440" t="s">
        <v>2059</v>
      </c>
      <c r="G440" t="s">
        <v>2029</v>
      </c>
      <c r="H440" t="s">
        <v>2733</v>
      </c>
      <c r="I440">
        <v>2006</v>
      </c>
      <c r="J440" t="s">
        <v>2581</v>
      </c>
    </row>
    <row r="441" spans="1:10" x14ac:dyDescent="0.25">
      <c r="A441" s="13" t="s">
        <v>2584</v>
      </c>
      <c r="B441" t="s">
        <v>0</v>
      </c>
      <c r="C441" t="s">
        <v>0</v>
      </c>
      <c r="D441">
        <v>2</v>
      </c>
      <c r="E441" t="s">
        <v>1992</v>
      </c>
      <c r="F441" t="s">
        <v>2059</v>
      </c>
      <c r="G441" t="s">
        <v>2029</v>
      </c>
      <c r="H441" t="s">
        <v>2733</v>
      </c>
      <c r="I441">
        <v>2006</v>
      </c>
      <c r="J441" t="s">
        <v>2581</v>
      </c>
    </row>
    <row r="442" spans="1:10" x14ac:dyDescent="0.25">
      <c r="A442" s="13" t="s">
        <v>2585</v>
      </c>
      <c r="B442" t="s">
        <v>0</v>
      </c>
      <c r="C442" t="s">
        <v>0</v>
      </c>
      <c r="D442">
        <v>2</v>
      </c>
      <c r="E442" t="s">
        <v>1941</v>
      </c>
      <c r="F442" t="s">
        <v>2059</v>
      </c>
      <c r="G442" t="s">
        <v>2029</v>
      </c>
      <c r="H442" t="s">
        <v>2733</v>
      </c>
      <c r="I442">
        <v>2006</v>
      </c>
      <c r="J442" t="s">
        <v>2581</v>
      </c>
    </row>
    <row r="443" spans="1:10" x14ac:dyDescent="0.25">
      <c r="A443" s="13" t="s">
        <v>2582</v>
      </c>
      <c r="B443" t="s">
        <v>0</v>
      </c>
      <c r="C443" t="s">
        <v>0</v>
      </c>
      <c r="D443">
        <v>6</v>
      </c>
      <c r="E443" t="s">
        <v>1992</v>
      </c>
      <c r="F443" t="s">
        <v>2059</v>
      </c>
      <c r="G443" t="s">
        <v>2029</v>
      </c>
      <c r="H443" t="s">
        <v>2734</v>
      </c>
      <c r="I443">
        <v>2006</v>
      </c>
      <c r="J443" t="s">
        <v>2581</v>
      </c>
    </row>
    <row r="444" spans="1:10" x14ac:dyDescent="0.25">
      <c r="A444" s="13" t="s">
        <v>2585</v>
      </c>
      <c r="B444" t="s">
        <v>0</v>
      </c>
      <c r="C444" t="s">
        <v>0</v>
      </c>
      <c r="D444">
        <v>1</v>
      </c>
      <c r="E444" t="s">
        <v>1941</v>
      </c>
      <c r="F444" t="s">
        <v>2059</v>
      </c>
      <c r="G444" t="s">
        <v>2029</v>
      </c>
      <c r="H444" t="s">
        <v>2734</v>
      </c>
      <c r="I444">
        <v>2006</v>
      </c>
      <c r="J444" t="s">
        <v>2581</v>
      </c>
    </row>
    <row r="445" spans="1:10" x14ac:dyDescent="0.25">
      <c r="A445" s="13" t="s">
        <v>2603</v>
      </c>
      <c r="B445" t="s">
        <v>0</v>
      </c>
      <c r="C445" t="s">
        <v>0</v>
      </c>
      <c r="D445">
        <v>1</v>
      </c>
      <c r="E445" t="s">
        <v>1992</v>
      </c>
      <c r="F445" t="s">
        <v>2059</v>
      </c>
      <c r="G445" t="s">
        <v>2031</v>
      </c>
      <c r="H445" t="s">
        <v>2735</v>
      </c>
      <c r="I445">
        <v>2006</v>
      </c>
      <c r="J445" t="s">
        <v>2581</v>
      </c>
    </row>
    <row r="446" spans="1:10" x14ac:dyDescent="0.25">
      <c r="A446" s="13" t="s">
        <v>2582</v>
      </c>
      <c r="B446" t="s">
        <v>0</v>
      </c>
      <c r="C446" t="s">
        <v>0</v>
      </c>
      <c r="D446">
        <v>11</v>
      </c>
      <c r="E446" t="s">
        <v>1992</v>
      </c>
      <c r="F446" t="s">
        <v>2059</v>
      </c>
      <c r="G446" t="s">
        <v>2031</v>
      </c>
      <c r="H446" t="s">
        <v>2735</v>
      </c>
      <c r="I446">
        <v>2006</v>
      </c>
      <c r="J446" t="s">
        <v>2581</v>
      </c>
    </row>
    <row r="447" spans="1:10" x14ac:dyDescent="0.25">
      <c r="A447" s="13" t="s">
        <v>2584</v>
      </c>
      <c r="B447" t="s">
        <v>0</v>
      </c>
      <c r="C447" t="s">
        <v>0</v>
      </c>
      <c r="D447">
        <v>2</v>
      </c>
      <c r="E447" t="s">
        <v>1992</v>
      </c>
      <c r="F447" t="s">
        <v>2059</v>
      </c>
      <c r="G447" t="s">
        <v>2031</v>
      </c>
      <c r="H447" t="s">
        <v>2735</v>
      </c>
      <c r="I447">
        <v>2006</v>
      </c>
      <c r="J447" t="s">
        <v>2581</v>
      </c>
    </row>
    <row r="448" spans="1:10" x14ac:dyDescent="0.25">
      <c r="A448" s="13" t="s">
        <v>2585</v>
      </c>
      <c r="B448" t="s">
        <v>0</v>
      </c>
      <c r="C448" t="s">
        <v>0</v>
      </c>
      <c r="D448">
        <v>1</v>
      </c>
      <c r="E448" t="s">
        <v>1941</v>
      </c>
      <c r="F448" t="s">
        <v>2059</v>
      </c>
      <c r="G448" t="s">
        <v>2031</v>
      </c>
      <c r="H448" t="s">
        <v>2735</v>
      </c>
      <c r="I448">
        <v>2006</v>
      </c>
      <c r="J448" t="s">
        <v>2581</v>
      </c>
    </row>
    <row r="449" spans="1:10" x14ac:dyDescent="0.25">
      <c r="A449" s="13" t="s">
        <v>2582</v>
      </c>
      <c r="B449" t="s">
        <v>0</v>
      </c>
      <c r="C449" t="s">
        <v>0</v>
      </c>
      <c r="D449">
        <v>6</v>
      </c>
      <c r="E449" t="s">
        <v>1992</v>
      </c>
      <c r="F449" t="s">
        <v>2059</v>
      </c>
      <c r="G449" t="s">
        <v>2031</v>
      </c>
      <c r="H449" t="s">
        <v>2736</v>
      </c>
      <c r="I449">
        <v>2006</v>
      </c>
      <c r="J449" t="s">
        <v>2581</v>
      </c>
    </row>
    <row r="450" spans="1:10" x14ac:dyDescent="0.25">
      <c r="A450" s="13" t="s">
        <v>2582</v>
      </c>
      <c r="B450" t="s">
        <v>0</v>
      </c>
      <c r="C450" t="s">
        <v>0</v>
      </c>
      <c r="D450">
        <v>3</v>
      </c>
      <c r="E450" t="s">
        <v>1992</v>
      </c>
      <c r="F450" t="s">
        <v>2059</v>
      </c>
      <c r="G450" t="s">
        <v>2038</v>
      </c>
      <c r="H450" t="s">
        <v>2737</v>
      </c>
      <c r="I450">
        <v>2006</v>
      </c>
      <c r="J450" t="s">
        <v>2581</v>
      </c>
    </row>
    <row r="451" spans="1:10" x14ac:dyDescent="0.25">
      <c r="A451" s="13" t="s">
        <v>2582</v>
      </c>
      <c r="B451" t="s">
        <v>0</v>
      </c>
      <c r="C451" t="s">
        <v>0</v>
      </c>
      <c r="D451">
        <v>17</v>
      </c>
      <c r="E451" t="s">
        <v>1992</v>
      </c>
      <c r="F451" t="s">
        <v>2059</v>
      </c>
      <c r="G451" t="s">
        <v>2038</v>
      </c>
      <c r="H451" t="s">
        <v>2738</v>
      </c>
      <c r="I451">
        <v>2006</v>
      </c>
      <c r="J451" t="s">
        <v>2581</v>
      </c>
    </row>
    <row r="452" spans="1:10" x14ac:dyDescent="0.25">
      <c r="A452" s="13" t="s">
        <v>2584</v>
      </c>
      <c r="B452" t="s">
        <v>0</v>
      </c>
      <c r="C452" t="s">
        <v>0</v>
      </c>
      <c r="D452">
        <v>2</v>
      </c>
      <c r="E452" t="s">
        <v>1992</v>
      </c>
      <c r="F452" t="s">
        <v>2059</v>
      </c>
      <c r="G452" t="s">
        <v>2038</v>
      </c>
      <c r="H452" t="s">
        <v>2738</v>
      </c>
      <c r="I452">
        <v>2006</v>
      </c>
      <c r="J452" t="s">
        <v>2581</v>
      </c>
    </row>
    <row r="453" spans="1:10" x14ac:dyDescent="0.25">
      <c r="A453" s="13" t="s">
        <v>2585</v>
      </c>
      <c r="B453" t="s">
        <v>0</v>
      </c>
      <c r="C453" t="s">
        <v>0</v>
      </c>
      <c r="D453">
        <v>1</v>
      </c>
      <c r="E453" t="s">
        <v>1941</v>
      </c>
      <c r="F453" t="s">
        <v>2059</v>
      </c>
      <c r="G453" t="s">
        <v>2038</v>
      </c>
      <c r="H453" t="s">
        <v>2738</v>
      </c>
      <c r="I453">
        <v>2006</v>
      </c>
      <c r="J453" t="s">
        <v>2581</v>
      </c>
    </row>
    <row r="454" spans="1:10" x14ac:dyDescent="0.25">
      <c r="A454" s="13" t="s">
        <v>2588</v>
      </c>
      <c r="B454" t="s">
        <v>0</v>
      </c>
      <c r="C454" t="s">
        <v>0</v>
      </c>
      <c r="D454">
        <v>1</v>
      </c>
      <c r="E454" t="s">
        <v>1940</v>
      </c>
      <c r="F454" t="s">
        <v>2059</v>
      </c>
      <c r="G454" t="s">
        <v>2038</v>
      </c>
      <c r="H454" t="s">
        <v>2738</v>
      </c>
      <c r="I454">
        <v>2006</v>
      </c>
      <c r="J454" t="s">
        <v>2581</v>
      </c>
    </row>
    <row r="455" spans="1:10" x14ac:dyDescent="0.25">
      <c r="A455" s="13" t="s">
        <v>2582</v>
      </c>
      <c r="B455" t="s">
        <v>0</v>
      </c>
      <c r="C455" t="s">
        <v>0</v>
      </c>
      <c r="D455">
        <v>23</v>
      </c>
      <c r="E455" t="s">
        <v>1992</v>
      </c>
      <c r="F455" t="s">
        <v>2059</v>
      </c>
      <c r="G455" t="s">
        <v>2038</v>
      </c>
      <c r="H455" t="s">
        <v>2739</v>
      </c>
      <c r="I455">
        <v>2006</v>
      </c>
      <c r="J455" t="s">
        <v>2581</v>
      </c>
    </row>
    <row r="456" spans="1:10" x14ac:dyDescent="0.25">
      <c r="A456" s="13" t="s">
        <v>2584</v>
      </c>
      <c r="B456" t="s">
        <v>0</v>
      </c>
      <c r="C456" t="s">
        <v>0</v>
      </c>
      <c r="D456">
        <v>2</v>
      </c>
      <c r="E456" t="s">
        <v>1992</v>
      </c>
      <c r="F456" t="s">
        <v>2059</v>
      </c>
      <c r="G456" t="s">
        <v>2038</v>
      </c>
      <c r="H456" t="s">
        <v>2739</v>
      </c>
      <c r="I456">
        <v>2006</v>
      </c>
      <c r="J456" t="s">
        <v>2581</v>
      </c>
    </row>
    <row r="457" spans="1:10" x14ac:dyDescent="0.25">
      <c r="A457" s="13" t="s">
        <v>2585</v>
      </c>
      <c r="B457" t="s">
        <v>0</v>
      </c>
      <c r="C457" t="s">
        <v>0</v>
      </c>
      <c r="D457">
        <v>2</v>
      </c>
      <c r="E457" t="s">
        <v>1941</v>
      </c>
      <c r="F457" t="s">
        <v>2059</v>
      </c>
      <c r="G457" t="s">
        <v>2038</v>
      </c>
      <c r="H457" t="s">
        <v>2739</v>
      </c>
      <c r="I457">
        <v>2006</v>
      </c>
      <c r="J457" t="s">
        <v>2581</v>
      </c>
    </row>
    <row r="458" spans="1:10" x14ac:dyDescent="0.25">
      <c r="A458" s="13" t="s">
        <v>2740</v>
      </c>
      <c r="B458" t="s">
        <v>0</v>
      </c>
      <c r="C458" t="s">
        <v>0</v>
      </c>
      <c r="D458">
        <v>1</v>
      </c>
      <c r="E458" t="s">
        <v>1992</v>
      </c>
      <c r="F458" t="s">
        <v>2059</v>
      </c>
      <c r="G458" t="s">
        <v>2038</v>
      </c>
      <c r="H458" t="s">
        <v>2739</v>
      </c>
      <c r="I458">
        <v>2006</v>
      </c>
      <c r="J458" t="s">
        <v>2581</v>
      </c>
    </row>
    <row r="459" spans="1:10" x14ac:dyDescent="0.25">
      <c r="A459" s="13" t="s">
        <v>2601</v>
      </c>
      <c r="B459" t="s">
        <v>0</v>
      </c>
      <c r="C459" t="s">
        <v>0</v>
      </c>
      <c r="D459">
        <v>1</v>
      </c>
      <c r="E459" t="s">
        <v>1992</v>
      </c>
      <c r="F459" t="s">
        <v>2059</v>
      </c>
      <c r="G459" t="s">
        <v>2038</v>
      </c>
      <c r="H459" t="s">
        <v>2741</v>
      </c>
      <c r="I459">
        <v>2006</v>
      </c>
      <c r="J459" t="s">
        <v>2581</v>
      </c>
    </row>
    <row r="460" spans="1:10" x14ac:dyDescent="0.25">
      <c r="A460" s="13" t="s">
        <v>2582</v>
      </c>
      <c r="B460" t="s">
        <v>0</v>
      </c>
      <c r="C460" t="s">
        <v>0</v>
      </c>
      <c r="D460">
        <v>9</v>
      </c>
      <c r="E460" t="s">
        <v>1992</v>
      </c>
      <c r="F460" t="s">
        <v>2059</v>
      </c>
      <c r="G460" t="s">
        <v>2038</v>
      </c>
      <c r="H460" t="s">
        <v>2742</v>
      </c>
      <c r="I460">
        <v>2006</v>
      </c>
      <c r="J460" t="s">
        <v>2581</v>
      </c>
    </row>
    <row r="461" spans="1:10" x14ac:dyDescent="0.25">
      <c r="A461" s="13" t="s">
        <v>2584</v>
      </c>
      <c r="B461" t="s">
        <v>0</v>
      </c>
      <c r="C461" t="s">
        <v>0</v>
      </c>
      <c r="D461">
        <v>1</v>
      </c>
      <c r="E461" t="s">
        <v>1992</v>
      </c>
      <c r="F461" t="s">
        <v>2059</v>
      </c>
      <c r="G461" t="s">
        <v>2038</v>
      </c>
      <c r="H461" t="s">
        <v>2742</v>
      </c>
      <c r="I461">
        <v>2006</v>
      </c>
      <c r="J461" t="s">
        <v>2581</v>
      </c>
    </row>
    <row r="462" spans="1:10" x14ac:dyDescent="0.25">
      <c r="A462" s="13" t="s">
        <v>2585</v>
      </c>
      <c r="B462" t="s">
        <v>0</v>
      </c>
      <c r="C462" t="s">
        <v>0</v>
      </c>
      <c r="D462">
        <v>1</v>
      </c>
      <c r="E462" t="s">
        <v>1941</v>
      </c>
      <c r="F462" t="s">
        <v>2059</v>
      </c>
      <c r="G462" t="s">
        <v>2038</v>
      </c>
      <c r="H462" t="s">
        <v>2742</v>
      </c>
      <c r="I462">
        <v>2006</v>
      </c>
      <c r="J462" t="s">
        <v>2581</v>
      </c>
    </row>
    <row r="463" spans="1:10" x14ac:dyDescent="0.25">
      <c r="A463" s="13" t="s">
        <v>2582</v>
      </c>
      <c r="B463" t="s">
        <v>0</v>
      </c>
      <c r="C463" t="s">
        <v>0</v>
      </c>
      <c r="D463">
        <v>4</v>
      </c>
      <c r="E463" t="s">
        <v>1992</v>
      </c>
      <c r="F463" t="s">
        <v>2059</v>
      </c>
      <c r="G463" t="s">
        <v>2038</v>
      </c>
      <c r="H463" t="s">
        <v>2743</v>
      </c>
      <c r="I463">
        <v>2006</v>
      </c>
      <c r="J463" t="s">
        <v>2581</v>
      </c>
    </row>
    <row r="464" spans="1:10" x14ac:dyDescent="0.25">
      <c r="A464" s="13" t="s">
        <v>2585</v>
      </c>
      <c r="B464" t="s">
        <v>0</v>
      </c>
      <c r="C464" t="s">
        <v>0</v>
      </c>
      <c r="D464">
        <v>1</v>
      </c>
      <c r="E464" t="s">
        <v>1941</v>
      </c>
      <c r="F464" t="s">
        <v>2059</v>
      </c>
      <c r="G464" t="s">
        <v>2038</v>
      </c>
      <c r="H464" t="s">
        <v>2743</v>
      </c>
      <c r="I464">
        <v>2006</v>
      </c>
      <c r="J464" t="s">
        <v>2581</v>
      </c>
    </row>
    <row r="465" spans="1:10" x14ac:dyDescent="0.25">
      <c r="A465" s="13" t="s">
        <v>2582</v>
      </c>
      <c r="B465" t="s">
        <v>0</v>
      </c>
      <c r="C465" t="s">
        <v>0</v>
      </c>
      <c r="D465">
        <v>1</v>
      </c>
      <c r="E465" t="s">
        <v>1992</v>
      </c>
      <c r="F465" t="s">
        <v>2059</v>
      </c>
      <c r="G465" t="s">
        <v>2039</v>
      </c>
      <c r="H465" t="s">
        <v>2744</v>
      </c>
      <c r="I465">
        <v>2006</v>
      </c>
      <c r="J465" t="s">
        <v>2581</v>
      </c>
    </row>
    <row r="466" spans="1:10" x14ac:dyDescent="0.25">
      <c r="A466" s="13" t="s">
        <v>2582</v>
      </c>
      <c r="B466" t="s">
        <v>0</v>
      </c>
      <c r="C466" t="s">
        <v>0</v>
      </c>
      <c r="D466">
        <v>4</v>
      </c>
      <c r="E466" t="s">
        <v>1992</v>
      </c>
      <c r="F466" t="s">
        <v>2059</v>
      </c>
      <c r="G466" t="s">
        <v>2039</v>
      </c>
      <c r="H466" t="s">
        <v>2745</v>
      </c>
      <c r="I466">
        <v>2006</v>
      </c>
      <c r="J466" t="s">
        <v>2581</v>
      </c>
    </row>
    <row r="467" spans="1:10" x14ac:dyDescent="0.25">
      <c r="A467" s="13" t="s">
        <v>2584</v>
      </c>
      <c r="B467" t="s">
        <v>0</v>
      </c>
      <c r="C467" t="s">
        <v>0</v>
      </c>
      <c r="D467">
        <v>1</v>
      </c>
      <c r="E467" t="s">
        <v>1992</v>
      </c>
      <c r="F467" t="s">
        <v>2059</v>
      </c>
      <c r="G467" t="s">
        <v>2039</v>
      </c>
      <c r="H467" t="s">
        <v>2745</v>
      </c>
      <c r="I467">
        <v>2006</v>
      </c>
      <c r="J467" t="s">
        <v>2581</v>
      </c>
    </row>
    <row r="468" spans="1:10" x14ac:dyDescent="0.25">
      <c r="A468" s="13" t="s">
        <v>2585</v>
      </c>
      <c r="B468" t="s">
        <v>0</v>
      </c>
      <c r="C468" t="s">
        <v>0</v>
      </c>
      <c r="D468">
        <v>1</v>
      </c>
      <c r="E468" t="s">
        <v>1941</v>
      </c>
      <c r="F468" t="s">
        <v>2059</v>
      </c>
      <c r="G468" t="s">
        <v>2039</v>
      </c>
      <c r="H468" t="s">
        <v>2745</v>
      </c>
      <c r="I468">
        <v>2006</v>
      </c>
      <c r="J468" t="s">
        <v>2581</v>
      </c>
    </row>
    <row r="469" spans="1:10" x14ac:dyDescent="0.25">
      <c r="A469" s="13" t="s">
        <v>2594</v>
      </c>
      <c r="B469" t="s">
        <v>0</v>
      </c>
      <c r="C469" t="s">
        <v>0</v>
      </c>
      <c r="D469">
        <v>1</v>
      </c>
      <c r="E469" t="s">
        <v>1992</v>
      </c>
      <c r="F469" t="s">
        <v>2059</v>
      </c>
      <c r="G469" t="s">
        <v>2032</v>
      </c>
      <c r="H469" t="s">
        <v>2746</v>
      </c>
      <c r="I469">
        <v>2006</v>
      </c>
      <c r="J469" t="s">
        <v>2581</v>
      </c>
    </row>
    <row r="470" spans="1:10" x14ac:dyDescent="0.25">
      <c r="A470" s="13" t="s">
        <v>2603</v>
      </c>
      <c r="B470" t="s">
        <v>0</v>
      </c>
      <c r="C470" t="s">
        <v>0</v>
      </c>
      <c r="D470">
        <v>1</v>
      </c>
      <c r="E470" t="s">
        <v>1992</v>
      </c>
      <c r="F470" t="s">
        <v>2059</v>
      </c>
      <c r="G470" t="s">
        <v>2032</v>
      </c>
      <c r="H470" t="s">
        <v>2746</v>
      </c>
      <c r="I470">
        <v>2006</v>
      </c>
      <c r="J470" t="s">
        <v>2581</v>
      </c>
    </row>
    <row r="471" spans="1:10" x14ac:dyDescent="0.25">
      <c r="A471" s="13" t="s">
        <v>2582</v>
      </c>
      <c r="B471" t="s">
        <v>0</v>
      </c>
      <c r="C471" t="s">
        <v>0</v>
      </c>
      <c r="D471">
        <v>16</v>
      </c>
      <c r="E471" t="s">
        <v>1992</v>
      </c>
      <c r="F471" t="s">
        <v>2059</v>
      </c>
      <c r="G471" t="s">
        <v>2032</v>
      </c>
      <c r="H471" t="s">
        <v>2746</v>
      </c>
      <c r="I471">
        <v>2006</v>
      </c>
      <c r="J471" t="s">
        <v>2581</v>
      </c>
    </row>
    <row r="472" spans="1:10" x14ac:dyDescent="0.25">
      <c r="A472" s="13" t="s">
        <v>2584</v>
      </c>
      <c r="B472" t="s">
        <v>0</v>
      </c>
      <c r="C472" t="s">
        <v>0</v>
      </c>
      <c r="D472">
        <v>1</v>
      </c>
      <c r="E472" t="s">
        <v>1992</v>
      </c>
      <c r="F472" t="s">
        <v>2059</v>
      </c>
      <c r="G472" t="s">
        <v>2032</v>
      </c>
      <c r="H472" t="s">
        <v>2746</v>
      </c>
      <c r="I472">
        <v>2006</v>
      </c>
      <c r="J472" t="s">
        <v>2581</v>
      </c>
    </row>
    <row r="473" spans="1:10" x14ac:dyDescent="0.25">
      <c r="A473" s="13" t="s">
        <v>2582</v>
      </c>
      <c r="B473" t="s">
        <v>0</v>
      </c>
      <c r="C473" t="s">
        <v>0</v>
      </c>
      <c r="D473">
        <v>9</v>
      </c>
      <c r="E473" t="s">
        <v>1992</v>
      </c>
      <c r="F473" t="s">
        <v>2059</v>
      </c>
      <c r="G473" t="s">
        <v>2034</v>
      </c>
      <c r="H473" t="s">
        <v>2747</v>
      </c>
      <c r="I473">
        <v>2006</v>
      </c>
      <c r="J473" t="s">
        <v>2581</v>
      </c>
    </row>
    <row r="474" spans="1:10" x14ac:dyDescent="0.25">
      <c r="A474" s="13" t="s">
        <v>2584</v>
      </c>
      <c r="B474" t="s">
        <v>0</v>
      </c>
      <c r="C474" t="s">
        <v>0</v>
      </c>
      <c r="D474">
        <v>1</v>
      </c>
      <c r="E474" t="s">
        <v>1992</v>
      </c>
      <c r="F474" t="s">
        <v>2059</v>
      </c>
      <c r="G474" t="s">
        <v>2034</v>
      </c>
      <c r="H474" t="s">
        <v>2747</v>
      </c>
      <c r="I474">
        <v>2006</v>
      </c>
      <c r="J474" t="s">
        <v>2581</v>
      </c>
    </row>
    <row r="475" spans="1:10" x14ac:dyDescent="0.25">
      <c r="A475" s="13" t="s">
        <v>2585</v>
      </c>
      <c r="B475" t="s">
        <v>0</v>
      </c>
      <c r="C475" t="s">
        <v>0</v>
      </c>
      <c r="D475">
        <v>1</v>
      </c>
      <c r="E475" t="s">
        <v>1941</v>
      </c>
      <c r="F475" t="s">
        <v>2059</v>
      </c>
      <c r="G475" t="s">
        <v>2034</v>
      </c>
      <c r="H475" t="s">
        <v>2747</v>
      </c>
      <c r="I475">
        <v>2006</v>
      </c>
      <c r="J475" t="s">
        <v>2581</v>
      </c>
    </row>
    <row r="476" spans="1:10" x14ac:dyDescent="0.25">
      <c r="A476" s="13" t="s">
        <v>2582</v>
      </c>
      <c r="B476" t="s">
        <v>0</v>
      </c>
      <c r="C476" t="s">
        <v>0</v>
      </c>
      <c r="D476">
        <v>6</v>
      </c>
      <c r="E476" t="s">
        <v>1992</v>
      </c>
      <c r="F476" t="s">
        <v>2059</v>
      </c>
      <c r="G476" t="s">
        <v>2034</v>
      </c>
      <c r="H476" t="s">
        <v>2748</v>
      </c>
      <c r="I476">
        <v>2006</v>
      </c>
      <c r="J476" t="s">
        <v>2581</v>
      </c>
    </row>
    <row r="477" spans="1:10" x14ac:dyDescent="0.25">
      <c r="A477" s="13" t="s">
        <v>2582</v>
      </c>
      <c r="B477" t="s">
        <v>0</v>
      </c>
      <c r="C477" t="s">
        <v>0</v>
      </c>
      <c r="D477">
        <v>5</v>
      </c>
      <c r="E477" t="s">
        <v>1992</v>
      </c>
      <c r="F477" t="s">
        <v>2059</v>
      </c>
      <c r="G477" t="s">
        <v>2035</v>
      </c>
      <c r="H477" t="s">
        <v>2749</v>
      </c>
      <c r="I477">
        <v>2006</v>
      </c>
      <c r="J477" t="s">
        <v>2581</v>
      </c>
    </row>
    <row r="478" spans="1:10" x14ac:dyDescent="0.25">
      <c r="A478" s="13" t="s">
        <v>2582</v>
      </c>
      <c r="B478" t="s">
        <v>0</v>
      </c>
      <c r="C478" t="s">
        <v>0</v>
      </c>
      <c r="D478">
        <v>4</v>
      </c>
      <c r="E478" t="s">
        <v>1992</v>
      </c>
      <c r="F478" t="s">
        <v>2059</v>
      </c>
      <c r="G478" t="s">
        <v>2035</v>
      </c>
      <c r="H478" t="s">
        <v>2750</v>
      </c>
      <c r="I478">
        <v>2006</v>
      </c>
      <c r="J478" t="s">
        <v>2581</v>
      </c>
    </row>
    <row r="479" spans="1:10" x14ac:dyDescent="0.25">
      <c r="A479" s="13" t="s">
        <v>2585</v>
      </c>
      <c r="B479" t="s">
        <v>0</v>
      </c>
      <c r="C479" t="s">
        <v>0</v>
      </c>
      <c r="D479">
        <v>1</v>
      </c>
      <c r="E479" t="s">
        <v>1941</v>
      </c>
      <c r="F479" t="s">
        <v>2059</v>
      </c>
      <c r="G479" t="s">
        <v>2035</v>
      </c>
      <c r="H479" t="s">
        <v>2750</v>
      </c>
      <c r="I479">
        <v>2006</v>
      </c>
      <c r="J479" t="s">
        <v>2581</v>
      </c>
    </row>
    <row r="480" spans="1:10" x14ac:dyDescent="0.25">
      <c r="A480" s="13" t="s">
        <v>2582</v>
      </c>
      <c r="B480" t="s">
        <v>0</v>
      </c>
      <c r="C480" t="s">
        <v>0</v>
      </c>
      <c r="D480">
        <v>12</v>
      </c>
      <c r="E480" t="s">
        <v>1992</v>
      </c>
      <c r="F480" t="s">
        <v>2059</v>
      </c>
      <c r="G480" t="s">
        <v>2035</v>
      </c>
      <c r="H480" t="s">
        <v>2751</v>
      </c>
      <c r="I480">
        <v>2006</v>
      </c>
      <c r="J480" t="s">
        <v>2581</v>
      </c>
    </row>
    <row r="481" spans="1:10" x14ac:dyDescent="0.25">
      <c r="A481" s="13" t="s">
        <v>2585</v>
      </c>
      <c r="B481" t="s">
        <v>0</v>
      </c>
      <c r="C481" t="s">
        <v>0</v>
      </c>
      <c r="D481">
        <v>2</v>
      </c>
      <c r="E481" t="s">
        <v>1941</v>
      </c>
      <c r="F481" t="s">
        <v>2059</v>
      </c>
      <c r="G481" t="s">
        <v>2035</v>
      </c>
      <c r="H481" t="s">
        <v>2751</v>
      </c>
      <c r="I481">
        <v>2006</v>
      </c>
      <c r="J481" t="s">
        <v>2581</v>
      </c>
    </row>
    <row r="482" spans="1:10" x14ac:dyDescent="0.25">
      <c r="A482" s="13" t="s">
        <v>2617</v>
      </c>
      <c r="B482" t="s">
        <v>0</v>
      </c>
      <c r="C482" t="s">
        <v>0</v>
      </c>
      <c r="D482">
        <v>1</v>
      </c>
      <c r="E482" t="s">
        <v>1941</v>
      </c>
      <c r="F482" t="s">
        <v>2059</v>
      </c>
      <c r="G482" t="s">
        <v>2035</v>
      </c>
      <c r="H482" t="s">
        <v>2752</v>
      </c>
      <c r="I482">
        <v>2006</v>
      </c>
      <c r="J482" t="s">
        <v>2581</v>
      </c>
    </row>
    <row r="483" spans="1:10" x14ac:dyDescent="0.25">
      <c r="A483" s="13" t="s">
        <v>2599</v>
      </c>
      <c r="B483" t="s">
        <v>0</v>
      </c>
      <c r="C483" t="s">
        <v>0</v>
      </c>
      <c r="D483">
        <v>3</v>
      </c>
      <c r="E483" t="s">
        <v>1940</v>
      </c>
      <c r="F483" t="s">
        <v>2059</v>
      </c>
      <c r="G483" t="s">
        <v>2035</v>
      </c>
      <c r="H483" t="s">
        <v>2752</v>
      </c>
      <c r="I483">
        <v>2006</v>
      </c>
      <c r="J483" t="s">
        <v>2581</v>
      </c>
    </row>
    <row r="484" spans="1:10" x14ac:dyDescent="0.25">
      <c r="A484" s="13" t="s">
        <v>2601</v>
      </c>
      <c r="B484" t="s">
        <v>0</v>
      </c>
      <c r="C484" t="s">
        <v>0</v>
      </c>
      <c r="D484">
        <v>1</v>
      </c>
      <c r="E484" t="s">
        <v>1992</v>
      </c>
      <c r="F484" t="s">
        <v>2059</v>
      </c>
      <c r="G484" t="s">
        <v>2035</v>
      </c>
      <c r="H484" t="s">
        <v>2752</v>
      </c>
      <c r="I484">
        <v>2006</v>
      </c>
      <c r="J484" t="s">
        <v>2581</v>
      </c>
    </row>
    <row r="485" spans="1:10" x14ac:dyDescent="0.25">
      <c r="A485" s="13" t="s">
        <v>2602</v>
      </c>
      <c r="B485" t="s">
        <v>0</v>
      </c>
      <c r="C485" t="s">
        <v>0</v>
      </c>
      <c r="D485">
        <v>2</v>
      </c>
      <c r="E485" t="s">
        <v>1992</v>
      </c>
      <c r="F485" t="s">
        <v>2059</v>
      </c>
      <c r="G485" t="s">
        <v>2035</v>
      </c>
      <c r="H485" t="s">
        <v>2752</v>
      </c>
      <c r="I485">
        <v>2006</v>
      </c>
      <c r="J485" t="s">
        <v>2581</v>
      </c>
    </row>
    <row r="486" spans="1:10" x14ac:dyDescent="0.25">
      <c r="A486" s="13" t="s">
        <v>2594</v>
      </c>
      <c r="B486" t="s">
        <v>0</v>
      </c>
      <c r="C486" t="s">
        <v>0</v>
      </c>
      <c r="D486">
        <v>7</v>
      </c>
      <c r="E486" t="s">
        <v>1992</v>
      </c>
      <c r="F486" t="s">
        <v>2059</v>
      </c>
      <c r="G486" t="s">
        <v>2035</v>
      </c>
      <c r="H486" t="s">
        <v>2752</v>
      </c>
      <c r="I486">
        <v>2006</v>
      </c>
      <c r="J486" t="s">
        <v>2581</v>
      </c>
    </row>
    <row r="487" spans="1:10" x14ac:dyDescent="0.25">
      <c r="A487" s="13" t="s">
        <v>2603</v>
      </c>
      <c r="B487" t="s">
        <v>0</v>
      </c>
      <c r="C487" t="s">
        <v>0</v>
      </c>
      <c r="D487">
        <v>1</v>
      </c>
      <c r="E487" t="s">
        <v>1992</v>
      </c>
      <c r="F487" t="s">
        <v>2059</v>
      </c>
      <c r="G487" t="s">
        <v>2035</v>
      </c>
      <c r="H487" t="s">
        <v>2752</v>
      </c>
      <c r="I487">
        <v>2006</v>
      </c>
      <c r="J487" t="s">
        <v>2581</v>
      </c>
    </row>
    <row r="488" spans="1:10" x14ac:dyDescent="0.25">
      <c r="A488" s="13" t="s">
        <v>2619</v>
      </c>
      <c r="B488" t="s">
        <v>0</v>
      </c>
      <c r="C488" t="s">
        <v>0</v>
      </c>
      <c r="D488">
        <v>1</v>
      </c>
      <c r="E488" t="s">
        <v>1941</v>
      </c>
      <c r="F488" t="s">
        <v>2059</v>
      </c>
      <c r="G488" t="s">
        <v>2035</v>
      </c>
      <c r="H488" t="s">
        <v>2752</v>
      </c>
      <c r="I488">
        <v>2006</v>
      </c>
      <c r="J488" t="s">
        <v>2581</v>
      </c>
    </row>
    <row r="489" spans="1:10" x14ac:dyDescent="0.25">
      <c r="A489" s="13" t="s">
        <v>2604</v>
      </c>
      <c r="B489" t="s">
        <v>0</v>
      </c>
      <c r="C489" t="s">
        <v>0</v>
      </c>
      <c r="D489">
        <v>1</v>
      </c>
      <c r="E489" t="s">
        <v>1992</v>
      </c>
      <c r="F489" t="s">
        <v>2059</v>
      </c>
      <c r="G489" t="s">
        <v>2035</v>
      </c>
      <c r="H489" t="s">
        <v>2752</v>
      </c>
      <c r="I489">
        <v>2006</v>
      </c>
      <c r="J489" t="s">
        <v>2581</v>
      </c>
    </row>
    <row r="490" spans="1:10" x14ac:dyDescent="0.25">
      <c r="A490" s="13" t="s">
        <v>2582</v>
      </c>
      <c r="B490" t="s">
        <v>0</v>
      </c>
      <c r="C490" t="s">
        <v>0</v>
      </c>
      <c r="D490">
        <v>94</v>
      </c>
      <c r="E490" t="s">
        <v>1992</v>
      </c>
      <c r="F490" t="s">
        <v>2059</v>
      </c>
      <c r="G490" t="s">
        <v>2035</v>
      </c>
      <c r="H490" t="s">
        <v>2752</v>
      </c>
      <c r="I490">
        <v>2006</v>
      </c>
      <c r="J490" t="s">
        <v>2581</v>
      </c>
    </row>
    <row r="491" spans="1:10" x14ac:dyDescent="0.25">
      <c r="A491" s="13" t="s">
        <v>2584</v>
      </c>
      <c r="B491" t="s">
        <v>0</v>
      </c>
      <c r="C491" t="s">
        <v>0</v>
      </c>
      <c r="D491">
        <v>13</v>
      </c>
      <c r="E491" t="s">
        <v>1992</v>
      </c>
      <c r="F491" t="s">
        <v>2059</v>
      </c>
      <c r="G491" t="s">
        <v>2035</v>
      </c>
      <c r="H491" t="s">
        <v>2752</v>
      </c>
      <c r="I491">
        <v>2006</v>
      </c>
      <c r="J491" t="s">
        <v>2581</v>
      </c>
    </row>
    <row r="492" spans="1:10" x14ac:dyDescent="0.25">
      <c r="A492" s="13" t="s">
        <v>2585</v>
      </c>
      <c r="B492" t="s">
        <v>0</v>
      </c>
      <c r="C492" t="s">
        <v>0</v>
      </c>
      <c r="D492">
        <v>7</v>
      </c>
      <c r="E492" t="s">
        <v>1941</v>
      </c>
      <c r="F492" t="s">
        <v>2059</v>
      </c>
      <c r="G492" t="s">
        <v>2035</v>
      </c>
      <c r="H492" t="s">
        <v>2752</v>
      </c>
      <c r="I492">
        <v>2006</v>
      </c>
      <c r="J492" t="s">
        <v>2581</v>
      </c>
    </row>
    <row r="493" spans="1:10" x14ac:dyDescent="0.25">
      <c r="A493" s="13" t="s">
        <v>2588</v>
      </c>
      <c r="B493" t="s">
        <v>0</v>
      </c>
      <c r="C493" t="s">
        <v>0</v>
      </c>
      <c r="D493">
        <v>5</v>
      </c>
      <c r="E493" t="s">
        <v>1940</v>
      </c>
      <c r="F493" t="s">
        <v>2059</v>
      </c>
      <c r="G493" t="s">
        <v>2035</v>
      </c>
      <c r="H493" t="s">
        <v>2752</v>
      </c>
      <c r="I493">
        <v>2006</v>
      </c>
      <c r="J493" t="s">
        <v>2581</v>
      </c>
    </row>
    <row r="494" spans="1:10" x14ac:dyDescent="0.25">
      <c r="A494" s="13" t="s">
        <v>2582</v>
      </c>
      <c r="B494" t="s">
        <v>0</v>
      </c>
      <c r="C494" t="s">
        <v>0</v>
      </c>
      <c r="D494">
        <v>7</v>
      </c>
      <c r="E494" t="s">
        <v>1992</v>
      </c>
      <c r="F494" t="s">
        <v>2059</v>
      </c>
      <c r="G494" t="s">
        <v>2035</v>
      </c>
      <c r="H494" t="s">
        <v>2753</v>
      </c>
      <c r="I494">
        <v>2006</v>
      </c>
      <c r="J494" t="s">
        <v>2581</v>
      </c>
    </row>
    <row r="495" spans="1:10" x14ac:dyDescent="0.25">
      <c r="A495" s="13" t="s">
        <v>2585</v>
      </c>
      <c r="B495" t="s">
        <v>0</v>
      </c>
      <c r="C495" t="s">
        <v>0</v>
      </c>
      <c r="D495">
        <v>1</v>
      </c>
      <c r="E495" t="s">
        <v>1941</v>
      </c>
      <c r="F495" t="s">
        <v>2059</v>
      </c>
      <c r="G495" t="s">
        <v>2035</v>
      </c>
      <c r="H495" t="s">
        <v>2753</v>
      </c>
      <c r="I495">
        <v>2006</v>
      </c>
      <c r="J495" t="s">
        <v>2581</v>
      </c>
    </row>
    <row r="496" spans="1:10" x14ac:dyDescent="0.25">
      <c r="A496" s="13" t="s">
        <v>2582</v>
      </c>
      <c r="B496" t="s">
        <v>0</v>
      </c>
      <c r="C496" t="s">
        <v>0</v>
      </c>
      <c r="D496">
        <v>2</v>
      </c>
      <c r="E496" t="s">
        <v>1992</v>
      </c>
      <c r="F496" t="s">
        <v>2059</v>
      </c>
      <c r="G496" t="s">
        <v>2035</v>
      </c>
      <c r="H496" t="s">
        <v>2754</v>
      </c>
      <c r="I496">
        <v>2006</v>
      </c>
      <c r="J496" t="s">
        <v>2581</v>
      </c>
    </row>
    <row r="497" spans="1:10" x14ac:dyDescent="0.25">
      <c r="A497" s="13" t="s">
        <v>2594</v>
      </c>
      <c r="B497" t="s">
        <v>0</v>
      </c>
      <c r="C497" t="s">
        <v>0</v>
      </c>
      <c r="D497">
        <v>1</v>
      </c>
      <c r="E497" t="s">
        <v>1992</v>
      </c>
      <c r="F497" t="s">
        <v>2059</v>
      </c>
      <c r="G497" t="s">
        <v>2036</v>
      </c>
      <c r="H497" t="s">
        <v>2755</v>
      </c>
      <c r="I497">
        <v>2006</v>
      </c>
      <c r="J497" t="s">
        <v>2581</v>
      </c>
    </row>
    <row r="498" spans="1:10" x14ac:dyDescent="0.25">
      <c r="A498" s="13" t="s">
        <v>2756</v>
      </c>
      <c r="B498" t="s">
        <v>0</v>
      </c>
      <c r="C498" t="s">
        <v>0</v>
      </c>
      <c r="D498">
        <v>1</v>
      </c>
      <c r="E498" t="s">
        <v>1940</v>
      </c>
      <c r="F498" t="s">
        <v>2059</v>
      </c>
      <c r="G498" t="s">
        <v>2036</v>
      </c>
      <c r="H498" t="s">
        <v>2757</v>
      </c>
      <c r="I498">
        <v>2006</v>
      </c>
      <c r="J498" t="s">
        <v>2581</v>
      </c>
    </row>
    <row r="499" spans="1:10" x14ac:dyDescent="0.25">
      <c r="A499" s="13" t="s">
        <v>2582</v>
      </c>
      <c r="B499" t="s">
        <v>0</v>
      </c>
      <c r="C499" t="s">
        <v>0</v>
      </c>
      <c r="D499">
        <v>42</v>
      </c>
      <c r="E499" t="s">
        <v>1992</v>
      </c>
      <c r="F499" t="s">
        <v>2059</v>
      </c>
      <c r="G499" t="s">
        <v>2036</v>
      </c>
      <c r="H499" t="s">
        <v>2757</v>
      </c>
      <c r="I499">
        <v>2006</v>
      </c>
      <c r="J499" t="s">
        <v>2581</v>
      </c>
    </row>
    <row r="500" spans="1:10" x14ac:dyDescent="0.25">
      <c r="A500" s="13" t="s">
        <v>2584</v>
      </c>
      <c r="B500" t="s">
        <v>0</v>
      </c>
      <c r="C500" t="s">
        <v>0</v>
      </c>
      <c r="D500">
        <v>3</v>
      </c>
      <c r="E500" t="s">
        <v>1992</v>
      </c>
      <c r="F500" t="s">
        <v>2059</v>
      </c>
      <c r="G500" t="s">
        <v>2036</v>
      </c>
      <c r="H500" t="s">
        <v>2757</v>
      </c>
      <c r="I500">
        <v>2006</v>
      </c>
      <c r="J500" t="s">
        <v>2581</v>
      </c>
    </row>
    <row r="501" spans="1:10" x14ac:dyDescent="0.25">
      <c r="A501" s="13" t="s">
        <v>2585</v>
      </c>
      <c r="B501" t="s">
        <v>0</v>
      </c>
      <c r="C501" t="s">
        <v>0</v>
      </c>
      <c r="D501">
        <v>2</v>
      </c>
      <c r="E501" t="s">
        <v>1941</v>
      </c>
      <c r="F501" t="s">
        <v>2059</v>
      </c>
      <c r="G501" t="s">
        <v>2036</v>
      </c>
      <c r="H501" t="s">
        <v>2757</v>
      </c>
      <c r="I501">
        <v>2006</v>
      </c>
      <c r="J501" t="s">
        <v>2581</v>
      </c>
    </row>
    <row r="502" spans="1:10" x14ac:dyDescent="0.25">
      <c r="A502" s="13" t="s">
        <v>2588</v>
      </c>
      <c r="B502" t="s">
        <v>0</v>
      </c>
      <c r="C502" t="s">
        <v>0</v>
      </c>
      <c r="D502">
        <v>1</v>
      </c>
      <c r="E502" t="s">
        <v>1940</v>
      </c>
      <c r="F502" t="s">
        <v>2059</v>
      </c>
      <c r="G502" t="s">
        <v>2036</v>
      </c>
      <c r="H502" t="s">
        <v>2757</v>
      </c>
      <c r="I502">
        <v>2006</v>
      </c>
      <c r="J502" t="s">
        <v>2581</v>
      </c>
    </row>
    <row r="503" spans="1:10" x14ac:dyDescent="0.25">
      <c r="A503" s="13" t="s">
        <v>2582</v>
      </c>
      <c r="B503" t="s">
        <v>0</v>
      </c>
      <c r="C503" t="s">
        <v>0</v>
      </c>
      <c r="D503">
        <v>18</v>
      </c>
      <c r="E503" t="s">
        <v>1992</v>
      </c>
      <c r="F503" t="s">
        <v>2059</v>
      </c>
      <c r="G503" t="s">
        <v>2036</v>
      </c>
      <c r="H503" t="s">
        <v>2758</v>
      </c>
      <c r="I503">
        <v>2006</v>
      </c>
      <c r="J503" t="s">
        <v>2581</v>
      </c>
    </row>
    <row r="504" spans="1:10" x14ac:dyDescent="0.25">
      <c r="A504" s="13" t="s">
        <v>2584</v>
      </c>
      <c r="B504" t="s">
        <v>0</v>
      </c>
      <c r="C504" t="s">
        <v>0</v>
      </c>
      <c r="D504">
        <v>1</v>
      </c>
      <c r="E504" t="s">
        <v>1992</v>
      </c>
      <c r="F504" t="s">
        <v>2059</v>
      </c>
      <c r="G504" t="s">
        <v>2036</v>
      </c>
      <c r="H504" t="s">
        <v>2758</v>
      </c>
      <c r="I504">
        <v>2006</v>
      </c>
      <c r="J504" t="s">
        <v>2581</v>
      </c>
    </row>
    <row r="505" spans="1:10" x14ac:dyDescent="0.25">
      <c r="A505" s="13" t="s">
        <v>2585</v>
      </c>
      <c r="B505" t="s">
        <v>0</v>
      </c>
      <c r="C505" t="s">
        <v>0</v>
      </c>
      <c r="D505">
        <v>3</v>
      </c>
      <c r="E505" t="s">
        <v>1941</v>
      </c>
      <c r="F505" t="s">
        <v>2059</v>
      </c>
      <c r="G505" t="s">
        <v>2036</v>
      </c>
      <c r="H505" t="s">
        <v>2758</v>
      </c>
      <c r="I505">
        <v>2006</v>
      </c>
      <c r="J505" t="s">
        <v>2581</v>
      </c>
    </row>
    <row r="506" spans="1:10" x14ac:dyDescent="0.25">
      <c r="A506" s="13" t="s">
        <v>2599</v>
      </c>
      <c r="B506" t="s">
        <v>0</v>
      </c>
      <c r="C506" t="s">
        <v>0</v>
      </c>
      <c r="D506">
        <v>1</v>
      </c>
      <c r="E506" t="s">
        <v>1940</v>
      </c>
      <c r="F506" t="s">
        <v>2059</v>
      </c>
      <c r="G506" t="s">
        <v>2033</v>
      </c>
      <c r="H506" t="s">
        <v>2759</v>
      </c>
      <c r="I506">
        <v>2006</v>
      </c>
      <c r="J506" t="s">
        <v>2581</v>
      </c>
    </row>
    <row r="507" spans="1:10" x14ac:dyDescent="0.25">
      <c r="A507" s="13" t="s">
        <v>2594</v>
      </c>
      <c r="B507" t="s">
        <v>0</v>
      </c>
      <c r="C507" t="s">
        <v>0</v>
      </c>
      <c r="D507">
        <v>1</v>
      </c>
      <c r="E507" t="s">
        <v>1992</v>
      </c>
      <c r="F507" t="s">
        <v>2059</v>
      </c>
      <c r="G507" t="s">
        <v>2033</v>
      </c>
      <c r="H507" t="s">
        <v>2759</v>
      </c>
      <c r="I507">
        <v>2006</v>
      </c>
      <c r="J507" t="s">
        <v>2581</v>
      </c>
    </row>
    <row r="508" spans="1:10" x14ac:dyDescent="0.25">
      <c r="A508" s="13" t="s">
        <v>2582</v>
      </c>
      <c r="B508" t="s">
        <v>0</v>
      </c>
      <c r="C508" t="s">
        <v>0</v>
      </c>
      <c r="D508">
        <v>33</v>
      </c>
      <c r="E508" t="s">
        <v>1992</v>
      </c>
      <c r="F508" t="s">
        <v>2059</v>
      </c>
      <c r="G508" t="s">
        <v>2033</v>
      </c>
      <c r="H508" t="s">
        <v>2759</v>
      </c>
      <c r="I508">
        <v>2006</v>
      </c>
      <c r="J508" t="s">
        <v>2581</v>
      </c>
    </row>
    <row r="509" spans="1:10" x14ac:dyDescent="0.25">
      <c r="A509" s="13" t="s">
        <v>2584</v>
      </c>
      <c r="B509" t="s">
        <v>0</v>
      </c>
      <c r="C509" t="s">
        <v>0</v>
      </c>
      <c r="D509">
        <v>4</v>
      </c>
      <c r="E509" t="s">
        <v>1992</v>
      </c>
      <c r="F509" t="s">
        <v>2059</v>
      </c>
      <c r="G509" t="s">
        <v>2033</v>
      </c>
      <c r="H509" t="s">
        <v>2759</v>
      </c>
      <c r="I509">
        <v>2006</v>
      </c>
      <c r="J509" t="s">
        <v>2581</v>
      </c>
    </row>
    <row r="510" spans="1:10" x14ac:dyDescent="0.25">
      <c r="A510" s="13" t="s">
        <v>2585</v>
      </c>
      <c r="B510" t="s">
        <v>0</v>
      </c>
      <c r="C510" t="s">
        <v>0</v>
      </c>
      <c r="D510">
        <v>1</v>
      </c>
      <c r="E510" t="s">
        <v>1941</v>
      </c>
      <c r="F510" t="s">
        <v>2059</v>
      </c>
      <c r="G510" t="s">
        <v>2033</v>
      </c>
      <c r="H510" t="s">
        <v>2759</v>
      </c>
      <c r="I510">
        <v>2006</v>
      </c>
      <c r="J510" t="s">
        <v>2581</v>
      </c>
    </row>
    <row r="511" spans="1:10" x14ac:dyDescent="0.25">
      <c r="A511" s="13" t="s">
        <v>2588</v>
      </c>
      <c r="B511" t="s">
        <v>0</v>
      </c>
      <c r="C511" t="s">
        <v>0</v>
      </c>
      <c r="D511">
        <v>1</v>
      </c>
      <c r="E511" t="s">
        <v>1940</v>
      </c>
      <c r="F511" t="s">
        <v>2059</v>
      </c>
      <c r="G511" t="s">
        <v>2033</v>
      </c>
      <c r="H511" t="s">
        <v>2759</v>
      </c>
      <c r="I511">
        <v>2006</v>
      </c>
      <c r="J511" t="s">
        <v>2581</v>
      </c>
    </row>
    <row r="512" spans="1:10" x14ac:dyDescent="0.25">
      <c r="A512" s="13" t="s">
        <v>2582</v>
      </c>
      <c r="B512" t="s">
        <v>0</v>
      </c>
      <c r="C512" t="s">
        <v>0</v>
      </c>
      <c r="D512">
        <v>13</v>
      </c>
      <c r="E512" t="s">
        <v>1992</v>
      </c>
      <c r="F512" t="s">
        <v>2059</v>
      </c>
      <c r="G512" t="s">
        <v>2033</v>
      </c>
      <c r="H512" t="s">
        <v>2760</v>
      </c>
      <c r="I512">
        <v>2006</v>
      </c>
      <c r="J512" t="s">
        <v>2581</v>
      </c>
    </row>
    <row r="513" spans="1:10" x14ac:dyDescent="0.25">
      <c r="A513" s="13" t="s">
        <v>2584</v>
      </c>
      <c r="B513" t="s">
        <v>0</v>
      </c>
      <c r="C513" t="s">
        <v>0</v>
      </c>
      <c r="D513">
        <v>1</v>
      </c>
      <c r="E513" t="s">
        <v>1992</v>
      </c>
      <c r="F513" t="s">
        <v>2059</v>
      </c>
      <c r="G513" t="s">
        <v>2033</v>
      </c>
      <c r="H513" t="s">
        <v>2760</v>
      </c>
      <c r="I513">
        <v>2006</v>
      </c>
      <c r="J513" t="s">
        <v>2581</v>
      </c>
    </row>
    <row r="514" spans="1:10" x14ac:dyDescent="0.25">
      <c r="A514" s="13" t="s">
        <v>2585</v>
      </c>
      <c r="B514" t="s">
        <v>0</v>
      </c>
      <c r="C514" t="s">
        <v>0</v>
      </c>
      <c r="D514">
        <v>1</v>
      </c>
      <c r="E514" t="s">
        <v>1941</v>
      </c>
      <c r="F514" t="s">
        <v>2059</v>
      </c>
      <c r="G514" t="s">
        <v>2033</v>
      </c>
      <c r="H514" t="s">
        <v>2760</v>
      </c>
      <c r="I514">
        <v>2006</v>
      </c>
      <c r="J514" t="s">
        <v>2581</v>
      </c>
    </row>
    <row r="515" spans="1:10" x14ac:dyDescent="0.25">
      <c r="A515" s="13" t="s">
        <v>2599</v>
      </c>
      <c r="B515" t="s">
        <v>0</v>
      </c>
      <c r="C515" t="s">
        <v>0</v>
      </c>
      <c r="D515">
        <v>1</v>
      </c>
      <c r="E515" t="s">
        <v>1940</v>
      </c>
      <c r="F515" t="s">
        <v>2059</v>
      </c>
      <c r="G515" t="s">
        <v>2037</v>
      </c>
      <c r="H515" t="s">
        <v>2761</v>
      </c>
      <c r="I515">
        <v>2006</v>
      </c>
      <c r="J515" t="s">
        <v>2581</v>
      </c>
    </row>
    <row r="516" spans="1:10" x14ac:dyDescent="0.25">
      <c r="A516" s="13" t="s">
        <v>2582</v>
      </c>
      <c r="B516" t="s">
        <v>0</v>
      </c>
      <c r="C516" t="s">
        <v>0</v>
      </c>
      <c r="D516">
        <v>27</v>
      </c>
      <c r="E516" t="s">
        <v>1992</v>
      </c>
      <c r="F516" t="s">
        <v>2059</v>
      </c>
      <c r="G516" t="s">
        <v>2037</v>
      </c>
      <c r="H516" t="s">
        <v>2761</v>
      </c>
      <c r="I516">
        <v>2006</v>
      </c>
      <c r="J516" t="s">
        <v>2581</v>
      </c>
    </row>
    <row r="517" spans="1:10" x14ac:dyDescent="0.25">
      <c r="A517" s="13" t="s">
        <v>2584</v>
      </c>
      <c r="B517" t="s">
        <v>0</v>
      </c>
      <c r="C517" t="s">
        <v>0</v>
      </c>
      <c r="D517">
        <v>2</v>
      </c>
      <c r="E517" t="s">
        <v>1992</v>
      </c>
      <c r="F517" t="s">
        <v>2059</v>
      </c>
      <c r="G517" t="s">
        <v>2037</v>
      </c>
      <c r="H517" t="s">
        <v>2761</v>
      </c>
      <c r="I517">
        <v>2006</v>
      </c>
      <c r="J517" t="s">
        <v>2581</v>
      </c>
    </row>
    <row r="518" spans="1:10" x14ac:dyDescent="0.25">
      <c r="A518" s="13" t="s">
        <v>2585</v>
      </c>
      <c r="B518" t="s">
        <v>0</v>
      </c>
      <c r="C518" t="s">
        <v>0</v>
      </c>
      <c r="D518">
        <v>1</v>
      </c>
      <c r="E518" t="s">
        <v>1941</v>
      </c>
      <c r="F518" t="s">
        <v>2059</v>
      </c>
      <c r="G518" t="s">
        <v>2037</v>
      </c>
      <c r="H518" t="s">
        <v>2761</v>
      </c>
      <c r="I518">
        <v>2006</v>
      </c>
      <c r="J518" t="s">
        <v>2581</v>
      </c>
    </row>
    <row r="519" spans="1:10" x14ac:dyDescent="0.25">
      <c r="A519" s="13" t="s">
        <v>2599</v>
      </c>
      <c r="B519" t="s">
        <v>0</v>
      </c>
      <c r="C519" t="s">
        <v>0</v>
      </c>
      <c r="D519">
        <v>1</v>
      </c>
      <c r="E519" t="s">
        <v>1940</v>
      </c>
      <c r="F519" t="s">
        <v>2059</v>
      </c>
      <c r="G519" t="s">
        <v>2037</v>
      </c>
      <c r="H519" t="s">
        <v>2762</v>
      </c>
      <c r="I519">
        <v>2006</v>
      </c>
      <c r="J519" t="s">
        <v>2581</v>
      </c>
    </row>
    <row r="520" spans="1:10" x14ac:dyDescent="0.25">
      <c r="A520" s="13" t="s">
        <v>2582</v>
      </c>
      <c r="B520" t="s">
        <v>0</v>
      </c>
      <c r="C520" t="s">
        <v>0</v>
      </c>
      <c r="D520">
        <v>26</v>
      </c>
      <c r="E520" t="s">
        <v>1992</v>
      </c>
      <c r="F520" t="s">
        <v>2059</v>
      </c>
      <c r="G520" t="s">
        <v>2037</v>
      </c>
      <c r="H520" t="s">
        <v>2762</v>
      </c>
      <c r="I520">
        <v>2006</v>
      </c>
      <c r="J520" t="s">
        <v>2581</v>
      </c>
    </row>
    <row r="521" spans="1:10" x14ac:dyDescent="0.25">
      <c r="A521" s="13" t="s">
        <v>2584</v>
      </c>
      <c r="B521" t="s">
        <v>0</v>
      </c>
      <c r="C521" t="s">
        <v>0</v>
      </c>
      <c r="D521">
        <v>1</v>
      </c>
      <c r="E521" t="s">
        <v>1992</v>
      </c>
      <c r="F521" t="s">
        <v>2059</v>
      </c>
      <c r="G521" t="s">
        <v>2037</v>
      </c>
      <c r="H521" t="s">
        <v>2762</v>
      </c>
      <c r="I521">
        <v>2006</v>
      </c>
      <c r="J521" t="s">
        <v>2581</v>
      </c>
    </row>
    <row r="522" spans="1:10" x14ac:dyDescent="0.25">
      <c r="A522" s="13" t="s">
        <v>2582</v>
      </c>
      <c r="B522" t="s">
        <v>0</v>
      </c>
      <c r="C522" t="s">
        <v>0</v>
      </c>
      <c r="D522">
        <v>29</v>
      </c>
      <c r="E522" t="s">
        <v>1992</v>
      </c>
      <c r="F522" t="s">
        <v>2059</v>
      </c>
      <c r="G522" t="s">
        <v>2037</v>
      </c>
      <c r="H522" t="s">
        <v>2763</v>
      </c>
      <c r="I522">
        <v>2006</v>
      </c>
      <c r="J522" t="s">
        <v>2581</v>
      </c>
    </row>
    <row r="523" spans="1:10" x14ac:dyDescent="0.25">
      <c r="A523" s="13" t="s">
        <v>2584</v>
      </c>
      <c r="B523" t="s">
        <v>0</v>
      </c>
      <c r="C523" t="s">
        <v>0</v>
      </c>
      <c r="D523">
        <v>2</v>
      </c>
      <c r="E523" t="s">
        <v>1992</v>
      </c>
      <c r="F523" t="s">
        <v>2059</v>
      </c>
      <c r="G523" t="s">
        <v>2037</v>
      </c>
      <c r="H523" t="s">
        <v>2763</v>
      </c>
      <c r="I523">
        <v>2006</v>
      </c>
      <c r="J523" t="s">
        <v>2581</v>
      </c>
    </row>
    <row r="524" spans="1:10" x14ac:dyDescent="0.25">
      <c r="A524" s="13" t="s">
        <v>2585</v>
      </c>
      <c r="B524" t="s">
        <v>0</v>
      </c>
      <c r="C524" t="s">
        <v>0</v>
      </c>
      <c r="D524">
        <v>2</v>
      </c>
      <c r="E524" t="s">
        <v>1941</v>
      </c>
      <c r="F524" t="s">
        <v>2059</v>
      </c>
      <c r="G524" t="s">
        <v>2037</v>
      </c>
      <c r="H524" t="s">
        <v>2763</v>
      </c>
      <c r="I524">
        <v>2006</v>
      </c>
      <c r="J524" t="s">
        <v>2581</v>
      </c>
    </row>
    <row r="525" spans="1:10" x14ac:dyDescent="0.25">
      <c r="A525" s="13" t="s">
        <v>2599</v>
      </c>
      <c r="B525" t="s">
        <v>0</v>
      </c>
      <c r="C525" t="s">
        <v>0</v>
      </c>
      <c r="D525">
        <v>5</v>
      </c>
      <c r="E525" t="s">
        <v>1940</v>
      </c>
      <c r="F525" t="s">
        <v>2059</v>
      </c>
      <c r="G525" t="s">
        <v>2037</v>
      </c>
      <c r="H525" t="s">
        <v>70</v>
      </c>
      <c r="I525">
        <v>2006</v>
      </c>
      <c r="J525" t="s">
        <v>2581</v>
      </c>
    </row>
    <row r="526" spans="1:10" x14ac:dyDescent="0.25">
      <c r="A526" s="13" t="s">
        <v>2601</v>
      </c>
      <c r="B526" t="s">
        <v>0</v>
      </c>
      <c r="C526" t="s">
        <v>0</v>
      </c>
      <c r="D526">
        <v>1</v>
      </c>
      <c r="E526" t="s">
        <v>1992</v>
      </c>
      <c r="F526" t="s">
        <v>2059</v>
      </c>
      <c r="G526" t="s">
        <v>2037</v>
      </c>
      <c r="H526" t="s">
        <v>70</v>
      </c>
      <c r="I526">
        <v>2006</v>
      </c>
      <c r="J526" t="s">
        <v>2581</v>
      </c>
    </row>
    <row r="527" spans="1:10" x14ac:dyDescent="0.25">
      <c r="A527" s="13" t="s">
        <v>2602</v>
      </c>
      <c r="B527" t="s">
        <v>0</v>
      </c>
      <c r="C527" t="s">
        <v>0</v>
      </c>
      <c r="D527">
        <v>2</v>
      </c>
      <c r="E527" t="s">
        <v>1992</v>
      </c>
      <c r="F527" t="s">
        <v>2059</v>
      </c>
      <c r="G527" t="s">
        <v>2037</v>
      </c>
      <c r="H527" t="s">
        <v>70</v>
      </c>
      <c r="I527">
        <v>2006</v>
      </c>
      <c r="J527" t="s">
        <v>2581</v>
      </c>
    </row>
    <row r="528" spans="1:10" x14ac:dyDescent="0.25">
      <c r="A528" s="13" t="s">
        <v>2594</v>
      </c>
      <c r="B528" t="s">
        <v>0</v>
      </c>
      <c r="C528" t="s">
        <v>0</v>
      </c>
      <c r="D528">
        <v>25</v>
      </c>
      <c r="E528" t="s">
        <v>1992</v>
      </c>
      <c r="F528" t="s">
        <v>2059</v>
      </c>
      <c r="G528" t="s">
        <v>2037</v>
      </c>
      <c r="H528" t="s">
        <v>70</v>
      </c>
      <c r="I528">
        <v>2006</v>
      </c>
      <c r="J528" t="s">
        <v>2581</v>
      </c>
    </row>
    <row r="529" spans="1:10" x14ac:dyDescent="0.25">
      <c r="A529" s="13" t="s">
        <v>2603</v>
      </c>
      <c r="B529" t="s">
        <v>0</v>
      </c>
      <c r="C529" t="s">
        <v>0</v>
      </c>
      <c r="D529">
        <v>36</v>
      </c>
      <c r="E529" t="s">
        <v>1992</v>
      </c>
      <c r="F529" t="s">
        <v>2059</v>
      </c>
      <c r="G529" t="s">
        <v>2037</v>
      </c>
      <c r="H529" t="s">
        <v>70</v>
      </c>
      <c r="I529">
        <v>2006</v>
      </c>
      <c r="J529" t="s">
        <v>2581</v>
      </c>
    </row>
    <row r="530" spans="1:10" x14ac:dyDescent="0.25">
      <c r="A530" s="13" t="s">
        <v>2619</v>
      </c>
      <c r="B530" t="s">
        <v>0</v>
      </c>
      <c r="C530" t="s">
        <v>0</v>
      </c>
      <c r="D530">
        <v>2</v>
      </c>
      <c r="E530" t="s">
        <v>1941</v>
      </c>
      <c r="F530" t="s">
        <v>2059</v>
      </c>
      <c r="G530" t="s">
        <v>2037</v>
      </c>
      <c r="H530" t="s">
        <v>70</v>
      </c>
      <c r="I530">
        <v>2006</v>
      </c>
      <c r="J530" t="s">
        <v>2581</v>
      </c>
    </row>
    <row r="531" spans="1:10" x14ac:dyDescent="0.25">
      <c r="A531" s="13" t="s">
        <v>2604</v>
      </c>
      <c r="B531" t="s">
        <v>0</v>
      </c>
      <c r="C531" t="s">
        <v>0</v>
      </c>
      <c r="D531">
        <v>1</v>
      </c>
      <c r="E531" t="s">
        <v>1992</v>
      </c>
      <c r="F531" t="s">
        <v>2059</v>
      </c>
      <c r="G531" t="s">
        <v>2037</v>
      </c>
      <c r="H531" t="s">
        <v>70</v>
      </c>
      <c r="I531">
        <v>2006</v>
      </c>
      <c r="J531" t="s">
        <v>2581</v>
      </c>
    </row>
    <row r="532" spans="1:10" x14ac:dyDescent="0.25">
      <c r="A532" s="13" t="s">
        <v>2582</v>
      </c>
      <c r="B532" t="s">
        <v>0</v>
      </c>
      <c r="C532" t="s">
        <v>0</v>
      </c>
      <c r="D532">
        <v>292</v>
      </c>
      <c r="E532" t="s">
        <v>1992</v>
      </c>
      <c r="F532" t="s">
        <v>2059</v>
      </c>
      <c r="G532" t="s">
        <v>2037</v>
      </c>
      <c r="H532" t="s">
        <v>70</v>
      </c>
      <c r="I532">
        <v>2006</v>
      </c>
      <c r="J532" t="s">
        <v>2581</v>
      </c>
    </row>
    <row r="533" spans="1:10" x14ac:dyDescent="0.25">
      <c r="A533" s="13" t="s">
        <v>2584</v>
      </c>
      <c r="B533" t="s">
        <v>0</v>
      </c>
      <c r="C533" t="s">
        <v>0</v>
      </c>
      <c r="D533">
        <v>32</v>
      </c>
      <c r="E533" t="s">
        <v>1992</v>
      </c>
      <c r="F533" t="s">
        <v>2059</v>
      </c>
      <c r="G533" t="s">
        <v>2037</v>
      </c>
      <c r="H533" t="s">
        <v>70</v>
      </c>
      <c r="I533">
        <v>2006</v>
      </c>
      <c r="J533" t="s">
        <v>2581</v>
      </c>
    </row>
    <row r="534" spans="1:10" x14ac:dyDescent="0.25">
      <c r="A534" s="13" t="s">
        <v>2764</v>
      </c>
      <c r="B534" t="s">
        <v>0</v>
      </c>
      <c r="C534" t="s">
        <v>0</v>
      </c>
      <c r="D534">
        <v>2</v>
      </c>
      <c r="E534" t="s">
        <v>1942</v>
      </c>
      <c r="F534" t="s">
        <v>2059</v>
      </c>
      <c r="G534" t="s">
        <v>2037</v>
      </c>
      <c r="H534" t="s">
        <v>70</v>
      </c>
      <c r="I534">
        <v>2006</v>
      </c>
      <c r="J534" t="s">
        <v>2581</v>
      </c>
    </row>
    <row r="535" spans="1:10" x14ac:dyDescent="0.25">
      <c r="A535" s="13" t="s">
        <v>2718</v>
      </c>
      <c r="B535" t="s">
        <v>0</v>
      </c>
      <c r="C535" t="s">
        <v>0</v>
      </c>
      <c r="D535">
        <v>2</v>
      </c>
      <c r="E535" t="s">
        <v>1941</v>
      </c>
      <c r="F535" t="s">
        <v>2059</v>
      </c>
      <c r="G535" t="s">
        <v>2037</v>
      </c>
      <c r="H535" t="s">
        <v>70</v>
      </c>
      <c r="I535">
        <v>2006</v>
      </c>
      <c r="J535" t="s">
        <v>2581</v>
      </c>
    </row>
    <row r="536" spans="1:10" x14ac:dyDescent="0.25">
      <c r="A536" s="13" t="s">
        <v>2626</v>
      </c>
      <c r="B536" t="s">
        <v>0</v>
      </c>
      <c r="C536" t="s">
        <v>0</v>
      </c>
      <c r="D536">
        <v>3</v>
      </c>
      <c r="E536" t="s">
        <v>1992</v>
      </c>
      <c r="F536" t="s">
        <v>2059</v>
      </c>
      <c r="G536" t="s">
        <v>2037</v>
      </c>
      <c r="H536" t="s">
        <v>70</v>
      </c>
      <c r="I536">
        <v>2006</v>
      </c>
      <c r="J536" t="s">
        <v>2581</v>
      </c>
    </row>
    <row r="537" spans="1:10" x14ac:dyDescent="0.25">
      <c r="A537" s="13" t="s">
        <v>2585</v>
      </c>
      <c r="B537" t="s">
        <v>0</v>
      </c>
      <c r="C537" t="s">
        <v>0</v>
      </c>
      <c r="D537">
        <v>31</v>
      </c>
      <c r="E537" t="s">
        <v>1941</v>
      </c>
      <c r="F537" t="s">
        <v>2059</v>
      </c>
      <c r="G537" t="s">
        <v>2037</v>
      </c>
      <c r="H537" t="s">
        <v>70</v>
      </c>
      <c r="I537">
        <v>2006</v>
      </c>
      <c r="J537" t="s">
        <v>2581</v>
      </c>
    </row>
    <row r="538" spans="1:10" x14ac:dyDescent="0.25">
      <c r="A538" s="13" t="s">
        <v>2606</v>
      </c>
      <c r="B538" t="s">
        <v>0</v>
      </c>
      <c r="C538" t="s">
        <v>0</v>
      </c>
      <c r="D538">
        <v>1</v>
      </c>
      <c r="E538" t="s">
        <v>1992</v>
      </c>
      <c r="F538" t="s">
        <v>2059</v>
      </c>
      <c r="G538" t="s">
        <v>2037</v>
      </c>
      <c r="H538" t="s">
        <v>70</v>
      </c>
      <c r="I538">
        <v>2006</v>
      </c>
      <c r="J538" t="s">
        <v>2581</v>
      </c>
    </row>
    <row r="539" spans="1:10" x14ac:dyDescent="0.25">
      <c r="A539" s="13" t="s">
        <v>2588</v>
      </c>
      <c r="B539" t="s">
        <v>0</v>
      </c>
      <c r="C539" t="s">
        <v>0</v>
      </c>
      <c r="D539">
        <v>9</v>
      </c>
      <c r="E539" t="s">
        <v>1940</v>
      </c>
      <c r="F539" t="s">
        <v>2059</v>
      </c>
      <c r="G539" t="s">
        <v>2037</v>
      </c>
      <c r="H539" t="s">
        <v>70</v>
      </c>
      <c r="I539">
        <v>2006</v>
      </c>
      <c r="J539" t="s">
        <v>2581</v>
      </c>
    </row>
    <row r="540" spans="1:10" x14ac:dyDescent="0.25">
      <c r="A540" s="13" t="s">
        <v>2582</v>
      </c>
      <c r="B540" t="s">
        <v>0</v>
      </c>
      <c r="C540" t="s">
        <v>0</v>
      </c>
      <c r="D540">
        <v>1</v>
      </c>
      <c r="E540" t="s">
        <v>1992</v>
      </c>
      <c r="F540" t="s">
        <v>2059</v>
      </c>
      <c r="G540" t="s">
        <v>2037</v>
      </c>
      <c r="H540" t="s">
        <v>2765</v>
      </c>
      <c r="I540">
        <v>2006</v>
      </c>
      <c r="J540" t="s">
        <v>2581</v>
      </c>
    </row>
    <row r="541" spans="1:10" x14ac:dyDescent="0.25">
      <c r="A541" s="13" t="s">
        <v>2582</v>
      </c>
      <c r="B541" t="s">
        <v>0</v>
      </c>
      <c r="C541" t="s">
        <v>0</v>
      </c>
      <c r="D541">
        <v>5</v>
      </c>
      <c r="E541" t="s">
        <v>1992</v>
      </c>
      <c r="F541" t="s">
        <v>2059</v>
      </c>
      <c r="G541" t="s">
        <v>2037</v>
      </c>
      <c r="H541" t="s">
        <v>2766</v>
      </c>
      <c r="I541">
        <v>2006</v>
      </c>
      <c r="J541" t="s">
        <v>2581</v>
      </c>
    </row>
    <row r="542" spans="1:10" x14ac:dyDescent="0.25">
      <c r="A542" s="13" t="s">
        <v>2585</v>
      </c>
      <c r="B542" t="s">
        <v>0</v>
      </c>
      <c r="C542" t="s">
        <v>0</v>
      </c>
      <c r="D542">
        <v>1</v>
      </c>
      <c r="E542" t="s">
        <v>1941</v>
      </c>
      <c r="F542" t="s">
        <v>2059</v>
      </c>
      <c r="G542" t="s">
        <v>2037</v>
      </c>
      <c r="H542" t="s">
        <v>2766</v>
      </c>
      <c r="I542">
        <v>2006</v>
      </c>
      <c r="J542" t="s">
        <v>2581</v>
      </c>
    </row>
    <row r="543" spans="1:10" x14ac:dyDescent="0.25">
      <c r="A543" s="13" t="s">
        <v>2582</v>
      </c>
      <c r="B543" t="s">
        <v>0</v>
      </c>
      <c r="C543" t="s">
        <v>0</v>
      </c>
      <c r="D543">
        <v>8</v>
      </c>
      <c r="E543" t="s">
        <v>1992</v>
      </c>
      <c r="F543" t="s">
        <v>2059</v>
      </c>
      <c r="G543" t="s">
        <v>2037</v>
      </c>
      <c r="H543" t="s">
        <v>2767</v>
      </c>
      <c r="I543">
        <v>2006</v>
      </c>
      <c r="J543" t="s">
        <v>2581</v>
      </c>
    </row>
    <row r="544" spans="1:10" x14ac:dyDescent="0.25">
      <c r="A544" s="13" t="s">
        <v>2585</v>
      </c>
      <c r="B544" t="s">
        <v>0</v>
      </c>
      <c r="C544" t="s">
        <v>0</v>
      </c>
      <c r="D544">
        <v>1</v>
      </c>
      <c r="E544" t="s">
        <v>1941</v>
      </c>
      <c r="F544" t="s">
        <v>2059</v>
      </c>
      <c r="G544" t="s">
        <v>2037</v>
      </c>
      <c r="H544" t="s">
        <v>2767</v>
      </c>
      <c r="I544">
        <v>2006</v>
      </c>
      <c r="J544" t="s">
        <v>2581</v>
      </c>
    </row>
    <row r="545" spans="1:10" x14ac:dyDescent="0.25">
      <c r="A545" s="13" t="s">
        <v>2582</v>
      </c>
      <c r="B545" t="s">
        <v>0</v>
      </c>
      <c r="C545" t="s">
        <v>0</v>
      </c>
      <c r="D545">
        <v>13</v>
      </c>
      <c r="E545" t="s">
        <v>1992</v>
      </c>
      <c r="F545" t="s">
        <v>2059</v>
      </c>
      <c r="G545" t="s">
        <v>2037</v>
      </c>
      <c r="H545" t="s">
        <v>2768</v>
      </c>
      <c r="I545">
        <v>2006</v>
      </c>
      <c r="J545" t="s">
        <v>2581</v>
      </c>
    </row>
    <row r="546" spans="1:10" x14ac:dyDescent="0.25">
      <c r="A546" s="13" t="s">
        <v>2584</v>
      </c>
      <c r="B546" t="s">
        <v>0</v>
      </c>
      <c r="C546" t="s">
        <v>0</v>
      </c>
      <c r="D546">
        <v>1</v>
      </c>
      <c r="E546" t="s">
        <v>1992</v>
      </c>
      <c r="F546" t="s">
        <v>2059</v>
      </c>
      <c r="G546" t="s">
        <v>2037</v>
      </c>
      <c r="H546" t="s">
        <v>2768</v>
      </c>
      <c r="I546">
        <v>2006</v>
      </c>
      <c r="J546" t="s">
        <v>2581</v>
      </c>
    </row>
    <row r="547" spans="1:10" x14ac:dyDescent="0.25">
      <c r="A547" s="13" t="s">
        <v>2585</v>
      </c>
      <c r="B547" t="s">
        <v>0</v>
      </c>
      <c r="C547" t="s">
        <v>0</v>
      </c>
      <c r="D547">
        <v>1</v>
      </c>
      <c r="E547" t="s">
        <v>1941</v>
      </c>
      <c r="F547" t="s">
        <v>2059</v>
      </c>
      <c r="G547" t="s">
        <v>2037</v>
      </c>
      <c r="H547" t="s">
        <v>2768</v>
      </c>
      <c r="I547">
        <v>2006</v>
      </c>
      <c r="J547" t="s">
        <v>2581</v>
      </c>
    </row>
    <row r="548" spans="1:10" x14ac:dyDescent="0.25">
      <c r="A548" s="13" t="s">
        <v>2582</v>
      </c>
      <c r="B548" t="s">
        <v>0</v>
      </c>
      <c r="C548" t="s">
        <v>0</v>
      </c>
      <c r="D548">
        <v>4</v>
      </c>
      <c r="E548" t="s">
        <v>1992</v>
      </c>
      <c r="F548" t="s">
        <v>2059</v>
      </c>
      <c r="G548" t="s">
        <v>2037</v>
      </c>
      <c r="H548" t="s">
        <v>2769</v>
      </c>
      <c r="I548">
        <v>2006</v>
      </c>
      <c r="J548" t="s">
        <v>2581</v>
      </c>
    </row>
    <row r="549" spans="1:10" x14ac:dyDescent="0.25">
      <c r="A549" s="13" t="s">
        <v>2585</v>
      </c>
      <c r="B549" t="s">
        <v>0</v>
      </c>
      <c r="C549" t="s">
        <v>0</v>
      </c>
      <c r="D549">
        <v>1</v>
      </c>
      <c r="E549" t="s">
        <v>1941</v>
      </c>
      <c r="F549" t="s">
        <v>2059</v>
      </c>
      <c r="G549" t="s">
        <v>2037</v>
      </c>
      <c r="H549" t="s">
        <v>2769</v>
      </c>
      <c r="I549">
        <v>2006</v>
      </c>
      <c r="J549" t="s">
        <v>2581</v>
      </c>
    </row>
    <row r="550" spans="1:10" x14ac:dyDescent="0.25">
      <c r="A550" s="13" t="s">
        <v>2582</v>
      </c>
      <c r="B550" t="s">
        <v>0</v>
      </c>
      <c r="C550" t="s">
        <v>0</v>
      </c>
      <c r="D550">
        <v>15</v>
      </c>
      <c r="E550" t="s">
        <v>1992</v>
      </c>
      <c r="F550" t="s">
        <v>2059</v>
      </c>
      <c r="G550" t="s">
        <v>2040</v>
      </c>
      <c r="H550" t="s">
        <v>2770</v>
      </c>
      <c r="I550">
        <v>2006</v>
      </c>
      <c r="J550" t="s">
        <v>2581</v>
      </c>
    </row>
    <row r="551" spans="1:10" x14ac:dyDescent="0.25">
      <c r="A551" s="13" t="s">
        <v>2584</v>
      </c>
      <c r="B551" t="s">
        <v>0</v>
      </c>
      <c r="C551" t="s">
        <v>0</v>
      </c>
      <c r="D551">
        <v>1</v>
      </c>
      <c r="E551" t="s">
        <v>1992</v>
      </c>
      <c r="F551" t="s">
        <v>2059</v>
      </c>
      <c r="G551" t="s">
        <v>2040</v>
      </c>
      <c r="H551" t="s">
        <v>2770</v>
      </c>
      <c r="I551">
        <v>2006</v>
      </c>
      <c r="J551" t="s">
        <v>2581</v>
      </c>
    </row>
    <row r="552" spans="1:10" x14ac:dyDescent="0.25">
      <c r="A552" s="13" t="s">
        <v>2585</v>
      </c>
      <c r="B552" t="s">
        <v>0</v>
      </c>
      <c r="C552" t="s">
        <v>0</v>
      </c>
      <c r="D552">
        <v>1</v>
      </c>
      <c r="E552" t="s">
        <v>1941</v>
      </c>
      <c r="F552" t="s">
        <v>2059</v>
      </c>
      <c r="G552" t="s">
        <v>2040</v>
      </c>
      <c r="H552" t="s">
        <v>2770</v>
      </c>
      <c r="I552">
        <v>2006</v>
      </c>
      <c r="J552" t="s">
        <v>2581</v>
      </c>
    </row>
    <row r="553" spans="1:10" x14ac:dyDescent="0.25">
      <c r="A553" s="13" t="s">
        <v>2582</v>
      </c>
      <c r="B553" t="s">
        <v>0</v>
      </c>
      <c r="C553" t="s">
        <v>0</v>
      </c>
      <c r="D553">
        <v>26</v>
      </c>
      <c r="E553" t="s">
        <v>1992</v>
      </c>
      <c r="F553" t="s">
        <v>2059</v>
      </c>
      <c r="G553" t="s">
        <v>2040</v>
      </c>
      <c r="H553" t="s">
        <v>2771</v>
      </c>
      <c r="I553">
        <v>2006</v>
      </c>
      <c r="J553" t="s">
        <v>2581</v>
      </c>
    </row>
    <row r="554" spans="1:10" x14ac:dyDescent="0.25">
      <c r="A554" s="13" t="s">
        <v>2584</v>
      </c>
      <c r="B554" t="s">
        <v>0</v>
      </c>
      <c r="C554" t="s">
        <v>0</v>
      </c>
      <c r="D554">
        <v>1</v>
      </c>
      <c r="E554" t="s">
        <v>1992</v>
      </c>
      <c r="F554" t="s">
        <v>2059</v>
      </c>
      <c r="G554" t="s">
        <v>2040</v>
      </c>
      <c r="H554" t="s">
        <v>2771</v>
      </c>
      <c r="I554">
        <v>2006</v>
      </c>
      <c r="J554" t="s">
        <v>2581</v>
      </c>
    </row>
    <row r="555" spans="1:10" x14ac:dyDescent="0.25">
      <c r="A555" s="13" t="s">
        <v>2585</v>
      </c>
      <c r="B555" t="s">
        <v>0</v>
      </c>
      <c r="C555" t="s">
        <v>0</v>
      </c>
      <c r="D555">
        <v>2</v>
      </c>
      <c r="E555" t="s">
        <v>1941</v>
      </c>
      <c r="F555" t="s">
        <v>2059</v>
      </c>
      <c r="G555" t="s">
        <v>2040</v>
      </c>
      <c r="H555" t="s">
        <v>2771</v>
      </c>
      <c r="I555">
        <v>2006</v>
      </c>
      <c r="J555" t="s">
        <v>2581</v>
      </c>
    </row>
    <row r="556" spans="1:10" x14ac:dyDescent="0.25">
      <c r="A556" s="13" t="s">
        <v>2582</v>
      </c>
      <c r="B556" t="s">
        <v>0</v>
      </c>
      <c r="C556" t="s">
        <v>0</v>
      </c>
      <c r="D556">
        <v>24</v>
      </c>
      <c r="E556" t="s">
        <v>1992</v>
      </c>
      <c r="F556" t="s">
        <v>2059</v>
      </c>
      <c r="G556" t="s">
        <v>2040</v>
      </c>
      <c r="H556" t="s">
        <v>2667</v>
      </c>
      <c r="I556">
        <v>2006</v>
      </c>
      <c r="J556" t="s">
        <v>2581</v>
      </c>
    </row>
    <row r="557" spans="1:10" x14ac:dyDescent="0.25">
      <c r="A557" s="13" t="s">
        <v>2584</v>
      </c>
      <c r="B557" t="s">
        <v>0</v>
      </c>
      <c r="C557" t="s">
        <v>0</v>
      </c>
      <c r="D557">
        <v>1</v>
      </c>
      <c r="E557" t="s">
        <v>1992</v>
      </c>
      <c r="F557" t="s">
        <v>2059</v>
      </c>
      <c r="G557" t="s">
        <v>2040</v>
      </c>
      <c r="H557" t="s">
        <v>2667</v>
      </c>
      <c r="I557">
        <v>2006</v>
      </c>
      <c r="J557" t="s">
        <v>2581</v>
      </c>
    </row>
    <row r="558" spans="1:10" x14ac:dyDescent="0.25">
      <c r="A558" s="13" t="s">
        <v>2585</v>
      </c>
      <c r="B558" t="s">
        <v>0</v>
      </c>
      <c r="C558" t="s">
        <v>0</v>
      </c>
      <c r="D558">
        <v>1</v>
      </c>
      <c r="E558" t="s">
        <v>1941</v>
      </c>
      <c r="F558" t="s">
        <v>2059</v>
      </c>
      <c r="G558" t="s">
        <v>2040</v>
      </c>
      <c r="H558" t="s">
        <v>2667</v>
      </c>
      <c r="I558">
        <v>2006</v>
      </c>
      <c r="J558" t="s">
        <v>2581</v>
      </c>
    </row>
    <row r="559" spans="1:10" x14ac:dyDescent="0.25">
      <c r="A559" s="13" t="s">
        <v>2582</v>
      </c>
      <c r="B559" t="s">
        <v>0</v>
      </c>
      <c r="C559" t="s">
        <v>0</v>
      </c>
      <c r="D559">
        <v>5</v>
      </c>
      <c r="E559" t="s">
        <v>1992</v>
      </c>
      <c r="F559" t="s">
        <v>2059</v>
      </c>
      <c r="G559" t="s">
        <v>2040</v>
      </c>
      <c r="H559" t="s">
        <v>2772</v>
      </c>
      <c r="I559">
        <v>2006</v>
      </c>
      <c r="J559" t="s">
        <v>2581</v>
      </c>
    </row>
    <row r="560" spans="1:10" x14ac:dyDescent="0.25">
      <c r="A560" s="13" t="s">
        <v>2585</v>
      </c>
      <c r="B560" t="s">
        <v>0</v>
      </c>
      <c r="C560" t="s">
        <v>0</v>
      </c>
      <c r="D560">
        <v>1</v>
      </c>
      <c r="E560" t="s">
        <v>1941</v>
      </c>
      <c r="F560" t="s">
        <v>2059</v>
      </c>
      <c r="G560" t="s">
        <v>2040</v>
      </c>
      <c r="H560" t="s">
        <v>2772</v>
      </c>
      <c r="I560">
        <v>2006</v>
      </c>
      <c r="J560" t="s">
        <v>2581</v>
      </c>
    </row>
    <row r="561" spans="1:10" x14ac:dyDescent="0.25">
      <c r="A561" s="13" t="s">
        <v>2582</v>
      </c>
      <c r="B561" t="s">
        <v>0</v>
      </c>
      <c r="C561" t="s">
        <v>0</v>
      </c>
      <c r="D561">
        <v>4</v>
      </c>
      <c r="E561" t="s">
        <v>1992</v>
      </c>
      <c r="F561" t="s">
        <v>2059</v>
      </c>
      <c r="G561" t="s">
        <v>2040</v>
      </c>
      <c r="H561" t="s">
        <v>768</v>
      </c>
      <c r="I561">
        <v>2006</v>
      </c>
      <c r="J561" t="s">
        <v>2581</v>
      </c>
    </row>
    <row r="562" spans="1:10" x14ac:dyDescent="0.25">
      <c r="A562" s="13" t="s">
        <v>2584</v>
      </c>
      <c r="B562" t="s">
        <v>0</v>
      </c>
      <c r="C562" t="s">
        <v>0</v>
      </c>
      <c r="D562">
        <v>1</v>
      </c>
      <c r="E562" t="s">
        <v>1992</v>
      </c>
      <c r="F562" t="s">
        <v>2059</v>
      </c>
      <c r="G562" t="s">
        <v>2040</v>
      </c>
      <c r="H562" t="s">
        <v>768</v>
      </c>
      <c r="I562">
        <v>2006</v>
      </c>
      <c r="J562" t="s">
        <v>2581</v>
      </c>
    </row>
    <row r="563" spans="1:10" x14ac:dyDescent="0.25">
      <c r="A563" s="13" t="s">
        <v>2585</v>
      </c>
      <c r="B563" t="s">
        <v>0</v>
      </c>
      <c r="C563" t="s">
        <v>0</v>
      </c>
      <c r="D563">
        <v>1</v>
      </c>
      <c r="E563" t="s">
        <v>1941</v>
      </c>
      <c r="F563" t="s">
        <v>2059</v>
      </c>
      <c r="G563" t="s">
        <v>2040</v>
      </c>
      <c r="H563" t="s">
        <v>768</v>
      </c>
      <c r="I563">
        <v>2006</v>
      </c>
      <c r="J563" t="s">
        <v>2581</v>
      </c>
    </row>
    <row r="564" spans="1:10" x14ac:dyDescent="0.25">
      <c r="A564" s="13" t="s">
        <v>2582</v>
      </c>
      <c r="B564" t="s">
        <v>0</v>
      </c>
      <c r="C564" t="s">
        <v>0</v>
      </c>
      <c r="D564">
        <v>5</v>
      </c>
      <c r="E564" t="s">
        <v>1992</v>
      </c>
      <c r="F564" t="s">
        <v>2059</v>
      </c>
      <c r="G564" t="s">
        <v>2040</v>
      </c>
      <c r="H564" t="s">
        <v>2773</v>
      </c>
      <c r="I564">
        <v>2006</v>
      </c>
      <c r="J564" t="s">
        <v>2581</v>
      </c>
    </row>
    <row r="565" spans="1:10" x14ac:dyDescent="0.25">
      <c r="A565" s="13" t="s">
        <v>2584</v>
      </c>
      <c r="B565" t="s">
        <v>0</v>
      </c>
      <c r="C565" t="s">
        <v>0</v>
      </c>
      <c r="D565">
        <v>1</v>
      </c>
      <c r="E565" t="s">
        <v>1992</v>
      </c>
      <c r="F565" t="s">
        <v>2059</v>
      </c>
      <c r="G565" t="s">
        <v>2040</v>
      </c>
      <c r="H565" t="s">
        <v>2773</v>
      </c>
      <c r="I565">
        <v>2006</v>
      </c>
      <c r="J565" t="s">
        <v>2581</v>
      </c>
    </row>
    <row r="566" spans="1:10" x14ac:dyDescent="0.25">
      <c r="A566" s="13" t="s">
        <v>2582</v>
      </c>
      <c r="B566" t="s">
        <v>0</v>
      </c>
      <c r="C566" t="s">
        <v>0</v>
      </c>
      <c r="D566">
        <v>3</v>
      </c>
      <c r="E566" t="s">
        <v>1992</v>
      </c>
      <c r="F566" t="s">
        <v>2059</v>
      </c>
      <c r="G566" t="s">
        <v>2041</v>
      </c>
      <c r="H566" t="s">
        <v>2774</v>
      </c>
      <c r="I566">
        <v>2006</v>
      </c>
      <c r="J566" t="s">
        <v>2581</v>
      </c>
    </row>
    <row r="567" spans="1:10" x14ac:dyDescent="0.25">
      <c r="A567" s="13" t="s">
        <v>2585</v>
      </c>
      <c r="B567" t="s">
        <v>0</v>
      </c>
      <c r="C567" t="s">
        <v>0</v>
      </c>
      <c r="D567">
        <v>1</v>
      </c>
      <c r="E567" t="s">
        <v>1941</v>
      </c>
      <c r="F567" t="s">
        <v>2059</v>
      </c>
      <c r="G567" t="s">
        <v>2041</v>
      </c>
      <c r="H567" t="s">
        <v>2774</v>
      </c>
      <c r="I567">
        <v>2006</v>
      </c>
      <c r="J567" t="s">
        <v>2581</v>
      </c>
    </row>
    <row r="568" spans="1:10" x14ac:dyDescent="0.25">
      <c r="A568" s="13" t="s">
        <v>2582</v>
      </c>
      <c r="B568" t="s">
        <v>0</v>
      </c>
      <c r="C568" t="s">
        <v>0</v>
      </c>
      <c r="D568">
        <v>16</v>
      </c>
      <c r="E568" t="s">
        <v>1992</v>
      </c>
      <c r="F568" t="s">
        <v>2059</v>
      </c>
      <c r="G568" t="s">
        <v>2041</v>
      </c>
      <c r="H568" t="s">
        <v>2775</v>
      </c>
      <c r="I568">
        <v>2006</v>
      </c>
      <c r="J568" t="s">
        <v>2581</v>
      </c>
    </row>
    <row r="569" spans="1:10" x14ac:dyDescent="0.25">
      <c r="A569" s="13" t="s">
        <v>2584</v>
      </c>
      <c r="B569" t="s">
        <v>0</v>
      </c>
      <c r="C569" t="s">
        <v>0</v>
      </c>
      <c r="D569">
        <v>2</v>
      </c>
      <c r="E569" t="s">
        <v>1992</v>
      </c>
      <c r="F569" t="s">
        <v>2059</v>
      </c>
      <c r="G569" t="s">
        <v>2041</v>
      </c>
      <c r="H569" t="s">
        <v>2775</v>
      </c>
      <c r="I569">
        <v>2006</v>
      </c>
      <c r="J569" t="s">
        <v>2581</v>
      </c>
    </row>
    <row r="570" spans="1:10" x14ac:dyDescent="0.25">
      <c r="A570" s="13" t="s">
        <v>2588</v>
      </c>
      <c r="B570" t="s">
        <v>0</v>
      </c>
      <c r="C570" t="s">
        <v>0</v>
      </c>
      <c r="D570">
        <v>2</v>
      </c>
      <c r="E570" t="s">
        <v>1940</v>
      </c>
      <c r="F570" t="s">
        <v>2059</v>
      </c>
      <c r="G570" t="s">
        <v>2041</v>
      </c>
      <c r="H570" t="s">
        <v>2775</v>
      </c>
      <c r="I570">
        <v>2006</v>
      </c>
      <c r="J570" t="s">
        <v>2581</v>
      </c>
    </row>
    <row r="571" spans="1:10" x14ac:dyDescent="0.25">
      <c r="A571" s="13" t="s">
        <v>2582</v>
      </c>
      <c r="B571" t="s">
        <v>0</v>
      </c>
      <c r="C571" t="s">
        <v>0</v>
      </c>
      <c r="D571">
        <v>14</v>
      </c>
      <c r="E571" t="s">
        <v>1992</v>
      </c>
      <c r="F571" t="s">
        <v>2059</v>
      </c>
      <c r="G571" t="s">
        <v>2041</v>
      </c>
      <c r="H571" t="s">
        <v>2776</v>
      </c>
      <c r="I571">
        <v>2006</v>
      </c>
      <c r="J571" t="s">
        <v>2581</v>
      </c>
    </row>
    <row r="572" spans="1:10" x14ac:dyDescent="0.25">
      <c r="A572" s="13" t="s">
        <v>2585</v>
      </c>
      <c r="B572" t="s">
        <v>0</v>
      </c>
      <c r="C572" t="s">
        <v>0</v>
      </c>
      <c r="D572">
        <v>1</v>
      </c>
      <c r="E572" t="s">
        <v>1941</v>
      </c>
      <c r="F572" t="s">
        <v>2059</v>
      </c>
      <c r="G572" t="s">
        <v>2041</v>
      </c>
      <c r="H572" t="s">
        <v>2776</v>
      </c>
      <c r="I572">
        <v>2006</v>
      </c>
      <c r="J572" t="s">
        <v>2581</v>
      </c>
    </row>
    <row r="573" spans="1:10" x14ac:dyDescent="0.25">
      <c r="A573" s="13" t="s">
        <v>2582</v>
      </c>
      <c r="B573" t="s">
        <v>0</v>
      </c>
      <c r="C573" t="s">
        <v>0</v>
      </c>
      <c r="D573">
        <v>2</v>
      </c>
      <c r="E573" t="s">
        <v>1992</v>
      </c>
      <c r="F573" t="s">
        <v>2059</v>
      </c>
      <c r="G573" t="s">
        <v>2042</v>
      </c>
      <c r="H573" t="s">
        <v>2777</v>
      </c>
      <c r="I573">
        <v>2006</v>
      </c>
      <c r="J573" t="s">
        <v>2581</v>
      </c>
    </row>
    <row r="574" spans="1:10" x14ac:dyDescent="0.25">
      <c r="A574" s="13" t="s">
        <v>2582</v>
      </c>
      <c r="B574" t="s">
        <v>0</v>
      </c>
      <c r="C574" t="s">
        <v>0</v>
      </c>
      <c r="D574">
        <v>4</v>
      </c>
      <c r="E574" t="s">
        <v>1992</v>
      </c>
      <c r="F574" t="s">
        <v>2059</v>
      </c>
      <c r="G574" t="s">
        <v>2042</v>
      </c>
      <c r="H574" t="s">
        <v>2778</v>
      </c>
      <c r="I574">
        <v>2006</v>
      </c>
      <c r="J574" t="s">
        <v>2581</v>
      </c>
    </row>
    <row r="575" spans="1:10" x14ac:dyDescent="0.25">
      <c r="A575" s="13" t="s">
        <v>2584</v>
      </c>
      <c r="B575" t="s">
        <v>0</v>
      </c>
      <c r="C575" t="s">
        <v>0</v>
      </c>
      <c r="D575">
        <v>1</v>
      </c>
      <c r="E575" t="s">
        <v>1992</v>
      </c>
      <c r="F575" t="s">
        <v>2059</v>
      </c>
      <c r="G575" t="s">
        <v>2042</v>
      </c>
      <c r="H575" t="s">
        <v>2778</v>
      </c>
      <c r="I575">
        <v>2006</v>
      </c>
      <c r="J575" t="s">
        <v>2581</v>
      </c>
    </row>
    <row r="576" spans="1:10" x14ac:dyDescent="0.25">
      <c r="A576" s="13" t="s">
        <v>2582</v>
      </c>
      <c r="B576" t="s">
        <v>0</v>
      </c>
      <c r="C576" t="s">
        <v>0</v>
      </c>
      <c r="D576">
        <v>5</v>
      </c>
      <c r="E576" t="s">
        <v>1992</v>
      </c>
      <c r="F576" t="s">
        <v>2059</v>
      </c>
      <c r="G576" t="s">
        <v>2042</v>
      </c>
      <c r="H576" t="s">
        <v>2779</v>
      </c>
      <c r="I576">
        <v>2006</v>
      </c>
      <c r="J576" t="s">
        <v>2581</v>
      </c>
    </row>
    <row r="577" spans="1:10" x14ac:dyDescent="0.25">
      <c r="A577" s="13" t="s">
        <v>2585</v>
      </c>
      <c r="B577" t="s">
        <v>0</v>
      </c>
      <c r="C577" t="s">
        <v>0</v>
      </c>
      <c r="D577">
        <v>1</v>
      </c>
      <c r="E577" t="s">
        <v>1941</v>
      </c>
      <c r="F577" t="s">
        <v>2059</v>
      </c>
      <c r="G577" t="s">
        <v>2042</v>
      </c>
      <c r="H577" t="s">
        <v>2779</v>
      </c>
      <c r="I577">
        <v>2006</v>
      </c>
      <c r="J577" t="s">
        <v>2581</v>
      </c>
    </row>
    <row r="578" spans="1:10" x14ac:dyDescent="0.25">
      <c r="A578" s="13" t="s">
        <v>2594</v>
      </c>
      <c r="B578" t="s">
        <v>0</v>
      </c>
      <c r="C578" t="s">
        <v>0</v>
      </c>
      <c r="D578">
        <v>2</v>
      </c>
      <c r="E578" t="s">
        <v>1992</v>
      </c>
      <c r="F578" t="s">
        <v>2059</v>
      </c>
      <c r="G578" t="s">
        <v>2042</v>
      </c>
      <c r="H578" t="s">
        <v>2715</v>
      </c>
      <c r="I578">
        <v>2006</v>
      </c>
      <c r="J578" t="s">
        <v>2581</v>
      </c>
    </row>
    <row r="579" spans="1:10" x14ac:dyDescent="0.25">
      <c r="A579" s="13" t="s">
        <v>2582</v>
      </c>
      <c r="B579" t="s">
        <v>0</v>
      </c>
      <c r="C579" t="s">
        <v>0</v>
      </c>
      <c r="D579">
        <v>25</v>
      </c>
      <c r="E579" t="s">
        <v>1992</v>
      </c>
      <c r="F579" t="s">
        <v>2059</v>
      </c>
      <c r="G579" t="s">
        <v>2042</v>
      </c>
      <c r="H579" t="s">
        <v>2715</v>
      </c>
      <c r="I579">
        <v>2006</v>
      </c>
      <c r="J579" t="s">
        <v>2581</v>
      </c>
    </row>
    <row r="580" spans="1:10" x14ac:dyDescent="0.25">
      <c r="A580" s="13" t="s">
        <v>2584</v>
      </c>
      <c r="B580" t="s">
        <v>0</v>
      </c>
      <c r="C580" t="s">
        <v>0</v>
      </c>
      <c r="D580">
        <v>2</v>
      </c>
      <c r="E580" t="s">
        <v>1992</v>
      </c>
      <c r="F580" t="s">
        <v>2059</v>
      </c>
      <c r="G580" t="s">
        <v>2042</v>
      </c>
      <c r="H580" t="s">
        <v>2715</v>
      </c>
      <c r="I580">
        <v>2006</v>
      </c>
      <c r="J580" t="s">
        <v>2581</v>
      </c>
    </row>
    <row r="581" spans="1:10" x14ac:dyDescent="0.25">
      <c r="A581" s="13" t="s">
        <v>2585</v>
      </c>
      <c r="B581" t="s">
        <v>0</v>
      </c>
      <c r="C581" t="s">
        <v>0</v>
      </c>
      <c r="D581">
        <v>1</v>
      </c>
      <c r="E581" t="s">
        <v>1941</v>
      </c>
      <c r="F581" t="s">
        <v>2059</v>
      </c>
      <c r="G581" t="s">
        <v>2042</v>
      </c>
      <c r="H581" t="s">
        <v>2715</v>
      </c>
      <c r="I581">
        <v>2006</v>
      </c>
      <c r="J581" t="s">
        <v>2581</v>
      </c>
    </row>
    <row r="582" spans="1:10" x14ac:dyDescent="0.25">
      <c r="A582" s="13" t="s">
        <v>2582</v>
      </c>
      <c r="B582" t="s">
        <v>0</v>
      </c>
      <c r="C582" t="s">
        <v>0</v>
      </c>
      <c r="D582">
        <v>3</v>
      </c>
      <c r="E582" t="s">
        <v>1992</v>
      </c>
      <c r="F582" t="s">
        <v>2059</v>
      </c>
      <c r="G582" t="s">
        <v>2042</v>
      </c>
      <c r="H582" t="s">
        <v>2780</v>
      </c>
      <c r="I582">
        <v>2006</v>
      </c>
      <c r="J582" t="s">
        <v>2581</v>
      </c>
    </row>
    <row r="583" spans="1:10" x14ac:dyDescent="0.25">
      <c r="A583" s="13" t="s">
        <v>2584</v>
      </c>
      <c r="B583" t="s">
        <v>0</v>
      </c>
      <c r="C583" t="s">
        <v>0</v>
      </c>
      <c r="D583">
        <v>1</v>
      </c>
      <c r="E583" t="s">
        <v>1992</v>
      </c>
      <c r="F583" t="s">
        <v>2059</v>
      </c>
      <c r="G583" t="s">
        <v>2042</v>
      </c>
      <c r="H583" t="s">
        <v>2780</v>
      </c>
      <c r="I583">
        <v>2006</v>
      </c>
      <c r="J583" t="s">
        <v>2581</v>
      </c>
    </row>
    <row r="584" spans="1:10" x14ac:dyDescent="0.25">
      <c r="A584" s="13" t="s">
        <v>2585</v>
      </c>
      <c r="B584" t="s">
        <v>0</v>
      </c>
      <c r="C584" t="s">
        <v>0</v>
      </c>
      <c r="D584">
        <v>1</v>
      </c>
      <c r="E584" t="s">
        <v>1941</v>
      </c>
      <c r="F584" t="s">
        <v>2059</v>
      </c>
      <c r="G584" t="s">
        <v>2042</v>
      </c>
      <c r="H584" t="s">
        <v>2780</v>
      </c>
      <c r="I584">
        <v>2006</v>
      </c>
      <c r="J584" t="s">
        <v>2581</v>
      </c>
    </row>
    <row r="585" spans="1:10" x14ac:dyDescent="0.25">
      <c r="A585" s="13" t="s">
        <v>2582</v>
      </c>
      <c r="B585" t="s">
        <v>0</v>
      </c>
      <c r="C585" t="s">
        <v>0</v>
      </c>
      <c r="D585">
        <v>6</v>
      </c>
      <c r="E585" t="s">
        <v>1992</v>
      </c>
      <c r="F585" t="s">
        <v>2059</v>
      </c>
      <c r="G585" t="s">
        <v>2043</v>
      </c>
      <c r="H585" t="s">
        <v>2781</v>
      </c>
      <c r="I585">
        <v>2006</v>
      </c>
      <c r="J585" t="s">
        <v>2581</v>
      </c>
    </row>
    <row r="586" spans="1:10" x14ac:dyDescent="0.25">
      <c r="A586" s="13" t="s">
        <v>2584</v>
      </c>
      <c r="B586" t="s">
        <v>0</v>
      </c>
      <c r="C586" t="s">
        <v>0</v>
      </c>
      <c r="D586">
        <v>1</v>
      </c>
      <c r="E586" t="s">
        <v>1992</v>
      </c>
      <c r="F586" t="s">
        <v>2059</v>
      </c>
      <c r="G586" t="s">
        <v>2043</v>
      </c>
      <c r="H586" t="s">
        <v>2781</v>
      </c>
      <c r="I586">
        <v>2006</v>
      </c>
      <c r="J586" t="s">
        <v>2581</v>
      </c>
    </row>
    <row r="587" spans="1:10" x14ac:dyDescent="0.25">
      <c r="A587" s="13" t="s">
        <v>2585</v>
      </c>
      <c r="B587" t="s">
        <v>0</v>
      </c>
      <c r="C587" t="s">
        <v>0</v>
      </c>
      <c r="D587">
        <v>1</v>
      </c>
      <c r="E587" t="s">
        <v>1941</v>
      </c>
      <c r="F587" t="s">
        <v>2059</v>
      </c>
      <c r="G587" t="s">
        <v>2043</v>
      </c>
      <c r="H587" t="s">
        <v>2781</v>
      </c>
      <c r="I587">
        <v>2006</v>
      </c>
      <c r="J587" t="s">
        <v>2581</v>
      </c>
    </row>
    <row r="588" spans="1:10" x14ac:dyDescent="0.25">
      <c r="A588" s="13" t="s">
        <v>2582</v>
      </c>
      <c r="B588" t="s">
        <v>0</v>
      </c>
      <c r="C588" t="s">
        <v>0</v>
      </c>
      <c r="D588">
        <v>9</v>
      </c>
      <c r="E588" t="s">
        <v>1992</v>
      </c>
      <c r="F588" t="s">
        <v>2059</v>
      </c>
      <c r="G588" t="s">
        <v>2043</v>
      </c>
      <c r="H588" t="s">
        <v>2782</v>
      </c>
      <c r="I588">
        <v>2006</v>
      </c>
      <c r="J588" t="s">
        <v>2581</v>
      </c>
    </row>
    <row r="589" spans="1:10" x14ac:dyDescent="0.25">
      <c r="A589" s="13" t="s">
        <v>2584</v>
      </c>
      <c r="B589" t="s">
        <v>0</v>
      </c>
      <c r="C589" t="s">
        <v>0</v>
      </c>
      <c r="D589">
        <v>1</v>
      </c>
      <c r="E589" t="s">
        <v>1992</v>
      </c>
      <c r="F589" t="s">
        <v>2059</v>
      </c>
      <c r="G589" t="s">
        <v>2043</v>
      </c>
      <c r="H589" t="s">
        <v>2782</v>
      </c>
      <c r="I589">
        <v>2006</v>
      </c>
      <c r="J589" t="s">
        <v>2581</v>
      </c>
    </row>
    <row r="590" spans="1:10" x14ac:dyDescent="0.25">
      <c r="A590" s="13" t="s">
        <v>2585</v>
      </c>
      <c r="B590" t="s">
        <v>0</v>
      </c>
      <c r="C590" t="s">
        <v>0</v>
      </c>
      <c r="D590">
        <v>1</v>
      </c>
      <c r="E590" t="s">
        <v>1941</v>
      </c>
      <c r="F590" t="s">
        <v>2059</v>
      </c>
      <c r="G590" t="s">
        <v>2043</v>
      </c>
      <c r="H590" t="s">
        <v>2782</v>
      </c>
      <c r="I590">
        <v>2006</v>
      </c>
      <c r="J590" t="s">
        <v>2581</v>
      </c>
    </row>
    <row r="591" spans="1:10" x14ac:dyDescent="0.25">
      <c r="A591" s="13" t="s">
        <v>2594</v>
      </c>
      <c r="B591" t="s">
        <v>0</v>
      </c>
      <c r="C591" t="s">
        <v>0</v>
      </c>
      <c r="D591">
        <v>2</v>
      </c>
      <c r="E591" t="s">
        <v>1992</v>
      </c>
      <c r="F591" t="s">
        <v>2059</v>
      </c>
      <c r="G591" t="s">
        <v>2043</v>
      </c>
      <c r="H591" t="s">
        <v>2783</v>
      </c>
      <c r="I591">
        <v>2006</v>
      </c>
      <c r="J591" t="s">
        <v>2581</v>
      </c>
    </row>
    <row r="592" spans="1:10" x14ac:dyDescent="0.25">
      <c r="A592" s="13" t="s">
        <v>2582</v>
      </c>
      <c r="B592" t="s">
        <v>0</v>
      </c>
      <c r="C592" t="s">
        <v>0</v>
      </c>
      <c r="D592">
        <v>25</v>
      </c>
      <c r="E592" t="s">
        <v>1992</v>
      </c>
      <c r="F592" t="s">
        <v>2059</v>
      </c>
      <c r="G592" t="s">
        <v>2043</v>
      </c>
      <c r="H592" t="s">
        <v>2783</v>
      </c>
      <c r="I592">
        <v>2006</v>
      </c>
      <c r="J592" t="s">
        <v>2581</v>
      </c>
    </row>
    <row r="593" spans="1:10" x14ac:dyDescent="0.25">
      <c r="A593" s="13" t="s">
        <v>2584</v>
      </c>
      <c r="B593" t="s">
        <v>0</v>
      </c>
      <c r="C593" t="s">
        <v>0</v>
      </c>
      <c r="D593">
        <v>2</v>
      </c>
      <c r="E593" t="s">
        <v>1992</v>
      </c>
      <c r="F593" t="s">
        <v>2059</v>
      </c>
      <c r="G593" t="s">
        <v>2043</v>
      </c>
      <c r="H593" t="s">
        <v>2783</v>
      </c>
      <c r="I593">
        <v>2006</v>
      </c>
      <c r="J593" t="s">
        <v>2581</v>
      </c>
    </row>
    <row r="594" spans="1:10" x14ac:dyDescent="0.25">
      <c r="A594" s="13" t="s">
        <v>2585</v>
      </c>
      <c r="B594" t="s">
        <v>0</v>
      </c>
      <c r="C594" t="s">
        <v>0</v>
      </c>
      <c r="D594">
        <v>1</v>
      </c>
      <c r="E594" t="s">
        <v>1941</v>
      </c>
      <c r="F594" t="s">
        <v>2059</v>
      </c>
      <c r="G594" t="s">
        <v>2043</v>
      </c>
      <c r="H594" t="s">
        <v>2783</v>
      </c>
      <c r="I594">
        <v>2006</v>
      </c>
      <c r="J594" t="s">
        <v>2581</v>
      </c>
    </row>
    <row r="595" spans="1:10" x14ac:dyDescent="0.25">
      <c r="A595" s="13" t="s">
        <v>2588</v>
      </c>
      <c r="B595" t="s">
        <v>0</v>
      </c>
      <c r="C595" t="s">
        <v>0</v>
      </c>
      <c r="D595">
        <v>1</v>
      </c>
      <c r="E595" t="s">
        <v>1940</v>
      </c>
      <c r="F595" t="s">
        <v>2059</v>
      </c>
      <c r="G595" t="s">
        <v>2043</v>
      </c>
      <c r="H595" t="s">
        <v>2783</v>
      </c>
      <c r="I595">
        <v>2006</v>
      </c>
      <c r="J595" t="s">
        <v>2581</v>
      </c>
    </row>
    <row r="596" spans="1:10" x14ac:dyDescent="0.25">
      <c r="A596" s="13" t="s">
        <v>2617</v>
      </c>
      <c r="B596" t="s">
        <v>0</v>
      </c>
      <c r="C596" t="s">
        <v>0</v>
      </c>
      <c r="D596">
        <v>1</v>
      </c>
      <c r="E596" t="s">
        <v>1941</v>
      </c>
      <c r="F596" t="s">
        <v>2059</v>
      </c>
      <c r="G596" t="s">
        <v>2043</v>
      </c>
      <c r="H596" t="s">
        <v>2784</v>
      </c>
      <c r="I596">
        <v>2006</v>
      </c>
      <c r="J596" t="s">
        <v>2581</v>
      </c>
    </row>
    <row r="597" spans="1:10" x14ac:dyDescent="0.25">
      <c r="A597" s="13" t="s">
        <v>2599</v>
      </c>
      <c r="B597" t="s">
        <v>0</v>
      </c>
      <c r="C597" t="s">
        <v>0</v>
      </c>
      <c r="D597">
        <v>2</v>
      </c>
      <c r="E597" t="s">
        <v>1940</v>
      </c>
      <c r="F597" t="s">
        <v>2059</v>
      </c>
      <c r="G597" t="s">
        <v>2043</v>
      </c>
      <c r="H597" t="s">
        <v>2784</v>
      </c>
      <c r="I597">
        <v>2006</v>
      </c>
      <c r="J597" t="s">
        <v>2581</v>
      </c>
    </row>
    <row r="598" spans="1:10" x14ac:dyDescent="0.25">
      <c r="A598" s="13" t="s">
        <v>2602</v>
      </c>
      <c r="B598" t="s">
        <v>0</v>
      </c>
      <c r="C598" t="s">
        <v>0</v>
      </c>
      <c r="D598">
        <v>2</v>
      </c>
      <c r="E598" t="s">
        <v>1992</v>
      </c>
      <c r="F598" t="s">
        <v>2059</v>
      </c>
      <c r="G598" t="s">
        <v>2043</v>
      </c>
      <c r="H598" t="s">
        <v>2784</v>
      </c>
      <c r="I598">
        <v>2006</v>
      </c>
      <c r="J598" t="s">
        <v>2581</v>
      </c>
    </row>
    <row r="599" spans="1:10" x14ac:dyDescent="0.25">
      <c r="A599" s="13" t="s">
        <v>2594</v>
      </c>
      <c r="B599" t="s">
        <v>0</v>
      </c>
      <c r="C599" t="s">
        <v>0</v>
      </c>
      <c r="D599">
        <v>6</v>
      </c>
      <c r="E599" t="s">
        <v>1992</v>
      </c>
      <c r="F599" t="s">
        <v>2059</v>
      </c>
      <c r="G599" t="s">
        <v>2043</v>
      </c>
      <c r="H599" t="s">
        <v>2784</v>
      </c>
      <c r="I599">
        <v>2006</v>
      </c>
      <c r="J599" t="s">
        <v>2581</v>
      </c>
    </row>
    <row r="600" spans="1:10" x14ac:dyDescent="0.25">
      <c r="A600" s="13" t="s">
        <v>2603</v>
      </c>
      <c r="B600" t="s">
        <v>0</v>
      </c>
      <c r="C600" t="s">
        <v>0</v>
      </c>
      <c r="D600">
        <v>1</v>
      </c>
      <c r="E600" t="s">
        <v>1992</v>
      </c>
      <c r="F600" t="s">
        <v>2059</v>
      </c>
      <c r="G600" t="s">
        <v>2043</v>
      </c>
      <c r="H600" t="s">
        <v>2784</v>
      </c>
      <c r="I600">
        <v>2006</v>
      </c>
      <c r="J600" t="s">
        <v>2581</v>
      </c>
    </row>
    <row r="601" spans="1:10" x14ac:dyDescent="0.25">
      <c r="A601" s="13" t="s">
        <v>2604</v>
      </c>
      <c r="B601" t="s">
        <v>0</v>
      </c>
      <c r="C601" t="s">
        <v>0</v>
      </c>
      <c r="D601">
        <v>1</v>
      </c>
      <c r="E601" t="s">
        <v>1992</v>
      </c>
      <c r="F601" t="s">
        <v>2059</v>
      </c>
      <c r="G601" t="s">
        <v>2043</v>
      </c>
      <c r="H601" t="s">
        <v>2784</v>
      </c>
      <c r="I601">
        <v>2006</v>
      </c>
      <c r="J601" t="s">
        <v>2581</v>
      </c>
    </row>
    <row r="602" spans="1:10" x14ac:dyDescent="0.25">
      <c r="A602" s="13" t="s">
        <v>2582</v>
      </c>
      <c r="B602" t="s">
        <v>0</v>
      </c>
      <c r="C602" t="s">
        <v>0</v>
      </c>
      <c r="D602">
        <v>82</v>
      </c>
      <c r="E602" t="s">
        <v>1992</v>
      </c>
      <c r="F602" t="s">
        <v>2059</v>
      </c>
      <c r="G602" t="s">
        <v>2043</v>
      </c>
      <c r="H602" t="s">
        <v>2784</v>
      </c>
      <c r="I602">
        <v>2006</v>
      </c>
      <c r="J602" t="s">
        <v>2581</v>
      </c>
    </row>
    <row r="603" spans="1:10" x14ac:dyDescent="0.25">
      <c r="A603" s="13" t="s">
        <v>2584</v>
      </c>
      <c r="B603" t="s">
        <v>0</v>
      </c>
      <c r="C603" t="s">
        <v>0</v>
      </c>
      <c r="D603">
        <v>13</v>
      </c>
      <c r="E603" t="s">
        <v>1992</v>
      </c>
      <c r="F603" t="s">
        <v>2059</v>
      </c>
      <c r="G603" t="s">
        <v>2043</v>
      </c>
      <c r="H603" t="s">
        <v>2784</v>
      </c>
      <c r="I603">
        <v>2006</v>
      </c>
      <c r="J603" t="s">
        <v>2581</v>
      </c>
    </row>
    <row r="604" spans="1:10" x14ac:dyDescent="0.25">
      <c r="A604" s="13" t="s">
        <v>2605</v>
      </c>
      <c r="B604" t="s">
        <v>0</v>
      </c>
      <c r="C604" t="s">
        <v>0</v>
      </c>
      <c r="D604">
        <v>1</v>
      </c>
      <c r="E604" t="s">
        <v>1941</v>
      </c>
      <c r="F604" t="s">
        <v>2059</v>
      </c>
      <c r="G604" t="s">
        <v>2043</v>
      </c>
      <c r="H604" t="s">
        <v>2784</v>
      </c>
      <c r="I604">
        <v>2006</v>
      </c>
      <c r="J604" t="s">
        <v>2581</v>
      </c>
    </row>
    <row r="605" spans="1:10" x14ac:dyDescent="0.25">
      <c r="A605" s="13" t="s">
        <v>2585</v>
      </c>
      <c r="B605" t="s">
        <v>0</v>
      </c>
      <c r="C605" t="s">
        <v>0</v>
      </c>
      <c r="D605">
        <v>4</v>
      </c>
      <c r="E605" t="s">
        <v>1941</v>
      </c>
      <c r="F605" t="s">
        <v>2059</v>
      </c>
      <c r="G605" t="s">
        <v>2043</v>
      </c>
      <c r="H605" t="s">
        <v>2784</v>
      </c>
      <c r="I605">
        <v>2006</v>
      </c>
      <c r="J605" t="s">
        <v>2581</v>
      </c>
    </row>
    <row r="606" spans="1:10" x14ac:dyDescent="0.25">
      <c r="A606" s="13" t="s">
        <v>2606</v>
      </c>
      <c r="B606" t="s">
        <v>0</v>
      </c>
      <c r="C606" t="s">
        <v>0</v>
      </c>
      <c r="D606">
        <v>1</v>
      </c>
      <c r="E606" t="s">
        <v>1992</v>
      </c>
      <c r="F606" t="s">
        <v>2059</v>
      </c>
      <c r="G606" t="s">
        <v>2043</v>
      </c>
      <c r="H606" t="s">
        <v>2784</v>
      </c>
      <c r="I606">
        <v>2006</v>
      </c>
      <c r="J606" t="s">
        <v>2581</v>
      </c>
    </row>
    <row r="607" spans="1:10" x14ac:dyDescent="0.25">
      <c r="A607" s="13" t="s">
        <v>2588</v>
      </c>
      <c r="B607" t="s">
        <v>0</v>
      </c>
      <c r="C607" t="s">
        <v>0</v>
      </c>
      <c r="D607">
        <v>5</v>
      </c>
      <c r="E607" t="s">
        <v>1940</v>
      </c>
      <c r="F607" t="s">
        <v>2059</v>
      </c>
      <c r="G607" t="s">
        <v>2043</v>
      </c>
      <c r="H607" t="s">
        <v>2784</v>
      </c>
      <c r="I607">
        <v>2006</v>
      </c>
      <c r="J607" t="s">
        <v>2581</v>
      </c>
    </row>
    <row r="608" spans="1:10" x14ac:dyDescent="0.25">
      <c r="A608" s="13" t="s">
        <v>2582</v>
      </c>
      <c r="B608" t="s">
        <v>0</v>
      </c>
      <c r="C608" t="s">
        <v>0</v>
      </c>
      <c r="D608">
        <v>3</v>
      </c>
      <c r="E608" t="s">
        <v>1992</v>
      </c>
      <c r="F608" t="s">
        <v>2059</v>
      </c>
      <c r="G608" t="s">
        <v>2043</v>
      </c>
      <c r="H608" t="s">
        <v>2785</v>
      </c>
      <c r="I608">
        <v>2006</v>
      </c>
      <c r="J608" t="s">
        <v>2581</v>
      </c>
    </row>
    <row r="609" spans="1:10" x14ac:dyDescent="0.25">
      <c r="A609" s="13" t="s">
        <v>2584</v>
      </c>
      <c r="B609" t="s">
        <v>0</v>
      </c>
      <c r="C609" t="s">
        <v>0</v>
      </c>
      <c r="D609">
        <v>1</v>
      </c>
      <c r="E609" t="s">
        <v>1992</v>
      </c>
      <c r="F609" t="s">
        <v>2059</v>
      </c>
      <c r="G609" t="s">
        <v>2043</v>
      </c>
      <c r="H609" t="s">
        <v>2785</v>
      </c>
      <c r="I609">
        <v>2006</v>
      </c>
      <c r="J609" t="s">
        <v>2581</v>
      </c>
    </row>
    <row r="610" spans="1:10" x14ac:dyDescent="0.25">
      <c r="A610" s="13" t="s">
        <v>2582</v>
      </c>
      <c r="B610" t="s">
        <v>0</v>
      </c>
      <c r="C610" t="s">
        <v>0</v>
      </c>
      <c r="D610">
        <v>6</v>
      </c>
      <c r="E610" t="s">
        <v>1992</v>
      </c>
      <c r="F610" t="s">
        <v>2059</v>
      </c>
      <c r="G610" t="s">
        <v>2043</v>
      </c>
      <c r="H610" t="s">
        <v>2786</v>
      </c>
      <c r="I610">
        <v>2006</v>
      </c>
      <c r="J610" t="s">
        <v>2581</v>
      </c>
    </row>
    <row r="611" spans="1:10" x14ac:dyDescent="0.25">
      <c r="A611" s="13" t="s">
        <v>2585</v>
      </c>
      <c r="B611" t="s">
        <v>0</v>
      </c>
      <c r="C611" t="s">
        <v>0</v>
      </c>
      <c r="D611">
        <v>2</v>
      </c>
      <c r="E611" t="s">
        <v>1941</v>
      </c>
      <c r="F611" t="s">
        <v>2059</v>
      </c>
      <c r="G611" t="s">
        <v>2043</v>
      </c>
      <c r="H611" t="s">
        <v>2786</v>
      </c>
      <c r="I611">
        <v>2006</v>
      </c>
      <c r="J611" t="s">
        <v>2581</v>
      </c>
    </row>
    <row r="612" spans="1:10" x14ac:dyDescent="0.25">
      <c r="A612" s="13" t="s">
        <v>2582</v>
      </c>
      <c r="B612" t="s">
        <v>0</v>
      </c>
      <c r="C612" t="s">
        <v>0</v>
      </c>
      <c r="D612">
        <v>1</v>
      </c>
      <c r="E612" t="s">
        <v>1992</v>
      </c>
      <c r="F612" t="s">
        <v>2059</v>
      </c>
      <c r="G612" t="s">
        <v>2003</v>
      </c>
      <c r="H612" t="s">
        <v>2787</v>
      </c>
      <c r="I612">
        <v>2006</v>
      </c>
      <c r="J612" t="s">
        <v>2581</v>
      </c>
    </row>
    <row r="613" spans="1:10" x14ac:dyDescent="0.25">
      <c r="A613" s="13" t="s">
        <v>2582</v>
      </c>
      <c r="B613" t="s">
        <v>0</v>
      </c>
      <c r="C613" t="s">
        <v>0</v>
      </c>
      <c r="D613">
        <v>4</v>
      </c>
      <c r="E613" t="s">
        <v>1992</v>
      </c>
      <c r="F613" t="s">
        <v>2059</v>
      </c>
      <c r="G613" t="s">
        <v>2003</v>
      </c>
      <c r="H613" t="s">
        <v>2788</v>
      </c>
      <c r="I613">
        <v>2006</v>
      </c>
      <c r="J613" t="s">
        <v>2581</v>
      </c>
    </row>
    <row r="614" spans="1:10" x14ac:dyDescent="0.25">
      <c r="A614" s="13" t="s">
        <v>2599</v>
      </c>
      <c r="B614" t="s">
        <v>0</v>
      </c>
      <c r="C614" t="s">
        <v>0</v>
      </c>
      <c r="D614">
        <v>2</v>
      </c>
      <c r="E614" t="s">
        <v>1940</v>
      </c>
      <c r="F614" t="s">
        <v>2059</v>
      </c>
      <c r="G614" t="s">
        <v>2003</v>
      </c>
      <c r="H614" t="s">
        <v>2789</v>
      </c>
      <c r="I614">
        <v>2006</v>
      </c>
      <c r="J614" t="s">
        <v>2581</v>
      </c>
    </row>
    <row r="615" spans="1:10" x14ac:dyDescent="0.25">
      <c r="A615" s="13" t="s">
        <v>2601</v>
      </c>
      <c r="B615" t="s">
        <v>0</v>
      </c>
      <c r="C615" t="s">
        <v>0</v>
      </c>
      <c r="D615">
        <v>1</v>
      </c>
      <c r="E615" t="s">
        <v>1992</v>
      </c>
      <c r="F615" t="s">
        <v>2059</v>
      </c>
      <c r="G615" t="s">
        <v>2003</v>
      </c>
      <c r="H615" t="s">
        <v>2789</v>
      </c>
      <c r="I615">
        <v>2006</v>
      </c>
      <c r="J615" t="s">
        <v>2581</v>
      </c>
    </row>
    <row r="616" spans="1:10" x14ac:dyDescent="0.25">
      <c r="A616" s="13" t="s">
        <v>2602</v>
      </c>
      <c r="B616" t="s">
        <v>0</v>
      </c>
      <c r="C616" t="s">
        <v>0</v>
      </c>
      <c r="D616">
        <v>2</v>
      </c>
      <c r="E616" t="s">
        <v>1992</v>
      </c>
      <c r="F616" t="s">
        <v>2059</v>
      </c>
      <c r="G616" t="s">
        <v>2003</v>
      </c>
      <c r="H616" t="s">
        <v>2789</v>
      </c>
      <c r="I616">
        <v>2006</v>
      </c>
      <c r="J616" t="s">
        <v>2581</v>
      </c>
    </row>
    <row r="617" spans="1:10" x14ac:dyDescent="0.25">
      <c r="A617" s="13" t="s">
        <v>2594</v>
      </c>
      <c r="B617" t="s">
        <v>0</v>
      </c>
      <c r="C617" t="s">
        <v>0</v>
      </c>
      <c r="D617">
        <v>6</v>
      </c>
      <c r="E617" t="s">
        <v>1992</v>
      </c>
      <c r="F617" t="s">
        <v>2059</v>
      </c>
      <c r="G617" t="s">
        <v>2003</v>
      </c>
      <c r="H617" t="s">
        <v>2789</v>
      </c>
      <c r="I617">
        <v>2006</v>
      </c>
      <c r="J617" t="s">
        <v>2581</v>
      </c>
    </row>
    <row r="618" spans="1:10" x14ac:dyDescent="0.25">
      <c r="A618" s="13" t="s">
        <v>2619</v>
      </c>
      <c r="B618" t="s">
        <v>0</v>
      </c>
      <c r="C618" t="s">
        <v>0</v>
      </c>
      <c r="D618">
        <v>1</v>
      </c>
      <c r="E618" t="s">
        <v>1941</v>
      </c>
      <c r="F618" t="s">
        <v>2059</v>
      </c>
      <c r="G618" t="s">
        <v>2003</v>
      </c>
      <c r="H618" t="s">
        <v>2789</v>
      </c>
      <c r="I618">
        <v>2006</v>
      </c>
      <c r="J618" t="s">
        <v>2581</v>
      </c>
    </row>
    <row r="619" spans="1:10" x14ac:dyDescent="0.25">
      <c r="A619" s="13" t="s">
        <v>2582</v>
      </c>
      <c r="B619" t="s">
        <v>0</v>
      </c>
      <c r="C619" t="s">
        <v>0</v>
      </c>
      <c r="D619">
        <v>57</v>
      </c>
      <c r="E619" t="s">
        <v>1992</v>
      </c>
      <c r="F619" t="s">
        <v>2059</v>
      </c>
      <c r="G619" t="s">
        <v>2003</v>
      </c>
      <c r="H619" t="s">
        <v>2789</v>
      </c>
      <c r="I619">
        <v>2006</v>
      </c>
      <c r="J619" t="s">
        <v>2581</v>
      </c>
    </row>
    <row r="620" spans="1:10" x14ac:dyDescent="0.25">
      <c r="A620" s="13" t="s">
        <v>2584</v>
      </c>
      <c r="B620" t="s">
        <v>0</v>
      </c>
      <c r="C620" t="s">
        <v>0</v>
      </c>
      <c r="D620">
        <v>10</v>
      </c>
      <c r="E620" t="s">
        <v>1992</v>
      </c>
      <c r="F620" t="s">
        <v>2059</v>
      </c>
      <c r="G620" t="s">
        <v>2003</v>
      </c>
      <c r="H620" t="s">
        <v>2789</v>
      </c>
      <c r="I620">
        <v>2006</v>
      </c>
      <c r="J620" t="s">
        <v>2581</v>
      </c>
    </row>
    <row r="621" spans="1:10" x14ac:dyDescent="0.25">
      <c r="A621" s="13" t="s">
        <v>2585</v>
      </c>
      <c r="B621" t="s">
        <v>0</v>
      </c>
      <c r="C621" t="s">
        <v>0</v>
      </c>
      <c r="D621">
        <v>6</v>
      </c>
      <c r="E621" t="s">
        <v>1941</v>
      </c>
      <c r="F621" t="s">
        <v>2059</v>
      </c>
      <c r="G621" t="s">
        <v>2003</v>
      </c>
      <c r="H621" t="s">
        <v>2789</v>
      </c>
      <c r="I621">
        <v>2006</v>
      </c>
      <c r="J621" t="s">
        <v>2581</v>
      </c>
    </row>
    <row r="622" spans="1:10" x14ac:dyDescent="0.25">
      <c r="A622" s="13" t="s">
        <v>2606</v>
      </c>
      <c r="B622" t="s">
        <v>0</v>
      </c>
      <c r="C622" t="s">
        <v>0</v>
      </c>
      <c r="D622">
        <v>1</v>
      </c>
      <c r="E622" t="s">
        <v>1992</v>
      </c>
      <c r="F622" t="s">
        <v>2059</v>
      </c>
      <c r="G622" t="s">
        <v>2003</v>
      </c>
      <c r="H622" t="s">
        <v>2789</v>
      </c>
      <c r="I622">
        <v>2006</v>
      </c>
      <c r="J622" t="s">
        <v>2581</v>
      </c>
    </row>
    <row r="623" spans="1:10" x14ac:dyDescent="0.25">
      <c r="A623" s="13" t="s">
        <v>2588</v>
      </c>
      <c r="B623" t="s">
        <v>0</v>
      </c>
      <c r="C623" t="s">
        <v>0</v>
      </c>
      <c r="D623">
        <v>3</v>
      </c>
      <c r="E623" t="s">
        <v>1940</v>
      </c>
      <c r="F623" t="s">
        <v>2059</v>
      </c>
      <c r="G623" t="s">
        <v>2003</v>
      </c>
      <c r="H623" t="s">
        <v>2789</v>
      </c>
      <c r="I623">
        <v>2006</v>
      </c>
      <c r="J623" t="s">
        <v>2581</v>
      </c>
    </row>
    <row r="624" spans="1:10" x14ac:dyDescent="0.25">
      <c r="A624" s="13" t="s">
        <v>2582</v>
      </c>
      <c r="B624" t="s">
        <v>0</v>
      </c>
      <c r="C624" t="s">
        <v>0</v>
      </c>
      <c r="D624">
        <v>19</v>
      </c>
      <c r="E624" t="s">
        <v>1992</v>
      </c>
      <c r="F624" t="s">
        <v>2059</v>
      </c>
      <c r="G624" t="s">
        <v>2003</v>
      </c>
      <c r="H624" t="s">
        <v>2790</v>
      </c>
      <c r="I624">
        <v>2006</v>
      </c>
      <c r="J624" t="s">
        <v>2581</v>
      </c>
    </row>
    <row r="625" spans="1:10" x14ac:dyDescent="0.25">
      <c r="A625" s="13" t="s">
        <v>2584</v>
      </c>
      <c r="B625" t="s">
        <v>0</v>
      </c>
      <c r="C625" t="s">
        <v>0</v>
      </c>
      <c r="D625">
        <v>2</v>
      </c>
      <c r="E625" t="s">
        <v>1992</v>
      </c>
      <c r="F625" t="s">
        <v>2059</v>
      </c>
      <c r="G625" t="s">
        <v>2003</v>
      </c>
      <c r="H625" t="s">
        <v>2790</v>
      </c>
      <c r="I625">
        <v>2006</v>
      </c>
      <c r="J625" t="s">
        <v>2581</v>
      </c>
    </row>
    <row r="626" spans="1:10" x14ac:dyDescent="0.25">
      <c r="A626" s="13" t="s">
        <v>2585</v>
      </c>
      <c r="B626" t="s">
        <v>0</v>
      </c>
      <c r="C626" t="s">
        <v>0</v>
      </c>
      <c r="D626">
        <v>1</v>
      </c>
      <c r="E626" t="s">
        <v>1941</v>
      </c>
      <c r="F626" t="s">
        <v>2059</v>
      </c>
      <c r="G626" t="s">
        <v>2003</v>
      </c>
      <c r="H626" t="s">
        <v>2790</v>
      </c>
      <c r="I626">
        <v>2006</v>
      </c>
      <c r="J626" t="s">
        <v>2581</v>
      </c>
    </row>
    <row r="627" spans="1:10" x14ac:dyDescent="0.25">
      <c r="A627" s="13" t="s">
        <v>2582</v>
      </c>
      <c r="B627" t="s">
        <v>0</v>
      </c>
      <c r="C627" t="s">
        <v>0</v>
      </c>
      <c r="D627">
        <v>9</v>
      </c>
      <c r="E627" t="s">
        <v>1992</v>
      </c>
      <c r="F627" t="s">
        <v>2059</v>
      </c>
      <c r="G627" t="s">
        <v>2003</v>
      </c>
      <c r="H627" t="s">
        <v>2791</v>
      </c>
      <c r="I627">
        <v>2006</v>
      </c>
      <c r="J627" t="s">
        <v>2581</v>
      </c>
    </row>
    <row r="628" spans="1:10" x14ac:dyDescent="0.25">
      <c r="A628" s="13" t="s">
        <v>2584</v>
      </c>
      <c r="B628" t="s">
        <v>0</v>
      </c>
      <c r="C628" t="s">
        <v>0</v>
      </c>
      <c r="D628">
        <v>1</v>
      </c>
      <c r="E628" t="s">
        <v>1992</v>
      </c>
      <c r="F628" t="s">
        <v>2059</v>
      </c>
      <c r="G628" t="s">
        <v>2003</v>
      </c>
      <c r="H628" t="s">
        <v>2791</v>
      </c>
      <c r="I628">
        <v>2006</v>
      </c>
      <c r="J628" t="s">
        <v>2581</v>
      </c>
    </row>
    <row r="629" spans="1:10" x14ac:dyDescent="0.25">
      <c r="A629" s="13" t="s">
        <v>2582</v>
      </c>
      <c r="B629" t="s">
        <v>0</v>
      </c>
      <c r="C629" t="s">
        <v>0</v>
      </c>
      <c r="D629">
        <v>1</v>
      </c>
      <c r="E629" t="s">
        <v>1992</v>
      </c>
      <c r="F629" t="s">
        <v>2059</v>
      </c>
      <c r="G629" t="s">
        <v>2003</v>
      </c>
      <c r="H629" t="s">
        <v>2792</v>
      </c>
      <c r="I629">
        <v>2006</v>
      </c>
      <c r="J629" t="s">
        <v>2581</v>
      </c>
    </row>
    <row r="630" spans="1:10" x14ac:dyDescent="0.25">
      <c r="A630" s="13" t="s">
        <v>2582</v>
      </c>
      <c r="B630" t="s">
        <v>0</v>
      </c>
      <c r="C630" t="s">
        <v>0</v>
      </c>
      <c r="D630">
        <v>11</v>
      </c>
      <c r="E630" t="s">
        <v>1992</v>
      </c>
      <c r="F630" t="s">
        <v>2059</v>
      </c>
      <c r="G630" t="s">
        <v>2044</v>
      </c>
      <c r="H630" t="s">
        <v>2793</v>
      </c>
      <c r="I630">
        <v>2006</v>
      </c>
      <c r="J630" t="s">
        <v>2581</v>
      </c>
    </row>
    <row r="631" spans="1:10" x14ac:dyDescent="0.25">
      <c r="A631" s="13" t="s">
        <v>2584</v>
      </c>
      <c r="B631" t="s">
        <v>0</v>
      </c>
      <c r="C631" t="s">
        <v>0</v>
      </c>
      <c r="D631">
        <v>1</v>
      </c>
      <c r="E631" t="s">
        <v>1992</v>
      </c>
      <c r="F631" t="s">
        <v>2059</v>
      </c>
      <c r="G631" t="s">
        <v>2044</v>
      </c>
      <c r="H631" t="s">
        <v>2793</v>
      </c>
      <c r="I631">
        <v>2006</v>
      </c>
      <c r="J631" t="s">
        <v>2581</v>
      </c>
    </row>
    <row r="632" spans="1:10" x14ac:dyDescent="0.25">
      <c r="A632" s="13" t="s">
        <v>2585</v>
      </c>
      <c r="B632" t="s">
        <v>0</v>
      </c>
      <c r="C632" t="s">
        <v>0</v>
      </c>
      <c r="D632">
        <v>1</v>
      </c>
      <c r="E632" t="s">
        <v>1941</v>
      </c>
      <c r="F632" t="s">
        <v>2059</v>
      </c>
      <c r="G632" t="s">
        <v>2044</v>
      </c>
      <c r="H632" t="s">
        <v>2793</v>
      </c>
      <c r="I632">
        <v>2006</v>
      </c>
      <c r="J632" t="s">
        <v>2581</v>
      </c>
    </row>
    <row r="633" spans="1:10" x14ac:dyDescent="0.25">
      <c r="A633" s="13" t="s">
        <v>2582</v>
      </c>
      <c r="B633" t="s">
        <v>0</v>
      </c>
      <c r="C633" t="s">
        <v>0</v>
      </c>
      <c r="D633">
        <v>8</v>
      </c>
      <c r="E633" t="s">
        <v>1992</v>
      </c>
      <c r="F633" t="s">
        <v>2059</v>
      </c>
      <c r="G633" t="s">
        <v>2045</v>
      </c>
      <c r="H633" t="s">
        <v>2794</v>
      </c>
      <c r="I633">
        <v>2006</v>
      </c>
      <c r="J633" t="s">
        <v>2581</v>
      </c>
    </row>
    <row r="634" spans="1:10" x14ac:dyDescent="0.25">
      <c r="A634" s="13" t="s">
        <v>2584</v>
      </c>
      <c r="B634" t="s">
        <v>0</v>
      </c>
      <c r="C634" t="s">
        <v>0</v>
      </c>
      <c r="D634">
        <v>1</v>
      </c>
      <c r="E634" t="s">
        <v>1992</v>
      </c>
      <c r="F634" t="s">
        <v>2059</v>
      </c>
      <c r="G634" t="s">
        <v>2045</v>
      </c>
      <c r="H634" t="s">
        <v>2794</v>
      </c>
      <c r="I634">
        <v>2006</v>
      </c>
      <c r="J634" t="s">
        <v>2581</v>
      </c>
    </row>
    <row r="635" spans="1:10" x14ac:dyDescent="0.25">
      <c r="A635" s="13" t="s">
        <v>2585</v>
      </c>
      <c r="B635" t="s">
        <v>0</v>
      </c>
      <c r="C635" t="s">
        <v>0</v>
      </c>
      <c r="D635">
        <v>1</v>
      </c>
      <c r="E635" t="s">
        <v>1941</v>
      </c>
      <c r="F635" t="s">
        <v>2059</v>
      </c>
      <c r="G635" t="s">
        <v>2045</v>
      </c>
      <c r="H635" t="s">
        <v>2794</v>
      </c>
      <c r="I635">
        <v>2006</v>
      </c>
      <c r="J635" t="s">
        <v>2581</v>
      </c>
    </row>
    <row r="636" spans="1:10" x14ac:dyDescent="0.25">
      <c r="A636" s="13" t="s">
        <v>2582</v>
      </c>
      <c r="B636" t="s">
        <v>0</v>
      </c>
      <c r="C636" t="s">
        <v>0</v>
      </c>
      <c r="D636">
        <v>19</v>
      </c>
      <c r="E636" t="s">
        <v>1992</v>
      </c>
      <c r="F636" t="s">
        <v>2059</v>
      </c>
      <c r="G636" t="s">
        <v>2045</v>
      </c>
      <c r="H636" t="s">
        <v>2795</v>
      </c>
      <c r="I636">
        <v>2006</v>
      </c>
      <c r="J636" t="s">
        <v>2581</v>
      </c>
    </row>
    <row r="637" spans="1:10" x14ac:dyDescent="0.25">
      <c r="A637" s="13" t="s">
        <v>2584</v>
      </c>
      <c r="B637" t="s">
        <v>0</v>
      </c>
      <c r="C637" t="s">
        <v>0</v>
      </c>
      <c r="D637">
        <v>1</v>
      </c>
      <c r="E637" t="s">
        <v>1992</v>
      </c>
      <c r="F637" t="s">
        <v>2059</v>
      </c>
      <c r="G637" t="s">
        <v>2045</v>
      </c>
      <c r="H637" t="s">
        <v>2795</v>
      </c>
      <c r="I637">
        <v>2006</v>
      </c>
      <c r="J637" t="s">
        <v>2581</v>
      </c>
    </row>
    <row r="638" spans="1:10" x14ac:dyDescent="0.25">
      <c r="A638" s="13" t="s">
        <v>2585</v>
      </c>
      <c r="B638" t="s">
        <v>0</v>
      </c>
      <c r="C638" t="s">
        <v>0</v>
      </c>
      <c r="D638">
        <v>1</v>
      </c>
      <c r="E638" t="s">
        <v>1941</v>
      </c>
      <c r="F638" t="s">
        <v>2059</v>
      </c>
      <c r="G638" t="s">
        <v>2045</v>
      </c>
      <c r="H638" t="s">
        <v>2795</v>
      </c>
      <c r="I638">
        <v>2006</v>
      </c>
      <c r="J638" t="s">
        <v>2581</v>
      </c>
    </row>
    <row r="639" spans="1:10" x14ac:dyDescent="0.25">
      <c r="A639" s="13" t="s">
        <v>2582</v>
      </c>
      <c r="B639" t="s">
        <v>0</v>
      </c>
      <c r="C639" t="s">
        <v>0</v>
      </c>
      <c r="D639">
        <v>2</v>
      </c>
      <c r="E639" t="s">
        <v>1992</v>
      </c>
      <c r="F639" t="s">
        <v>2059</v>
      </c>
      <c r="G639" t="s">
        <v>2045</v>
      </c>
      <c r="H639" t="s">
        <v>2796</v>
      </c>
      <c r="I639">
        <v>2006</v>
      </c>
      <c r="J639" t="s">
        <v>2581</v>
      </c>
    </row>
    <row r="640" spans="1:10" x14ac:dyDescent="0.25">
      <c r="A640" s="13" t="s">
        <v>2585</v>
      </c>
      <c r="B640" t="s">
        <v>0</v>
      </c>
      <c r="C640" t="s">
        <v>0</v>
      </c>
      <c r="D640">
        <v>1</v>
      </c>
      <c r="E640" t="s">
        <v>1941</v>
      </c>
      <c r="F640" t="s">
        <v>2059</v>
      </c>
      <c r="G640" t="s">
        <v>2045</v>
      </c>
      <c r="H640" t="s">
        <v>2796</v>
      </c>
      <c r="I640">
        <v>2006</v>
      </c>
      <c r="J640" t="s">
        <v>2581</v>
      </c>
    </row>
    <row r="641" spans="1:10" x14ac:dyDescent="0.25">
      <c r="A641" s="13" t="s">
        <v>2582</v>
      </c>
      <c r="B641" t="s">
        <v>0</v>
      </c>
      <c r="C641" t="s">
        <v>0</v>
      </c>
      <c r="D641">
        <v>5</v>
      </c>
      <c r="E641" t="s">
        <v>1992</v>
      </c>
      <c r="F641" t="s">
        <v>2059</v>
      </c>
      <c r="G641" t="s">
        <v>2045</v>
      </c>
      <c r="H641" t="s">
        <v>2797</v>
      </c>
      <c r="I641">
        <v>2006</v>
      </c>
      <c r="J641" t="s">
        <v>2581</v>
      </c>
    </row>
    <row r="642" spans="1:10" x14ac:dyDescent="0.25">
      <c r="A642" s="13" t="s">
        <v>2584</v>
      </c>
      <c r="B642" t="s">
        <v>0</v>
      </c>
      <c r="C642" t="s">
        <v>0</v>
      </c>
      <c r="D642">
        <v>1</v>
      </c>
      <c r="E642" t="s">
        <v>1992</v>
      </c>
      <c r="F642" t="s">
        <v>2059</v>
      </c>
      <c r="G642" t="s">
        <v>2045</v>
      </c>
      <c r="H642" t="s">
        <v>2797</v>
      </c>
      <c r="I642">
        <v>2006</v>
      </c>
      <c r="J642" t="s">
        <v>2581</v>
      </c>
    </row>
    <row r="643" spans="1:10" x14ac:dyDescent="0.25">
      <c r="A643" s="13" t="s">
        <v>2582</v>
      </c>
      <c r="B643" t="s">
        <v>0</v>
      </c>
      <c r="C643" t="s">
        <v>0</v>
      </c>
      <c r="D643">
        <v>2</v>
      </c>
      <c r="E643" t="s">
        <v>1992</v>
      </c>
      <c r="F643" t="s">
        <v>2059</v>
      </c>
      <c r="G643" t="s">
        <v>2046</v>
      </c>
      <c r="H643" t="s">
        <v>2798</v>
      </c>
      <c r="I643">
        <v>2006</v>
      </c>
      <c r="J643" t="s">
        <v>2581</v>
      </c>
    </row>
    <row r="644" spans="1:10" x14ac:dyDescent="0.25">
      <c r="A644" s="13" t="s">
        <v>2582</v>
      </c>
      <c r="B644" t="s">
        <v>0</v>
      </c>
      <c r="C644" t="s">
        <v>0</v>
      </c>
      <c r="D644">
        <v>2</v>
      </c>
      <c r="E644" t="s">
        <v>1992</v>
      </c>
      <c r="F644" t="s">
        <v>2059</v>
      </c>
      <c r="G644" t="s">
        <v>2046</v>
      </c>
      <c r="H644" t="s">
        <v>2799</v>
      </c>
      <c r="I644">
        <v>2006</v>
      </c>
      <c r="J644" t="s">
        <v>2581</v>
      </c>
    </row>
    <row r="645" spans="1:10" x14ac:dyDescent="0.25">
      <c r="A645" s="13" t="s">
        <v>2585</v>
      </c>
      <c r="B645" t="s">
        <v>0</v>
      </c>
      <c r="C645" t="s">
        <v>0</v>
      </c>
      <c r="D645">
        <v>1</v>
      </c>
      <c r="E645" t="s">
        <v>1941</v>
      </c>
      <c r="F645" t="s">
        <v>2059</v>
      </c>
      <c r="G645" t="s">
        <v>2046</v>
      </c>
      <c r="H645" t="s">
        <v>2799</v>
      </c>
      <c r="I645">
        <v>2006</v>
      </c>
      <c r="J645" t="s">
        <v>2581</v>
      </c>
    </row>
    <row r="646" spans="1:10" x14ac:dyDescent="0.25">
      <c r="A646" s="13" t="s">
        <v>2582</v>
      </c>
      <c r="B646" t="s">
        <v>0</v>
      </c>
      <c r="C646" t="s">
        <v>0</v>
      </c>
      <c r="D646">
        <v>6</v>
      </c>
      <c r="E646" t="s">
        <v>1992</v>
      </c>
      <c r="F646" t="s">
        <v>2059</v>
      </c>
      <c r="G646" t="s">
        <v>2047</v>
      </c>
      <c r="H646" t="s">
        <v>2800</v>
      </c>
      <c r="I646">
        <v>2006</v>
      </c>
      <c r="J646" t="s">
        <v>2581</v>
      </c>
    </row>
    <row r="647" spans="1:10" x14ac:dyDescent="0.25">
      <c r="A647" s="13" t="s">
        <v>2585</v>
      </c>
      <c r="B647" t="s">
        <v>0</v>
      </c>
      <c r="C647" t="s">
        <v>0</v>
      </c>
      <c r="D647">
        <v>1</v>
      </c>
      <c r="E647" t="s">
        <v>1941</v>
      </c>
      <c r="F647" t="s">
        <v>2059</v>
      </c>
      <c r="G647" t="s">
        <v>2047</v>
      </c>
      <c r="H647" t="s">
        <v>2800</v>
      </c>
      <c r="I647">
        <v>2006</v>
      </c>
      <c r="J647" t="s">
        <v>2581</v>
      </c>
    </row>
    <row r="648" spans="1:10" x14ac:dyDescent="0.25">
      <c r="A648" s="13" t="s">
        <v>2582</v>
      </c>
      <c r="B648" t="s">
        <v>0</v>
      </c>
      <c r="C648" t="s">
        <v>0</v>
      </c>
      <c r="D648">
        <v>2</v>
      </c>
      <c r="E648" t="s">
        <v>1992</v>
      </c>
      <c r="F648" t="s">
        <v>2059</v>
      </c>
      <c r="G648" t="s">
        <v>2047</v>
      </c>
      <c r="H648" t="s">
        <v>2801</v>
      </c>
      <c r="I648">
        <v>2006</v>
      </c>
      <c r="J648" t="s">
        <v>2581</v>
      </c>
    </row>
    <row r="649" spans="1:10" x14ac:dyDescent="0.25">
      <c r="A649" s="13" t="s">
        <v>2582</v>
      </c>
      <c r="B649" t="s">
        <v>0</v>
      </c>
      <c r="C649" t="s">
        <v>0</v>
      </c>
      <c r="D649">
        <v>1</v>
      </c>
      <c r="E649" t="s">
        <v>1992</v>
      </c>
      <c r="F649" t="s">
        <v>2059</v>
      </c>
      <c r="G649" t="s">
        <v>2047</v>
      </c>
      <c r="H649" t="s">
        <v>2733</v>
      </c>
      <c r="I649">
        <v>2006</v>
      </c>
      <c r="J649" t="s">
        <v>2581</v>
      </c>
    </row>
    <row r="650" spans="1:10" x14ac:dyDescent="0.25">
      <c r="A650" s="13" t="s">
        <v>2582</v>
      </c>
      <c r="B650" t="s">
        <v>0</v>
      </c>
      <c r="C650" t="s">
        <v>0</v>
      </c>
      <c r="D650">
        <v>5</v>
      </c>
      <c r="E650" t="s">
        <v>1992</v>
      </c>
      <c r="F650" t="s">
        <v>2059</v>
      </c>
      <c r="G650" t="s">
        <v>2047</v>
      </c>
      <c r="H650" t="s">
        <v>2802</v>
      </c>
      <c r="I650">
        <v>2006</v>
      </c>
      <c r="J650" t="s">
        <v>2581</v>
      </c>
    </row>
    <row r="651" spans="1:10" x14ac:dyDescent="0.25">
      <c r="A651" s="13" t="s">
        <v>2582</v>
      </c>
      <c r="B651" t="s">
        <v>0</v>
      </c>
      <c r="C651" t="s">
        <v>0</v>
      </c>
      <c r="D651">
        <v>8</v>
      </c>
      <c r="E651" t="s">
        <v>1992</v>
      </c>
      <c r="F651" t="s">
        <v>2059</v>
      </c>
      <c r="G651" t="s">
        <v>2047</v>
      </c>
      <c r="H651" t="s">
        <v>2803</v>
      </c>
      <c r="I651">
        <v>2006</v>
      </c>
      <c r="J651" t="s">
        <v>2581</v>
      </c>
    </row>
    <row r="652" spans="1:10" x14ac:dyDescent="0.25">
      <c r="A652" s="13" t="s">
        <v>2584</v>
      </c>
      <c r="B652" t="s">
        <v>0</v>
      </c>
      <c r="C652" t="s">
        <v>0</v>
      </c>
      <c r="D652">
        <v>1</v>
      </c>
      <c r="E652" t="s">
        <v>1992</v>
      </c>
      <c r="F652" t="s">
        <v>2059</v>
      </c>
      <c r="G652" t="s">
        <v>2047</v>
      </c>
      <c r="H652" t="s">
        <v>2803</v>
      </c>
      <c r="I652">
        <v>2006</v>
      </c>
      <c r="J652" t="s">
        <v>2581</v>
      </c>
    </row>
    <row r="653" spans="1:10" x14ac:dyDescent="0.25">
      <c r="A653" s="13" t="s">
        <v>2585</v>
      </c>
      <c r="B653" t="s">
        <v>0</v>
      </c>
      <c r="C653" t="s">
        <v>0</v>
      </c>
      <c r="D653">
        <v>2</v>
      </c>
      <c r="E653" t="s">
        <v>1941</v>
      </c>
      <c r="F653" t="s">
        <v>2059</v>
      </c>
      <c r="G653" t="s">
        <v>2047</v>
      </c>
      <c r="H653" t="s">
        <v>2803</v>
      </c>
      <c r="I653">
        <v>2006</v>
      </c>
      <c r="J653" t="s">
        <v>2581</v>
      </c>
    </row>
    <row r="654" spans="1:10" x14ac:dyDescent="0.25">
      <c r="A654" s="13" t="s">
        <v>2582</v>
      </c>
      <c r="B654" t="s">
        <v>0</v>
      </c>
      <c r="C654" t="s">
        <v>0</v>
      </c>
      <c r="D654">
        <v>6</v>
      </c>
      <c r="E654" t="s">
        <v>1992</v>
      </c>
      <c r="F654" t="s">
        <v>2059</v>
      </c>
      <c r="G654" t="s">
        <v>2047</v>
      </c>
      <c r="H654" t="s">
        <v>2804</v>
      </c>
      <c r="I654">
        <v>2006</v>
      </c>
      <c r="J654" t="s">
        <v>2581</v>
      </c>
    </row>
    <row r="655" spans="1:10" x14ac:dyDescent="0.25">
      <c r="A655" s="13" t="s">
        <v>2585</v>
      </c>
      <c r="B655" t="s">
        <v>0</v>
      </c>
      <c r="C655" t="s">
        <v>0</v>
      </c>
      <c r="D655">
        <v>1</v>
      </c>
      <c r="E655" t="s">
        <v>1941</v>
      </c>
      <c r="F655" t="s">
        <v>2059</v>
      </c>
      <c r="G655" t="s">
        <v>2047</v>
      </c>
      <c r="H655" t="s">
        <v>2804</v>
      </c>
      <c r="I655">
        <v>2006</v>
      </c>
      <c r="J655" t="s">
        <v>2581</v>
      </c>
    </row>
    <row r="656" spans="1:10" x14ac:dyDescent="0.25">
      <c r="A656" s="13" t="s">
        <v>2603</v>
      </c>
      <c r="B656" t="s">
        <v>0</v>
      </c>
      <c r="C656" t="s">
        <v>0</v>
      </c>
      <c r="D656">
        <v>3</v>
      </c>
      <c r="E656" t="s">
        <v>1992</v>
      </c>
      <c r="F656" t="s">
        <v>2059</v>
      </c>
      <c r="G656" t="s">
        <v>2047</v>
      </c>
      <c r="H656" t="s">
        <v>2805</v>
      </c>
      <c r="I656">
        <v>2006</v>
      </c>
      <c r="J656" t="s">
        <v>2581</v>
      </c>
    </row>
    <row r="657" spans="1:10" x14ac:dyDescent="0.25">
      <c r="A657" s="13" t="s">
        <v>2582</v>
      </c>
      <c r="B657" t="s">
        <v>0</v>
      </c>
      <c r="C657" t="s">
        <v>0</v>
      </c>
      <c r="D657">
        <v>20</v>
      </c>
      <c r="E657" t="s">
        <v>1992</v>
      </c>
      <c r="F657" t="s">
        <v>2059</v>
      </c>
      <c r="G657" t="s">
        <v>2047</v>
      </c>
      <c r="H657" t="s">
        <v>2805</v>
      </c>
      <c r="I657">
        <v>2006</v>
      </c>
      <c r="J657" t="s">
        <v>2581</v>
      </c>
    </row>
    <row r="658" spans="1:10" x14ac:dyDescent="0.25">
      <c r="A658" s="13" t="s">
        <v>2584</v>
      </c>
      <c r="B658" t="s">
        <v>0</v>
      </c>
      <c r="C658" t="s">
        <v>0</v>
      </c>
      <c r="D658">
        <v>2</v>
      </c>
      <c r="E658" t="s">
        <v>1992</v>
      </c>
      <c r="F658" t="s">
        <v>2059</v>
      </c>
      <c r="G658" t="s">
        <v>2047</v>
      </c>
      <c r="H658" t="s">
        <v>2805</v>
      </c>
      <c r="I658">
        <v>2006</v>
      </c>
      <c r="J658" t="s">
        <v>2581</v>
      </c>
    </row>
    <row r="659" spans="1:10" x14ac:dyDescent="0.25">
      <c r="A659" s="13" t="s">
        <v>2585</v>
      </c>
      <c r="B659" t="s">
        <v>0</v>
      </c>
      <c r="C659" t="s">
        <v>0</v>
      </c>
      <c r="D659">
        <v>1</v>
      </c>
      <c r="E659" t="s">
        <v>1941</v>
      </c>
      <c r="F659" t="s">
        <v>2059</v>
      </c>
      <c r="G659" t="s">
        <v>2047</v>
      </c>
      <c r="H659" t="s">
        <v>2805</v>
      </c>
      <c r="I659">
        <v>2006</v>
      </c>
      <c r="J659" t="s">
        <v>2581</v>
      </c>
    </row>
    <row r="660" spans="1:10" x14ac:dyDescent="0.25">
      <c r="A660" s="13" t="s">
        <v>2582</v>
      </c>
      <c r="B660" t="s">
        <v>0</v>
      </c>
      <c r="C660" t="s">
        <v>0</v>
      </c>
      <c r="D660">
        <v>4</v>
      </c>
      <c r="E660" t="s">
        <v>1992</v>
      </c>
      <c r="F660" t="s">
        <v>2059</v>
      </c>
      <c r="G660" t="s">
        <v>2048</v>
      </c>
      <c r="H660" t="s">
        <v>2806</v>
      </c>
      <c r="I660">
        <v>2006</v>
      </c>
      <c r="J660" t="s">
        <v>2581</v>
      </c>
    </row>
    <row r="661" spans="1:10" x14ac:dyDescent="0.25">
      <c r="A661" s="13" t="s">
        <v>2584</v>
      </c>
      <c r="B661" t="s">
        <v>0</v>
      </c>
      <c r="C661" t="s">
        <v>0</v>
      </c>
      <c r="D661">
        <v>1</v>
      </c>
      <c r="E661" t="s">
        <v>1992</v>
      </c>
      <c r="F661" t="s">
        <v>2059</v>
      </c>
      <c r="G661" t="s">
        <v>2048</v>
      </c>
      <c r="H661" t="s">
        <v>2806</v>
      </c>
      <c r="I661">
        <v>2006</v>
      </c>
      <c r="J661" t="s">
        <v>2581</v>
      </c>
    </row>
    <row r="662" spans="1:10" x14ac:dyDescent="0.25">
      <c r="A662" s="13" t="s">
        <v>2585</v>
      </c>
      <c r="B662" t="s">
        <v>0</v>
      </c>
      <c r="C662" t="s">
        <v>0</v>
      </c>
      <c r="D662">
        <v>2</v>
      </c>
      <c r="E662" t="s">
        <v>1941</v>
      </c>
      <c r="F662" t="s">
        <v>2059</v>
      </c>
      <c r="G662" t="s">
        <v>2048</v>
      </c>
      <c r="H662" t="s">
        <v>2806</v>
      </c>
      <c r="I662">
        <v>2006</v>
      </c>
      <c r="J662" t="s">
        <v>2581</v>
      </c>
    </row>
    <row r="663" spans="1:10" x14ac:dyDescent="0.25">
      <c r="A663" s="13" t="s">
        <v>2582</v>
      </c>
      <c r="B663" t="s">
        <v>0</v>
      </c>
      <c r="C663" t="s">
        <v>0</v>
      </c>
      <c r="D663">
        <v>3</v>
      </c>
      <c r="E663" t="s">
        <v>1992</v>
      </c>
      <c r="F663" t="s">
        <v>2059</v>
      </c>
      <c r="G663" t="s">
        <v>2048</v>
      </c>
      <c r="H663" t="s">
        <v>2807</v>
      </c>
      <c r="I663">
        <v>2006</v>
      </c>
      <c r="J663" t="s">
        <v>2581</v>
      </c>
    </row>
    <row r="664" spans="1:10" x14ac:dyDescent="0.25">
      <c r="A664" s="13" t="s">
        <v>2582</v>
      </c>
      <c r="B664" t="s">
        <v>0</v>
      </c>
      <c r="C664" t="s">
        <v>0</v>
      </c>
      <c r="D664">
        <v>15</v>
      </c>
      <c r="E664" t="s">
        <v>1992</v>
      </c>
      <c r="F664" t="s">
        <v>2059</v>
      </c>
      <c r="G664" t="s">
        <v>2048</v>
      </c>
      <c r="H664" t="s">
        <v>2808</v>
      </c>
      <c r="I664">
        <v>2006</v>
      </c>
      <c r="J664" t="s">
        <v>2581</v>
      </c>
    </row>
    <row r="665" spans="1:10" x14ac:dyDescent="0.25">
      <c r="A665" s="13" t="s">
        <v>2584</v>
      </c>
      <c r="B665" t="s">
        <v>0</v>
      </c>
      <c r="C665" t="s">
        <v>0</v>
      </c>
      <c r="D665">
        <v>3</v>
      </c>
      <c r="E665" t="s">
        <v>1992</v>
      </c>
      <c r="F665" t="s">
        <v>2059</v>
      </c>
      <c r="G665" t="s">
        <v>2048</v>
      </c>
      <c r="H665" t="s">
        <v>2808</v>
      </c>
      <c r="I665">
        <v>2006</v>
      </c>
      <c r="J665" t="s">
        <v>2581</v>
      </c>
    </row>
    <row r="666" spans="1:10" x14ac:dyDescent="0.25">
      <c r="A666" s="13" t="s">
        <v>2585</v>
      </c>
      <c r="B666" t="s">
        <v>0</v>
      </c>
      <c r="C666" t="s">
        <v>0</v>
      </c>
      <c r="D666">
        <v>1</v>
      </c>
      <c r="E666" t="s">
        <v>1941</v>
      </c>
      <c r="F666" t="s">
        <v>2059</v>
      </c>
      <c r="G666" t="s">
        <v>2048</v>
      </c>
      <c r="H666" t="s">
        <v>2808</v>
      </c>
      <c r="I666">
        <v>2006</v>
      </c>
      <c r="J666" t="s">
        <v>2581</v>
      </c>
    </row>
    <row r="667" spans="1:10" x14ac:dyDescent="0.25">
      <c r="A667" s="13" t="s">
        <v>2582</v>
      </c>
      <c r="B667" t="s">
        <v>0</v>
      </c>
      <c r="C667" t="s">
        <v>0</v>
      </c>
      <c r="D667">
        <v>7</v>
      </c>
      <c r="E667" t="s">
        <v>1992</v>
      </c>
      <c r="F667" t="s">
        <v>2059</v>
      </c>
      <c r="G667" t="s">
        <v>2048</v>
      </c>
      <c r="H667" t="s">
        <v>2809</v>
      </c>
      <c r="I667">
        <v>2006</v>
      </c>
      <c r="J667" t="s">
        <v>2581</v>
      </c>
    </row>
    <row r="668" spans="1:10" x14ac:dyDescent="0.25">
      <c r="A668" s="13" t="s">
        <v>2585</v>
      </c>
      <c r="B668" t="s">
        <v>0</v>
      </c>
      <c r="C668" t="s">
        <v>0</v>
      </c>
      <c r="D668">
        <v>1</v>
      </c>
      <c r="E668" t="s">
        <v>1941</v>
      </c>
      <c r="F668" t="s">
        <v>2059</v>
      </c>
      <c r="G668" t="s">
        <v>2048</v>
      </c>
      <c r="H668" t="s">
        <v>2809</v>
      </c>
      <c r="I668">
        <v>2006</v>
      </c>
      <c r="J668" t="s">
        <v>2581</v>
      </c>
    </row>
    <row r="669" spans="1:10" x14ac:dyDescent="0.25">
      <c r="A669" s="13" t="s">
        <v>2582</v>
      </c>
      <c r="B669" t="s">
        <v>0</v>
      </c>
      <c r="C669" t="s">
        <v>0</v>
      </c>
      <c r="D669">
        <v>14</v>
      </c>
      <c r="E669" t="s">
        <v>1992</v>
      </c>
      <c r="F669" t="s">
        <v>2059</v>
      </c>
      <c r="G669" t="s">
        <v>2048</v>
      </c>
      <c r="H669" t="s">
        <v>2810</v>
      </c>
      <c r="I669">
        <v>2006</v>
      </c>
      <c r="J669" t="s">
        <v>2581</v>
      </c>
    </row>
    <row r="670" spans="1:10" x14ac:dyDescent="0.25">
      <c r="A670" s="13" t="s">
        <v>2584</v>
      </c>
      <c r="B670" t="s">
        <v>0</v>
      </c>
      <c r="C670" t="s">
        <v>0</v>
      </c>
      <c r="D670">
        <v>1</v>
      </c>
      <c r="E670" t="s">
        <v>1992</v>
      </c>
      <c r="F670" t="s">
        <v>2059</v>
      </c>
      <c r="G670" t="s">
        <v>2048</v>
      </c>
      <c r="H670" t="s">
        <v>2810</v>
      </c>
      <c r="I670">
        <v>2006</v>
      </c>
      <c r="J670" t="s">
        <v>2581</v>
      </c>
    </row>
    <row r="671" spans="1:10" x14ac:dyDescent="0.25">
      <c r="A671" s="13" t="s">
        <v>2585</v>
      </c>
      <c r="B671" t="s">
        <v>0</v>
      </c>
      <c r="C671" t="s">
        <v>0</v>
      </c>
      <c r="D671">
        <v>2</v>
      </c>
      <c r="E671" t="s">
        <v>1941</v>
      </c>
      <c r="F671" t="s">
        <v>2059</v>
      </c>
      <c r="G671" t="s">
        <v>2048</v>
      </c>
      <c r="H671" t="s">
        <v>2810</v>
      </c>
      <c r="I671">
        <v>2006</v>
      </c>
      <c r="J671" t="s">
        <v>2581</v>
      </c>
    </row>
    <row r="672" spans="1:10" x14ac:dyDescent="0.25">
      <c r="A672" s="13" t="s">
        <v>2582</v>
      </c>
      <c r="B672" t="s">
        <v>0</v>
      </c>
      <c r="C672" t="s">
        <v>0</v>
      </c>
      <c r="D672">
        <v>22</v>
      </c>
      <c r="E672" t="s">
        <v>1992</v>
      </c>
      <c r="F672" t="s">
        <v>2059</v>
      </c>
      <c r="G672" t="s">
        <v>2048</v>
      </c>
      <c r="H672" t="s">
        <v>2811</v>
      </c>
      <c r="I672">
        <v>2006</v>
      </c>
      <c r="J672" t="s">
        <v>2581</v>
      </c>
    </row>
    <row r="673" spans="1:10" x14ac:dyDescent="0.25">
      <c r="A673" s="13" t="s">
        <v>2584</v>
      </c>
      <c r="B673" t="s">
        <v>0</v>
      </c>
      <c r="C673" t="s">
        <v>0</v>
      </c>
      <c r="D673">
        <v>1</v>
      </c>
      <c r="E673" t="s">
        <v>1992</v>
      </c>
      <c r="F673" t="s">
        <v>2059</v>
      </c>
      <c r="G673" t="s">
        <v>2048</v>
      </c>
      <c r="H673" t="s">
        <v>2811</v>
      </c>
      <c r="I673">
        <v>2006</v>
      </c>
      <c r="J673" t="s">
        <v>2581</v>
      </c>
    </row>
    <row r="674" spans="1:10" x14ac:dyDescent="0.25">
      <c r="A674" s="13" t="s">
        <v>2585</v>
      </c>
      <c r="B674" t="s">
        <v>0</v>
      </c>
      <c r="C674" t="s">
        <v>0</v>
      </c>
      <c r="D674">
        <v>1</v>
      </c>
      <c r="E674" t="s">
        <v>1941</v>
      </c>
      <c r="F674" t="s">
        <v>2059</v>
      </c>
      <c r="G674" t="s">
        <v>2048</v>
      </c>
      <c r="H674" t="s">
        <v>2811</v>
      </c>
      <c r="I674">
        <v>2006</v>
      </c>
      <c r="J674" t="s">
        <v>2581</v>
      </c>
    </row>
    <row r="675" spans="1:10" x14ac:dyDescent="0.25">
      <c r="A675" s="13" t="s">
        <v>2617</v>
      </c>
      <c r="B675" t="s">
        <v>0</v>
      </c>
      <c r="C675" t="s">
        <v>0</v>
      </c>
      <c r="D675">
        <v>1</v>
      </c>
      <c r="E675" t="s">
        <v>1941</v>
      </c>
      <c r="F675" t="s">
        <v>2059</v>
      </c>
      <c r="G675" t="s">
        <v>2048</v>
      </c>
      <c r="H675" t="s">
        <v>2812</v>
      </c>
      <c r="I675">
        <v>2006</v>
      </c>
      <c r="J675" t="s">
        <v>2581</v>
      </c>
    </row>
    <row r="676" spans="1:10" x14ac:dyDescent="0.25">
      <c r="A676" s="13" t="s">
        <v>2599</v>
      </c>
      <c r="B676" t="s">
        <v>0</v>
      </c>
      <c r="C676" t="s">
        <v>0</v>
      </c>
      <c r="D676">
        <v>4</v>
      </c>
      <c r="E676" t="s">
        <v>1940</v>
      </c>
      <c r="F676" t="s">
        <v>2059</v>
      </c>
      <c r="G676" t="s">
        <v>2048</v>
      </c>
      <c r="H676" t="s">
        <v>2812</v>
      </c>
      <c r="I676">
        <v>2006</v>
      </c>
      <c r="J676" t="s">
        <v>2581</v>
      </c>
    </row>
    <row r="677" spans="1:10" x14ac:dyDescent="0.25">
      <c r="A677" s="13" t="s">
        <v>2602</v>
      </c>
      <c r="B677" t="s">
        <v>0</v>
      </c>
      <c r="C677" t="s">
        <v>0</v>
      </c>
      <c r="D677">
        <v>2</v>
      </c>
      <c r="E677" t="s">
        <v>1992</v>
      </c>
      <c r="F677" t="s">
        <v>2059</v>
      </c>
      <c r="G677" t="s">
        <v>2048</v>
      </c>
      <c r="H677" t="s">
        <v>2812</v>
      </c>
      <c r="I677">
        <v>2006</v>
      </c>
      <c r="J677" t="s">
        <v>2581</v>
      </c>
    </row>
    <row r="678" spans="1:10" x14ac:dyDescent="0.25">
      <c r="A678" s="13" t="s">
        <v>2594</v>
      </c>
      <c r="B678" t="s">
        <v>0</v>
      </c>
      <c r="C678" t="s">
        <v>0</v>
      </c>
      <c r="D678">
        <v>13</v>
      </c>
      <c r="E678" t="s">
        <v>1992</v>
      </c>
      <c r="F678" t="s">
        <v>2059</v>
      </c>
      <c r="G678" t="s">
        <v>2048</v>
      </c>
      <c r="H678" t="s">
        <v>2812</v>
      </c>
      <c r="I678">
        <v>2006</v>
      </c>
      <c r="J678" t="s">
        <v>2581</v>
      </c>
    </row>
    <row r="679" spans="1:10" x14ac:dyDescent="0.25">
      <c r="A679" s="13" t="s">
        <v>2603</v>
      </c>
      <c r="B679" t="s">
        <v>0</v>
      </c>
      <c r="C679" t="s">
        <v>0</v>
      </c>
      <c r="D679">
        <v>38</v>
      </c>
      <c r="E679" t="s">
        <v>1992</v>
      </c>
      <c r="F679" t="s">
        <v>2059</v>
      </c>
      <c r="G679" t="s">
        <v>2048</v>
      </c>
      <c r="H679" t="s">
        <v>2812</v>
      </c>
      <c r="I679">
        <v>2006</v>
      </c>
      <c r="J679" t="s">
        <v>2581</v>
      </c>
    </row>
    <row r="680" spans="1:10" x14ac:dyDescent="0.25">
      <c r="A680" s="13" t="s">
        <v>2628</v>
      </c>
      <c r="B680" t="s">
        <v>0</v>
      </c>
      <c r="C680" t="s">
        <v>0</v>
      </c>
      <c r="D680">
        <v>1</v>
      </c>
      <c r="E680" t="s">
        <v>1940</v>
      </c>
      <c r="F680" t="s">
        <v>2059</v>
      </c>
      <c r="G680" t="s">
        <v>2048</v>
      </c>
      <c r="H680" t="s">
        <v>2812</v>
      </c>
      <c r="I680">
        <v>2006</v>
      </c>
      <c r="J680" t="s">
        <v>2581</v>
      </c>
    </row>
    <row r="681" spans="1:10" x14ac:dyDescent="0.25">
      <c r="A681" s="13" t="s">
        <v>2604</v>
      </c>
      <c r="B681" t="s">
        <v>0</v>
      </c>
      <c r="C681" t="s">
        <v>0</v>
      </c>
      <c r="D681">
        <v>1</v>
      </c>
      <c r="E681" t="s">
        <v>1992</v>
      </c>
      <c r="F681" t="s">
        <v>2059</v>
      </c>
      <c r="G681" t="s">
        <v>2048</v>
      </c>
      <c r="H681" t="s">
        <v>2812</v>
      </c>
      <c r="I681">
        <v>2006</v>
      </c>
      <c r="J681" t="s">
        <v>2581</v>
      </c>
    </row>
    <row r="682" spans="1:10" x14ac:dyDescent="0.25">
      <c r="A682" s="13" t="s">
        <v>2582</v>
      </c>
      <c r="B682" t="s">
        <v>0</v>
      </c>
      <c r="C682" t="s">
        <v>0</v>
      </c>
      <c r="D682">
        <v>81</v>
      </c>
      <c r="E682" t="s">
        <v>1992</v>
      </c>
      <c r="F682" t="s">
        <v>2059</v>
      </c>
      <c r="G682" t="s">
        <v>2048</v>
      </c>
      <c r="H682" t="s">
        <v>2812</v>
      </c>
      <c r="I682">
        <v>2006</v>
      </c>
      <c r="J682" t="s">
        <v>2581</v>
      </c>
    </row>
    <row r="683" spans="1:10" x14ac:dyDescent="0.25">
      <c r="A683" s="13" t="s">
        <v>2584</v>
      </c>
      <c r="B683" t="s">
        <v>0</v>
      </c>
      <c r="C683" t="s">
        <v>0</v>
      </c>
      <c r="D683">
        <v>16</v>
      </c>
      <c r="E683" t="s">
        <v>1992</v>
      </c>
      <c r="F683" t="s">
        <v>2059</v>
      </c>
      <c r="G683" t="s">
        <v>2048</v>
      </c>
      <c r="H683" t="s">
        <v>2812</v>
      </c>
      <c r="I683">
        <v>2006</v>
      </c>
      <c r="J683" t="s">
        <v>2581</v>
      </c>
    </row>
    <row r="684" spans="1:10" x14ac:dyDescent="0.25">
      <c r="A684" s="13" t="s">
        <v>2585</v>
      </c>
      <c r="B684" t="s">
        <v>0</v>
      </c>
      <c r="C684" t="s">
        <v>0</v>
      </c>
      <c r="D684">
        <v>13</v>
      </c>
      <c r="E684" t="s">
        <v>1941</v>
      </c>
      <c r="F684" t="s">
        <v>2059</v>
      </c>
      <c r="G684" t="s">
        <v>2048</v>
      </c>
      <c r="H684" t="s">
        <v>2812</v>
      </c>
      <c r="I684">
        <v>2006</v>
      </c>
      <c r="J684" t="s">
        <v>2581</v>
      </c>
    </row>
    <row r="685" spans="1:10" x14ac:dyDescent="0.25">
      <c r="A685" s="13" t="s">
        <v>2606</v>
      </c>
      <c r="B685" t="s">
        <v>0</v>
      </c>
      <c r="C685" t="s">
        <v>0</v>
      </c>
      <c r="D685">
        <v>1</v>
      </c>
      <c r="E685" t="s">
        <v>1992</v>
      </c>
      <c r="F685" t="s">
        <v>2059</v>
      </c>
      <c r="G685" t="s">
        <v>2048</v>
      </c>
      <c r="H685" t="s">
        <v>2812</v>
      </c>
      <c r="I685">
        <v>2006</v>
      </c>
      <c r="J685" t="s">
        <v>2581</v>
      </c>
    </row>
    <row r="686" spans="1:10" x14ac:dyDescent="0.25">
      <c r="A686" s="13" t="s">
        <v>2588</v>
      </c>
      <c r="B686" t="s">
        <v>0</v>
      </c>
      <c r="C686" t="s">
        <v>0</v>
      </c>
      <c r="D686">
        <v>5</v>
      </c>
      <c r="E686" t="s">
        <v>1940</v>
      </c>
      <c r="F686" t="s">
        <v>2059</v>
      </c>
      <c r="G686" t="s">
        <v>2048</v>
      </c>
      <c r="H686" t="s">
        <v>2812</v>
      </c>
      <c r="I686">
        <v>2006</v>
      </c>
      <c r="J686" t="s">
        <v>2581</v>
      </c>
    </row>
    <row r="687" spans="1:10" x14ac:dyDescent="0.25">
      <c r="A687" s="13" t="s">
        <v>2582</v>
      </c>
      <c r="B687" t="s">
        <v>0</v>
      </c>
      <c r="C687" t="s">
        <v>0</v>
      </c>
      <c r="D687">
        <v>2</v>
      </c>
      <c r="E687" t="s">
        <v>1992</v>
      </c>
      <c r="F687" t="s">
        <v>2059</v>
      </c>
      <c r="G687" t="s">
        <v>2048</v>
      </c>
      <c r="H687" t="s">
        <v>2813</v>
      </c>
      <c r="I687">
        <v>2006</v>
      </c>
      <c r="J687" t="s">
        <v>2581</v>
      </c>
    </row>
    <row r="688" spans="1:10" x14ac:dyDescent="0.25">
      <c r="A688" s="13" t="s">
        <v>2582</v>
      </c>
      <c r="B688" t="s">
        <v>0</v>
      </c>
      <c r="C688" t="s">
        <v>0</v>
      </c>
      <c r="D688">
        <v>11</v>
      </c>
      <c r="E688" t="s">
        <v>1992</v>
      </c>
      <c r="F688" t="s">
        <v>2059</v>
      </c>
      <c r="G688" t="s">
        <v>2048</v>
      </c>
      <c r="H688" t="s">
        <v>2814</v>
      </c>
      <c r="I688">
        <v>2006</v>
      </c>
      <c r="J688" t="s">
        <v>2581</v>
      </c>
    </row>
    <row r="689" spans="1:10" x14ac:dyDescent="0.25">
      <c r="A689" s="13" t="s">
        <v>2584</v>
      </c>
      <c r="B689" t="s">
        <v>0</v>
      </c>
      <c r="C689" t="s">
        <v>0</v>
      </c>
      <c r="D689">
        <v>1</v>
      </c>
      <c r="E689" t="s">
        <v>1992</v>
      </c>
      <c r="F689" t="s">
        <v>2059</v>
      </c>
      <c r="G689" t="s">
        <v>2048</v>
      </c>
      <c r="H689" t="s">
        <v>2814</v>
      </c>
      <c r="I689">
        <v>2006</v>
      </c>
      <c r="J689" t="s">
        <v>2581</v>
      </c>
    </row>
    <row r="690" spans="1:10" x14ac:dyDescent="0.25">
      <c r="A690" s="13" t="s">
        <v>2585</v>
      </c>
      <c r="B690" t="s">
        <v>0</v>
      </c>
      <c r="C690" t="s">
        <v>0</v>
      </c>
      <c r="D690">
        <v>1</v>
      </c>
      <c r="E690" t="s">
        <v>1941</v>
      </c>
      <c r="F690" t="s">
        <v>2059</v>
      </c>
      <c r="G690" t="s">
        <v>2048</v>
      </c>
      <c r="H690" t="s">
        <v>2814</v>
      </c>
      <c r="I690">
        <v>2006</v>
      </c>
      <c r="J690" t="s">
        <v>2581</v>
      </c>
    </row>
    <row r="691" spans="1:10" x14ac:dyDescent="0.25">
      <c r="A691" s="13" t="s">
        <v>2599</v>
      </c>
      <c r="B691" t="s">
        <v>0</v>
      </c>
      <c r="C691" t="s">
        <v>0</v>
      </c>
      <c r="D691">
        <v>3</v>
      </c>
      <c r="E691" t="s">
        <v>1940</v>
      </c>
      <c r="F691" t="s">
        <v>2059</v>
      </c>
      <c r="G691" t="s">
        <v>2048</v>
      </c>
      <c r="H691" t="s">
        <v>2815</v>
      </c>
      <c r="I691">
        <v>2006</v>
      </c>
      <c r="J691" t="s">
        <v>2581</v>
      </c>
    </row>
    <row r="692" spans="1:10" x14ac:dyDescent="0.25">
      <c r="A692" s="13" t="s">
        <v>2601</v>
      </c>
      <c r="B692" t="s">
        <v>0</v>
      </c>
      <c r="C692" t="s">
        <v>0</v>
      </c>
      <c r="D692">
        <v>2</v>
      </c>
      <c r="E692" t="s">
        <v>1992</v>
      </c>
      <c r="F692" t="s">
        <v>2059</v>
      </c>
      <c r="G692" t="s">
        <v>2048</v>
      </c>
      <c r="H692" t="s">
        <v>2815</v>
      </c>
      <c r="I692">
        <v>2006</v>
      </c>
      <c r="J692" t="s">
        <v>2581</v>
      </c>
    </row>
    <row r="693" spans="1:10" x14ac:dyDescent="0.25">
      <c r="A693" s="13" t="s">
        <v>2602</v>
      </c>
      <c r="B693" t="s">
        <v>0</v>
      </c>
      <c r="C693" t="s">
        <v>0</v>
      </c>
      <c r="D693">
        <v>4</v>
      </c>
      <c r="E693" t="s">
        <v>1992</v>
      </c>
      <c r="F693" t="s">
        <v>2059</v>
      </c>
      <c r="G693" t="s">
        <v>2048</v>
      </c>
      <c r="H693" t="s">
        <v>2815</v>
      </c>
      <c r="I693">
        <v>2006</v>
      </c>
      <c r="J693" t="s">
        <v>2581</v>
      </c>
    </row>
    <row r="694" spans="1:10" x14ac:dyDescent="0.25">
      <c r="A694" s="13" t="s">
        <v>2594</v>
      </c>
      <c r="B694" t="s">
        <v>0</v>
      </c>
      <c r="C694" t="s">
        <v>0</v>
      </c>
      <c r="D694">
        <v>25</v>
      </c>
      <c r="E694" t="s">
        <v>1992</v>
      </c>
      <c r="F694" t="s">
        <v>2059</v>
      </c>
      <c r="G694" t="s">
        <v>2048</v>
      </c>
      <c r="H694" t="s">
        <v>2815</v>
      </c>
      <c r="I694">
        <v>2006</v>
      </c>
      <c r="J694" t="s">
        <v>2581</v>
      </c>
    </row>
    <row r="695" spans="1:10" x14ac:dyDescent="0.25">
      <c r="A695" s="13" t="s">
        <v>2603</v>
      </c>
      <c r="B695" t="s">
        <v>0</v>
      </c>
      <c r="C695" t="s">
        <v>0</v>
      </c>
      <c r="D695">
        <v>2</v>
      </c>
      <c r="E695" t="s">
        <v>1992</v>
      </c>
      <c r="F695" t="s">
        <v>2059</v>
      </c>
      <c r="G695" t="s">
        <v>2048</v>
      </c>
      <c r="H695" t="s">
        <v>2815</v>
      </c>
      <c r="I695">
        <v>2006</v>
      </c>
      <c r="J695" t="s">
        <v>2581</v>
      </c>
    </row>
    <row r="696" spans="1:10" x14ac:dyDescent="0.25">
      <c r="A696" s="13" t="s">
        <v>2619</v>
      </c>
      <c r="B696" t="s">
        <v>0</v>
      </c>
      <c r="C696" t="s">
        <v>0</v>
      </c>
      <c r="D696">
        <v>2</v>
      </c>
      <c r="E696" t="s">
        <v>1941</v>
      </c>
      <c r="F696" t="s">
        <v>2059</v>
      </c>
      <c r="G696" t="s">
        <v>2048</v>
      </c>
      <c r="H696" t="s">
        <v>2815</v>
      </c>
      <c r="I696">
        <v>2006</v>
      </c>
      <c r="J696" t="s">
        <v>2581</v>
      </c>
    </row>
    <row r="697" spans="1:10" x14ac:dyDescent="0.25">
      <c r="A697" s="13" t="s">
        <v>2816</v>
      </c>
      <c r="B697" t="s">
        <v>0</v>
      </c>
      <c r="C697" t="s">
        <v>0</v>
      </c>
      <c r="D697">
        <v>12</v>
      </c>
      <c r="E697" t="s">
        <v>1992</v>
      </c>
      <c r="F697" t="s">
        <v>2059</v>
      </c>
      <c r="G697" t="s">
        <v>2048</v>
      </c>
      <c r="H697" t="s">
        <v>2815</v>
      </c>
      <c r="I697">
        <v>2006</v>
      </c>
      <c r="J697" t="s">
        <v>2581</v>
      </c>
    </row>
    <row r="698" spans="1:10" x14ac:dyDescent="0.25">
      <c r="A698" s="13" t="s">
        <v>2817</v>
      </c>
      <c r="B698" t="s">
        <v>0</v>
      </c>
      <c r="C698" t="s">
        <v>0</v>
      </c>
      <c r="D698">
        <v>1</v>
      </c>
      <c r="E698" t="s">
        <v>1940</v>
      </c>
      <c r="F698" t="s">
        <v>2059</v>
      </c>
      <c r="G698" t="s">
        <v>2048</v>
      </c>
      <c r="H698" t="s">
        <v>2815</v>
      </c>
      <c r="I698">
        <v>2006</v>
      </c>
      <c r="J698" t="s">
        <v>2581</v>
      </c>
    </row>
    <row r="699" spans="1:10" x14ac:dyDescent="0.25">
      <c r="A699" s="13" t="s">
        <v>2604</v>
      </c>
      <c r="B699" t="s">
        <v>0</v>
      </c>
      <c r="C699" t="s">
        <v>0</v>
      </c>
      <c r="D699">
        <v>2</v>
      </c>
      <c r="E699" t="s">
        <v>1992</v>
      </c>
      <c r="F699" t="s">
        <v>2059</v>
      </c>
      <c r="G699" t="s">
        <v>2048</v>
      </c>
      <c r="H699" t="s">
        <v>2815</v>
      </c>
      <c r="I699">
        <v>2006</v>
      </c>
      <c r="J699" t="s">
        <v>2581</v>
      </c>
    </row>
    <row r="700" spans="1:10" x14ac:dyDescent="0.25">
      <c r="A700" s="13" t="s">
        <v>2582</v>
      </c>
      <c r="B700" t="s">
        <v>0</v>
      </c>
      <c r="C700" t="s">
        <v>0</v>
      </c>
      <c r="D700">
        <v>96</v>
      </c>
      <c r="E700" t="s">
        <v>1992</v>
      </c>
      <c r="F700" t="s">
        <v>2059</v>
      </c>
      <c r="G700" t="s">
        <v>2048</v>
      </c>
      <c r="H700" t="s">
        <v>2815</v>
      </c>
      <c r="I700">
        <v>2006</v>
      </c>
      <c r="J700" t="s">
        <v>2581</v>
      </c>
    </row>
    <row r="701" spans="1:10" x14ac:dyDescent="0.25">
      <c r="A701" s="13" t="s">
        <v>2584</v>
      </c>
      <c r="B701" t="s">
        <v>0</v>
      </c>
      <c r="C701" t="s">
        <v>0</v>
      </c>
      <c r="D701">
        <v>45</v>
      </c>
      <c r="E701" t="s">
        <v>1992</v>
      </c>
      <c r="F701" t="s">
        <v>2059</v>
      </c>
      <c r="G701" t="s">
        <v>2048</v>
      </c>
      <c r="H701" t="s">
        <v>2815</v>
      </c>
      <c r="I701">
        <v>2006</v>
      </c>
      <c r="J701" t="s">
        <v>2581</v>
      </c>
    </row>
    <row r="702" spans="1:10" x14ac:dyDescent="0.25">
      <c r="A702" s="13" t="s">
        <v>2682</v>
      </c>
      <c r="B702" t="s">
        <v>0</v>
      </c>
      <c r="C702" t="s">
        <v>0</v>
      </c>
      <c r="D702">
        <v>1</v>
      </c>
      <c r="E702" t="s">
        <v>1940</v>
      </c>
      <c r="F702" t="s">
        <v>2059</v>
      </c>
      <c r="G702" t="s">
        <v>2048</v>
      </c>
      <c r="H702" t="s">
        <v>2815</v>
      </c>
      <c r="I702">
        <v>2006</v>
      </c>
      <c r="J702" t="s">
        <v>2581</v>
      </c>
    </row>
    <row r="703" spans="1:10" x14ac:dyDescent="0.25">
      <c r="A703" s="13" t="s">
        <v>2818</v>
      </c>
      <c r="B703" t="s">
        <v>0</v>
      </c>
      <c r="C703" t="s">
        <v>0</v>
      </c>
      <c r="D703">
        <v>1</v>
      </c>
      <c r="E703" t="s">
        <v>1941</v>
      </c>
      <c r="F703" t="s">
        <v>2059</v>
      </c>
      <c r="G703" t="s">
        <v>2048</v>
      </c>
      <c r="H703" t="s">
        <v>2815</v>
      </c>
      <c r="I703">
        <v>2006</v>
      </c>
      <c r="J703" t="s">
        <v>2581</v>
      </c>
    </row>
    <row r="704" spans="1:10" x14ac:dyDescent="0.25">
      <c r="A704" s="13" t="s">
        <v>2819</v>
      </c>
      <c r="B704" t="s">
        <v>0</v>
      </c>
      <c r="C704" t="s">
        <v>0</v>
      </c>
      <c r="D704">
        <v>2</v>
      </c>
      <c r="E704" t="s">
        <v>1992</v>
      </c>
      <c r="F704" t="s">
        <v>2059</v>
      </c>
      <c r="G704" t="s">
        <v>2048</v>
      </c>
      <c r="H704" t="s">
        <v>2815</v>
      </c>
      <c r="I704">
        <v>2006</v>
      </c>
      <c r="J704" t="s">
        <v>2581</v>
      </c>
    </row>
    <row r="705" spans="1:10" x14ac:dyDescent="0.25">
      <c r="A705" s="13" t="s">
        <v>2626</v>
      </c>
      <c r="B705" t="s">
        <v>0</v>
      </c>
      <c r="C705" t="s">
        <v>0</v>
      </c>
      <c r="D705">
        <v>15</v>
      </c>
      <c r="E705" t="s">
        <v>1992</v>
      </c>
      <c r="F705" t="s">
        <v>2059</v>
      </c>
      <c r="G705" t="s">
        <v>2048</v>
      </c>
      <c r="H705" t="s">
        <v>2815</v>
      </c>
      <c r="I705">
        <v>2006</v>
      </c>
      <c r="J705" t="s">
        <v>2581</v>
      </c>
    </row>
    <row r="706" spans="1:10" x14ac:dyDescent="0.25">
      <c r="A706" s="13" t="s">
        <v>2585</v>
      </c>
      <c r="B706" t="s">
        <v>0</v>
      </c>
      <c r="C706" t="s">
        <v>0</v>
      </c>
      <c r="D706">
        <v>7</v>
      </c>
      <c r="E706" t="s">
        <v>1941</v>
      </c>
      <c r="F706" t="s">
        <v>2059</v>
      </c>
      <c r="G706" t="s">
        <v>2048</v>
      </c>
      <c r="H706" t="s">
        <v>2815</v>
      </c>
      <c r="I706">
        <v>2006</v>
      </c>
      <c r="J706" t="s">
        <v>2581</v>
      </c>
    </row>
    <row r="707" spans="1:10" x14ac:dyDescent="0.25">
      <c r="A707" s="13" t="s">
        <v>2606</v>
      </c>
      <c r="B707" t="s">
        <v>0</v>
      </c>
      <c r="C707" t="s">
        <v>0</v>
      </c>
      <c r="D707">
        <v>2</v>
      </c>
      <c r="E707" t="s">
        <v>1992</v>
      </c>
      <c r="F707" t="s">
        <v>2059</v>
      </c>
      <c r="G707" t="s">
        <v>2048</v>
      </c>
      <c r="H707" t="s">
        <v>2815</v>
      </c>
      <c r="I707">
        <v>2006</v>
      </c>
      <c r="J707" t="s">
        <v>2581</v>
      </c>
    </row>
    <row r="708" spans="1:10" x14ac:dyDescent="0.25">
      <c r="A708" s="13" t="s">
        <v>2588</v>
      </c>
      <c r="B708" t="s">
        <v>0</v>
      </c>
      <c r="C708" t="s">
        <v>0</v>
      </c>
      <c r="D708">
        <v>13</v>
      </c>
      <c r="E708" t="s">
        <v>1940</v>
      </c>
      <c r="F708" t="s">
        <v>2059</v>
      </c>
      <c r="G708" t="s">
        <v>2048</v>
      </c>
      <c r="H708" t="s">
        <v>2815</v>
      </c>
      <c r="I708">
        <v>2006</v>
      </c>
      <c r="J708" t="s">
        <v>2581</v>
      </c>
    </row>
    <row r="709" spans="1:10" x14ac:dyDescent="0.25">
      <c r="A709" s="13" t="s">
        <v>2601</v>
      </c>
      <c r="B709" t="s">
        <v>0</v>
      </c>
      <c r="C709" t="s">
        <v>0</v>
      </c>
      <c r="D709">
        <v>1</v>
      </c>
      <c r="E709" t="s">
        <v>1992</v>
      </c>
      <c r="F709" t="s">
        <v>2059</v>
      </c>
      <c r="G709" t="s">
        <v>2048</v>
      </c>
      <c r="H709" t="s">
        <v>2820</v>
      </c>
      <c r="I709">
        <v>2006</v>
      </c>
      <c r="J709" t="s">
        <v>2581</v>
      </c>
    </row>
    <row r="710" spans="1:10" x14ac:dyDescent="0.25">
      <c r="A710" s="13" t="s">
        <v>2602</v>
      </c>
      <c r="B710" t="s">
        <v>0</v>
      </c>
      <c r="C710" t="s">
        <v>0</v>
      </c>
      <c r="D710">
        <v>2</v>
      </c>
      <c r="E710" t="s">
        <v>1992</v>
      </c>
      <c r="F710" t="s">
        <v>2059</v>
      </c>
      <c r="G710" t="s">
        <v>2048</v>
      </c>
      <c r="H710" t="s">
        <v>2820</v>
      </c>
      <c r="I710">
        <v>2006</v>
      </c>
      <c r="J710" t="s">
        <v>2581</v>
      </c>
    </row>
    <row r="711" spans="1:10" x14ac:dyDescent="0.25">
      <c r="A711" s="13" t="s">
        <v>2594</v>
      </c>
      <c r="B711" t="s">
        <v>0</v>
      </c>
      <c r="C711" t="s">
        <v>0</v>
      </c>
      <c r="D711">
        <v>6</v>
      </c>
      <c r="E711" t="s">
        <v>1992</v>
      </c>
      <c r="F711" t="s">
        <v>2059</v>
      </c>
      <c r="G711" t="s">
        <v>2048</v>
      </c>
      <c r="H711" t="s">
        <v>2820</v>
      </c>
      <c r="I711">
        <v>2006</v>
      </c>
      <c r="J711" t="s">
        <v>2581</v>
      </c>
    </row>
    <row r="712" spans="1:10" x14ac:dyDescent="0.25">
      <c r="A712" s="13" t="s">
        <v>2603</v>
      </c>
      <c r="B712" t="s">
        <v>0</v>
      </c>
      <c r="C712" t="s">
        <v>0</v>
      </c>
      <c r="D712">
        <v>1</v>
      </c>
      <c r="E712" t="s">
        <v>1992</v>
      </c>
      <c r="F712" t="s">
        <v>2059</v>
      </c>
      <c r="G712" t="s">
        <v>2048</v>
      </c>
      <c r="H712" t="s">
        <v>2820</v>
      </c>
      <c r="I712">
        <v>2006</v>
      </c>
      <c r="J712" t="s">
        <v>2581</v>
      </c>
    </row>
    <row r="713" spans="1:10" x14ac:dyDescent="0.25">
      <c r="A713" s="13" t="s">
        <v>2821</v>
      </c>
      <c r="B713" t="s">
        <v>0</v>
      </c>
      <c r="C713" t="s">
        <v>0</v>
      </c>
      <c r="D713">
        <v>4</v>
      </c>
      <c r="E713" t="s">
        <v>1992</v>
      </c>
      <c r="F713" t="s">
        <v>2059</v>
      </c>
      <c r="G713" t="s">
        <v>2048</v>
      </c>
      <c r="H713" t="s">
        <v>2820</v>
      </c>
      <c r="I713">
        <v>2006</v>
      </c>
      <c r="J713" t="s">
        <v>2581</v>
      </c>
    </row>
    <row r="714" spans="1:10" x14ac:dyDescent="0.25">
      <c r="A714" s="13" t="s">
        <v>2619</v>
      </c>
      <c r="B714" t="s">
        <v>0</v>
      </c>
      <c r="C714" t="s">
        <v>0</v>
      </c>
      <c r="D714">
        <v>1</v>
      </c>
      <c r="E714" t="s">
        <v>1941</v>
      </c>
      <c r="F714" t="s">
        <v>2059</v>
      </c>
      <c r="G714" t="s">
        <v>2048</v>
      </c>
      <c r="H714" t="s">
        <v>2820</v>
      </c>
      <c r="I714">
        <v>2006</v>
      </c>
      <c r="J714" t="s">
        <v>2581</v>
      </c>
    </row>
    <row r="715" spans="1:10" x14ac:dyDescent="0.25">
      <c r="A715" s="13" t="s">
        <v>2604</v>
      </c>
      <c r="B715" t="s">
        <v>0</v>
      </c>
      <c r="C715" t="s">
        <v>0</v>
      </c>
      <c r="D715">
        <v>1</v>
      </c>
      <c r="E715" t="s">
        <v>1992</v>
      </c>
      <c r="F715" t="s">
        <v>2059</v>
      </c>
      <c r="G715" t="s">
        <v>2048</v>
      </c>
      <c r="H715" t="s">
        <v>2820</v>
      </c>
      <c r="I715">
        <v>2006</v>
      </c>
      <c r="J715" t="s">
        <v>2581</v>
      </c>
    </row>
    <row r="716" spans="1:10" x14ac:dyDescent="0.25">
      <c r="A716" s="13" t="s">
        <v>2582</v>
      </c>
      <c r="B716" t="s">
        <v>0</v>
      </c>
      <c r="C716" t="s">
        <v>0</v>
      </c>
      <c r="D716">
        <v>30</v>
      </c>
      <c r="E716" t="s">
        <v>1992</v>
      </c>
      <c r="F716" t="s">
        <v>2059</v>
      </c>
      <c r="G716" t="s">
        <v>2048</v>
      </c>
      <c r="H716" t="s">
        <v>2820</v>
      </c>
      <c r="I716">
        <v>2006</v>
      </c>
      <c r="J716" t="s">
        <v>2581</v>
      </c>
    </row>
    <row r="717" spans="1:10" x14ac:dyDescent="0.25">
      <c r="A717" s="13" t="s">
        <v>2584</v>
      </c>
      <c r="B717" t="s">
        <v>0</v>
      </c>
      <c r="C717" t="s">
        <v>0</v>
      </c>
      <c r="D717">
        <v>2</v>
      </c>
      <c r="E717" t="s">
        <v>1992</v>
      </c>
      <c r="F717" t="s">
        <v>2059</v>
      </c>
      <c r="G717" t="s">
        <v>2048</v>
      </c>
      <c r="H717" t="s">
        <v>2820</v>
      </c>
      <c r="I717">
        <v>2006</v>
      </c>
      <c r="J717" t="s">
        <v>2581</v>
      </c>
    </row>
    <row r="718" spans="1:10" x14ac:dyDescent="0.25">
      <c r="A718" s="13" t="s">
        <v>2822</v>
      </c>
      <c r="B718" t="s">
        <v>0</v>
      </c>
      <c r="C718" t="s">
        <v>0</v>
      </c>
      <c r="D718">
        <v>1</v>
      </c>
      <c r="E718" t="s">
        <v>1992</v>
      </c>
      <c r="F718" t="s">
        <v>2059</v>
      </c>
      <c r="G718" t="s">
        <v>2048</v>
      </c>
      <c r="H718" t="s">
        <v>2820</v>
      </c>
      <c r="I718">
        <v>2006</v>
      </c>
      <c r="J718" t="s">
        <v>2581</v>
      </c>
    </row>
    <row r="719" spans="1:10" x14ac:dyDescent="0.25">
      <c r="A719" s="13" t="s">
        <v>2682</v>
      </c>
      <c r="B719" t="s">
        <v>0</v>
      </c>
      <c r="C719" t="s">
        <v>0</v>
      </c>
      <c r="D719">
        <v>1</v>
      </c>
      <c r="E719" t="s">
        <v>1940</v>
      </c>
      <c r="F719" t="s">
        <v>2059</v>
      </c>
      <c r="G719" t="s">
        <v>2048</v>
      </c>
      <c r="H719" t="s">
        <v>2820</v>
      </c>
      <c r="I719">
        <v>2006</v>
      </c>
      <c r="J719" t="s">
        <v>2581</v>
      </c>
    </row>
    <row r="720" spans="1:10" x14ac:dyDescent="0.25">
      <c r="A720" s="13" t="s">
        <v>2626</v>
      </c>
      <c r="B720" t="s">
        <v>0</v>
      </c>
      <c r="C720" t="s">
        <v>0</v>
      </c>
      <c r="D720">
        <v>1</v>
      </c>
      <c r="E720" t="s">
        <v>1992</v>
      </c>
      <c r="F720" t="s">
        <v>2059</v>
      </c>
      <c r="G720" t="s">
        <v>2048</v>
      </c>
      <c r="H720" t="s">
        <v>2820</v>
      </c>
      <c r="I720">
        <v>2006</v>
      </c>
      <c r="J720" t="s">
        <v>2581</v>
      </c>
    </row>
    <row r="721" spans="1:10" x14ac:dyDescent="0.25">
      <c r="A721" s="13" t="s">
        <v>2585</v>
      </c>
      <c r="B721" t="s">
        <v>0</v>
      </c>
      <c r="C721" t="s">
        <v>0</v>
      </c>
      <c r="D721">
        <v>5</v>
      </c>
      <c r="E721" t="s">
        <v>1941</v>
      </c>
      <c r="F721" t="s">
        <v>2059</v>
      </c>
      <c r="G721" t="s">
        <v>2048</v>
      </c>
      <c r="H721" t="s">
        <v>2820</v>
      </c>
      <c r="I721">
        <v>2006</v>
      </c>
      <c r="J721" t="s">
        <v>2581</v>
      </c>
    </row>
    <row r="722" spans="1:10" x14ac:dyDescent="0.25">
      <c r="A722" s="13" t="s">
        <v>2617</v>
      </c>
      <c r="B722" t="s">
        <v>0</v>
      </c>
      <c r="C722" t="s">
        <v>0</v>
      </c>
      <c r="D722">
        <v>1</v>
      </c>
      <c r="E722" t="s">
        <v>1941</v>
      </c>
      <c r="F722" t="s">
        <v>2059</v>
      </c>
      <c r="G722" t="s">
        <v>2048</v>
      </c>
      <c r="H722" t="s">
        <v>2823</v>
      </c>
      <c r="I722">
        <v>2006</v>
      </c>
      <c r="J722" t="s">
        <v>2581</v>
      </c>
    </row>
    <row r="723" spans="1:10" x14ac:dyDescent="0.25">
      <c r="A723" s="13" t="s">
        <v>2599</v>
      </c>
      <c r="B723" t="s">
        <v>0</v>
      </c>
      <c r="C723" t="s">
        <v>0</v>
      </c>
      <c r="D723">
        <v>1</v>
      </c>
      <c r="E723" t="s">
        <v>1940</v>
      </c>
      <c r="F723" t="s">
        <v>2059</v>
      </c>
      <c r="G723" t="s">
        <v>2048</v>
      </c>
      <c r="H723" t="s">
        <v>2823</v>
      </c>
      <c r="I723">
        <v>2006</v>
      </c>
      <c r="J723" t="s">
        <v>2581</v>
      </c>
    </row>
    <row r="724" spans="1:10" x14ac:dyDescent="0.25">
      <c r="A724" s="13" t="s">
        <v>2601</v>
      </c>
      <c r="B724" t="s">
        <v>0</v>
      </c>
      <c r="C724" t="s">
        <v>0</v>
      </c>
      <c r="D724">
        <v>1</v>
      </c>
      <c r="E724" t="s">
        <v>1992</v>
      </c>
      <c r="F724" t="s">
        <v>2059</v>
      </c>
      <c r="G724" t="s">
        <v>2048</v>
      </c>
      <c r="H724" t="s">
        <v>2823</v>
      </c>
      <c r="I724">
        <v>2006</v>
      </c>
      <c r="J724" t="s">
        <v>2581</v>
      </c>
    </row>
    <row r="725" spans="1:10" x14ac:dyDescent="0.25">
      <c r="A725" s="13" t="s">
        <v>2602</v>
      </c>
      <c r="B725" t="s">
        <v>0</v>
      </c>
      <c r="C725" t="s">
        <v>0</v>
      </c>
      <c r="D725">
        <v>2</v>
      </c>
      <c r="E725" t="s">
        <v>1992</v>
      </c>
      <c r="F725" t="s">
        <v>2059</v>
      </c>
      <c r="G725" t="s">
        <v>2048</v>
      </c>
      <c r="H725" t="s">
        <v>2823</v>
      </c>
      <c r="I725">
        <v>2006</v>
      </c>
      <c r="J725" t="s">
        <v>2581</v>
      </c>
    </row>
    <row r="726" spans="1:10" x14ac:dyDescent="0.25">
      <c r="A726" s="13" t="s">
        <v>2594</v>
      </c>
      <c r="B726" t="s">
        <v>0</v>
      </c>
      <c r="C726" t="s">
        <v>0</v>
      </c>
      <c r="D726">
        <v>12</v>
      </c>
      <c r="E726" t="s">
        <v>1992</v>
      </c>
      <c r="F726" t="s">
        <v>2059</v>
      </c>
      <c r="G726" t="s">
        <v>2048</v>
      </c>
      <c r="H726" t="s">
        <v>2823</v>
      </c>
      <c r="I726">
        <v>2006</v>
      </c>
      <c r="J726" t="s">
        <v>2581</v>
      </c>
    </row>
    <row r="727" spans="1:10" x14ac:dyDescent="0.25">
      <c r="A727" s="13" t="s">
        <v>2619</v>
      </c>
      <c r="B727" t="s">
        <v>0</v>
      </c>
      <c r="C727" t="s">
        <v>0</v>
      </c>
      <c r="D727">
        <v>1</v>
      </c>
      <c r="E727" t="s">
        <v>1941</v>
      </c>
      <c r="F727" t="s">
        <v>2059</v>
      </c>
      <c r="G727" t="s">
        <v>2048</v>
      </c>
      <c r="H727" t="s">
        <v>2823</v>
      </c>
      <c r="I727">
        <v>2006</v>
      </c>
      <c r="J727" t="s">
        <v>2581</v>
      </c>
    </row>
    <row r="728" spans="1:10" x14ac:dyDescent="0.25">
      <c r="A728" s="13" t="s">
        <v>2582</v>
      </c>
      <c r="B728" t="s">
        <v>0</v>
      </c>
      <c r="C728" t="s">
        <v>0</v>
      </c>
      <c r="D728">
        <v>147</v>
      </c>
      <c r="E728" t="s">
        <v>1992</v>
      </c>
      <c r="F728" t="s">
        <v>2059</v>
      </c>
      <c r="G728" t="s">
        <v>2048</v>
      </c>
      <c r="H728" t="s">
        <v>2823</v>
      </c>
      <c r="I728">
        <v>2006</v>
      </c>
      <c r="J728" t="s">
        <v>2581</v>
      </c>
    </row>
    <row r="729" spans="1:10" x14ac:dyDescent="0.25">
      <c r="A729" s="13" t="s">
        <v>2584</v>
      </c>
      <c r="B729" t="s">
        <v>0</v>
      </c>
      <c r="C729" t="s">
        <v>0</v>
      </c>
      <c r="D729">
        <v>15</v>
      </c>
      <c r="E729" t="s">
        <v>1992</v>
      </c>
      <c r="F729" t="s">
        <v>2059</v>
      </c>
      <c r="G729" t="s">
        <v>2048</v>
      </c>
      <c r="H729" t="s">
        <v>2823</v>
      </c>
      <c r="I729">
        <v>2006</v>
      </c>
      <c r="J729" t="s">
        <v>2581</v>
      </c>
    </row>
    <row r="730" spans="1:10" x14ac:dyDescent="0.25">
      <c r="A730" s="13" t="s">
        <v>2822</v>
      </c>
      <c r="B730" t="s">
        <v>0</v>
      </c>
      <c r="C730" t="s">
        <v>0</v>
      </c>
      <c r="D730">
        <v>1</v>
      </c>
      <c r="E730" t="s">
        <v>1992</v>
      </c>
      <c r="F730" t="s">
        <v>2059</v>
      </c>
      <c r="G730" t="s">
        <v>2048</v>
      </c>
      <c r="H730" t="s">
        <v>2823</v>
      </c>
      <c r="I730">
        <v>2006</v>
      </c>
      <c r="J730" t="s">
        <v>2581</v>
      </c>
    </row>
    <row r="731" spans="1:10" x14ac:dyDescent="0.25">
      <c r="A731" s="13" t="s">
        <v>2626</v>
      </c>
      <c r="B731" t="s">
        <v>0</v>
      </c>
      <c r="C731" t="s">
        <v>0</v>
      </c>
      <c r="D731">
        <v>2</v>
      </c>
      <c r="E731" t="s">
        <v>1992</v>
      </c>
      <c r="F731" t="s">
        <v>2059</v>
      </c>
      <c r="G731" t="s">
        <v>2048</v>
      </c>
      <c r="H731" t="s">
        <v>2823</v>
      </c>
      <c r="I731">
        <v>2006</v>
      </c>
      <c r="J731" t="s">
        <v>2581</v>
      </c>
    </row>
    <row r="732" spans="1:10" x14ac:dyDescent="0.25">
      <c r="A732" s="13" t="s">
        <v>2585</v>
      </c>
      <c r="B732" t="s">
        <v>0</v>
      </c>
      <c r="C732" t="s">
        <v>0</v>
      </c>
      <c r="D732">
        <v>12</v>
      </c>
      <c r="E732" t="s">
        <v>1941</v>
      </c>
      <c r="F732" t="s">
        <v>2059</v>
      </c>
      <c r="G732" t="s">
        <v>2048</v>
      </c>
      <c r="H732" t="s">
        <v>2823</v>
      </c>
      <c r="I732">
        <v>2006</v>
      </c>
      <c r="J732" t="s">
        <v>2581</v>
      </c>
    </row>
    <row r="733" spans="1:10" x14ac:dyDescent="0.25">
      <c r="A733" s="13" t="s">
        <v>2606</v>
      </c>
      <c r="B733" t="s">
        <v>0</v>
      </c>
      <c r="C733" t="s">
        <v>0</v>
      </c>
      <c r="D733">
        <v>1</v>
      </c>
      <c r="E733" t="s">
        <v>1992</v>
      </c>
      <c r="F733" t="s">
        <v>2059</v>
      </c>
      <c r="G733" t="s">
        <v>2048</v>
      </c>
      <c r="H733" t="s">
        <v>2823</v>
      </c>
      <c r="I733">
        <v>2006</v>
      </c>
      <c r="J733" t="s">
        <v>2581</v>
      </c>
    </row>
    <row r="734" spans="1:10" x14ac:dyDescent="0.25">
      <c r="A734" s="13" t="s">
        <v>2824</v>
      </c>
      <c r="B734" t="s">
        <v>0</v>
      </c>
      <c r="C734" t="s">
        <v>0</v>
      </c>
      <c r="D734">
        <v>1</v>
      </c>
      <c r="E734" t="s">
        <v>1992</v>
      </c>
      <c r="F734" t="s">
        <v>2059</v>
      </c>
      <c r="G734" t="s">
        <v>2048</v>
      </c>
      <c r="H734" t="s">
        <v>2823</v>
      </c>
      <c r="I734">
        <v>2006</v>
      </c>
      <c r="J734" t="s">
        <v>2581</v>
      </c>
    </row>
    <row r="735" spans="1:10" x14ac:dyDescent="0.25">
      <c r="A735" s="13" t="s">
        <v>2588</v>
      </c>
      <c r="B735" t="s">
        <v>0</v>
      </c>
      <c r="C735" t="s">
        <v>0</v>
      </c>
      <c r="D735">
        <v>4</v>
      </c>
      <c r="E735" t="s">
        <v>1940</v>
      </c>
      <c r="F735" t="s">
        <v>2059</v>
      </c>
      <c r="G735" t="s">
        <v>2048</v>
      </c>
      <c r="H735" t="s">
        <v>2823</v>
      </c>
      <c r="I735">
        <v>2006</v>
      </c>
      <c r="J735" t="s">
        <v>2581</v>
      </c>
    </row>
    <row r="736" spans="1:10" x14ac:dyDescent="0.25">
      <c r="A736" s="13" t="s">
        <v>2594</v>
      </c>
      <c r="B736" t="s">
        <v>0</v>
      </c>
      <c r="C736" t="s">
        <v>0</v>
      </c>
      <c r="D736">
        <v>3</v>
      </c>
      <c r="E736" t="s">
        <v>1992</v>
      </c>
      <c r="F736" t="s">
        <v>2059</v>
      </c>
      <c r="G736" t="s">
        <v>2048</v>
      </c>
      <c r="H736" t="s">
        <v>2825</v>
      </c>
      <c r="I736">
        <v>2006</v>
      </c>
      <c r="J736" t="s">
        <v>2581</v>
      </c>
    </row>
    <row r="737" spans="1:10" x14ac:dyDescent="0.25">
      <c r="A737" s="13" t="s">
        <v>2582</v>
      </c>
      <c r="B737" t="s">
        <v>0</v>
      </c>
      <c r="C737" t="s">
        <v>0</v>
      </c>
      <c r="D737">
        <v>39</v>
      </c>
      <c r="E737" t="s">
        <v>1992</v>
      </c>
      <c r="F737" t="s">
        <v>2059</v>
      </c>
      <c r="G737" t="s">
        <v>2048</v>
      </c>
      <c r="H737" t="s">
        <v>2825</v>
      </c>
      <c r="I737">
        <v>2006</v>
      </c>
      <c r="J737" t="s">
        <v>2581</v>
      </c>
    </row>
    <row r="738" spans="1:10" x14ac:dyDescent="0.25">
      <c r="A738" s="13" t="s">
        <v>2584</v>
      </c>
      <c r="B738" t="s">
        <v>0</v>
      </c>
      <c r="C738" t="s">
        <v>0</v>
      </c>
      <c r="D738">
        <v>4</v>
      </c>
      <c r="E738" t="s">
        <v>1992</v>
      </c>
      <c r="F738" t="s">
        <v>2059</v>
      </c>
      <c r="G738" t="s">
        <v>2048</v>
      </c>
      <c r="H738" t="s">
        <v>2825</v>
      </c>
      <c r="I738">
        <v>2006</v>
      </c>
      <c r="J738" t="s">
        <v>2581</v>
      </c>
    </row>
    <row r="739" spans="1:10" x14ac:dyDescent="0.25">
      <c r="A739" s="13" t="s">
        <v>2585</v>
      </c>
      <c r="B739" t="s">
        <v>0</v>
      </c>
      <c r="C739" t="s">
        <v>0</v>
      </c>
      <c r="D739">
        <v>2</v>
      </c>
      <c r="E739" t="s">
        <v>1941</v>
      </c>
      <c r="F739" t="s">
        <v>2059</v>
      </c>
      <c r="G739" t="s">
        <v>2048</v>
      </c>
      <c r="H739" t="s">
        <v>2825</v>
      </c>
      <c r="I739">
        <v>2006</v>
      </c>
      <c r="J739" t="s">
        <v>2581</v>
      </c>
    </row>
    <row r="740" spans="1:10" x14ac:dyDescent="0.25">
      <c r="A740" s="13" t="s">
        <v>2588</v>
      </c>
      <c r="B740" t="s">
        <v>0</v>
      </c>
      <c r="C740" t="s">
        <v>0</v>
      </c>
      <c r="D740">
        <v>2</v>
      </c>
      <c r="E740" t="s">
        <v>1940</v>
      </c>
      <c r="F740" t="s">
        <v>2059</v>
      </c>
      <c r="G740" t="s">
        <v>2048</v>
      </c>
      <c r="H740" t="s">
        <v>2825</v>
      </c>
      <c r="I740">
        <v>2006</v>
      </c>
      <c r="J740" t="s">
        <v>2581</v>
      </c>
    </row>
    <row r="741" spans="1:10" x14ac:dyDescent="0.25">
      <c r="A741" s="13" t="s">
        <v>2582</v>
      </c>
      <c r="B741" t="s">
        <v>0</v>
      </c>
      <c r="C741" t="s">
        <v>0</v>
      </c>
      <c r="D741">
        <v>4</v>
      </c>
      <c r="E741" t="s">
        <v>1992</v>
      </c>
      <c r="F741" t="s">
        <v>2059</v>
      </c>
      <c r="G741" t="s">
        <v>2048</v>
      </c>
      <c r="H741" t="s">
        <v>2826</v>
      </c>
      <c r="I741">
        <v>2006</v>
      </c>
      <c r="J741" t="s">
        <v>2581</v>
      </c>
    </row>
    <row r="742" spans="1:10" x14ac:dyDescent="0.25">
      <c r="A742" s="13" t="s">
        <v>2585</v>
      </c>
      <c r="B742" t="s">
        <v>0</v>
      </c>
      <c r="C742" t="s">
        <v>0</v>
      </c>
      <c r="D742">
        <v>1</v>
      </c>
      <c r="E742" t="s">
        <v>1941</v>
      </c>
      <c r="F742" t="s">
        <v>2059</v>
      </c>
      <c r="G742" t="s">
        <v>2048</v>
      </c>
      <c r="H742" t="s">
        <v>2826</v>
      </c>
      <c r="I742">
        <v>2006</v>
      </c>
      <c r="J742" t="s">
        <v>2581</v>
      </c>
    </row>
    <row r="743" spans="1:10" x14ac:dyDescent="0.25">
      <c r="A743" s="13" t="s">
        <v>2582</v>
      </c>
      <c r="B743" t="s">
        <v>0</v>
      </c>
      <c r="C743" t="s">
        <v>0</v>
      </c>
      <c r="D743">
        <v>5</v>
      </c>
      <c r="E743" t="s">
        <v>1992</v>
      </c>
      <c r="F743" t="s">
        <v>2059</v>
      </c>
      <c r="G743" t="s">
        <v>2048</v>
      </c>
      <c r="H743" t="s">
        <v>2827</v>
      </c>
      <c r="I743">
        <v>2006</v>
      </c>
      <c r="J743" t="s">
        <v>2581</v>
      </c>
    </row>
    <row r="744" spans="1:10" x14ac:dyDescent="0.25">
      <c r="A744" s="13" t="s">
        <v>2584</v>
      </c>
      <c r="B744" t="s">
        <v>0</v>
      </c>
      <c r="C744" t="s">
        <v>0</v>
      </c>
      <c r="D744">
        <v>1</v>
      </c>
      <c r="E744" t="s">
        <v>1992</v>
      </c>
      <c r="F744" t="s">
        <v>2059</v>
      </c>
      <c r="G744" t="s">
        <v>2048</v>
      </c>
      <c r="H744" t="s">
        <v>2827</v>
      </c>
      <c r="I744">
        <v>2006</v>
      </c>
      <c r="J744" t="s">
        <v>2581</v>
      </c>
    </row>
    <row r="745" spans="1:10" x14ac:dyDescent="0.25">
      <c r="A745" s="13" t="s">
        <v>2585</v>
      </c>
      <c r="B745" t="s">
        <v>0</v>
      </c>
      <c r="C745" t="s">
        <v>0</v>
      </c>
      <c r="D745">
        <v>1</v>
      </c>
      <c r="E745" t="s">
        <v>1941</v>
      </c>
      <c r="F745" t="s">
        <v>2059</v>
      </c>
      <c r="G745" t="s">
        <v>2048</v>
      </c>
      <c r="H745" t="s">
        <v>2827</v>
      </c>
      <c r="I745">
        <v>2006</v>
      </c>
      <c r="J745" t="s">
        <v>2581</v>
      </c>
    </row>
    <row r="746" spans="1:10" x14ac:dyDescent="0.25">
      <c r="A746" s="13" t="s">
        <v>2756</v>
      </c>
      <c r="B746" t="s">
        <v>0</v>
      </c>
      <c r="C746" t="s">
        <v>0</v>
      </c>
      <c r="D746">
        <v>1</v>
      </c>
      <c r="E746" t="s">
        <v>1940</v>
      </c>
      <c r="F746" t="s">
        <v>2059</v>
      </c>
      <c r="G746" t="s">
        <v>2048</v>
      </c>
      <c r="H746" t="s">
        <v>2828</v>
      </c>
      <c r="I746">
        <v>2006</v>
      </c>
      <c r="J746" t="s">
        <v>2581</v>
      </c>
    </row>
    <row r="747" spans="1:10" x14ac:dyDescent="0.25">
      <c r="A747" s="13" t="s">
        <v>2594</v>
      </c>
      <c r="B747" t="s">
        <v>0</v>
      </c>
      <c r="C747" t="s">
        <v>0</v>
      </c>
      <c r="D747">
        <v>1</v>
      </c>
      <c r="E747" t="s">
        <v>1992</v>
      </c>
      <c r="F747" t="s">
        <v>2059</v>
      </c>
      <c r="G747" t="s">
        <v>2048</v>
      </c>
      <c r="H747" t="s">
        <v>2828</v>
      </c>
      <c r="I747">
        <v>2006</v>
      </c>
      <c r="J747" t="s">
        <v>2581</v>
      </c>
    </row>
    <row r="748" spans="1:10" x14ac:dyDescent="0.25">
      <c r="A748" s="13" t="s">
        <v>2582</v>
      </c>
      <c r="B748" t="s">
        <v>0</v>
      </c>
      <c r="C748" t="s">
        <v>0</v>
      </c>
      <c r="D748">
        <v>41</v>
      </c>
      <c r="E748" t="s">
        <v>1992</v>
      </c>
      <c r="F748" t="s">
        <v>2059</v>
      </c>
      <c r="G748" t="s">
        <v>2048</v>
      </c>
      <c r="H748" t="s">
        <v>2828</v>
      </c>
      <c r="I748">
        <v>2006</v>
      </c>
      <c r="J748" t="s">
        <v>2581</v>
      </c>
    </row>
    <row r="749" spans="1:10" x14ac:dyDescent="0.25">
      <c r="A749" s="13" t="s">
        <v>2584</v>
      </c>
      <c r="B749" t="s">
        <v>0</v>
      </c>
      <c r="C749" t="s">
        <v>0</v>
      </c>
      <c r="D749">
        <v>4</v>
      </c>
      <c r="E749" t="s">
        <v>1992</v>
      </c>
      <c r="F749" t="s">
        <v>2059</v>
      </c>
      <c r="G749" t="s">
        <v>2048</v>
      </c>
      <c r="H749" t="s">
        <v>2828</v>
      </c>
      <c r="I749">
        <v>2006</v>
      </c>
      <c r="J749" t="s">
        <v>2581</v>
      </c>
    </row>
    <row r="750" spans="1:10" x14ac:dyDescent="0.25">
      <c r="A750" s="13" t="s">
        <v>2585</v>
      </c>
      <c r="B750" t="s">
        <v>0</v>
      </c>
      <c r="C750" t="s">
        <v>0</v>
      </c>
      <c r="D750">
        <v>3</v>
      </c>
      <c r="E750" t="s">
        <v>1941</v>
      </c>
      <c r="F750" t="s">
        <v>2059</v>
      </c>
      <c r="G750" t="s">
        <v>2048</v>
      </c>
      <c r="H750" t="s">
        <v>2828</v>
      </c>
      <c r="I750">
        <v>2006</v>
      </c>
      <c r="J750" t="s">
        <v>2581</v>
      </c>
    </row>
    <row r="751" spans="1:10" x14ac:dyDescent="0.25">
      <c r="A751" s="13" t="s">
        <v>2588</v>
      </c>
      <c r="B751" t="s">
        <v>0</v>
      </c>
      <c r="C751" t="s">
        <v>0</v>
      </c>
      <c r="D751">
        <v>2</v>
      </c>
      <c r="E751" t="s">
        <v>1940</v>
      </c>
      <c r="F751" t="s">
        <v>2059</v>
      </c>
      <c r="G751" t="s">
        <v>2048</v>
      </c>
      <c r="H751" t="s">
        <v>2828</v>
      </c>
      <c r="I751">
        <v>2006</v>
      </c>
      <c r="J751" t="s">
        <v>2581</v>
      </c>
    </row>
    <row r="752" spans="1:10" x14ac:dyDescent="0.25">
      <c r="A752" s="13" t="s">
        <v>2582</v>
      </c>
      <c r="B752" t="s">
        <v>0</v>
      </c>
      <c r="C752" t="s">
        <v>0</v>
      </c>
      <c r="D752">
        <v>6</v>
      </c>
      <c r="E752" t="s">
        <v>1992</v>
      </c>
      <c r="F752" t="s">
        <v>2059</v>
      </c>
      <c r="G752" t="s">
        <v>2048</v>
      </c>
      <c r="H752" t="s">
        <v>2829</v>
      </c>
      <c r="I752">
        <v>2006</v>
      </c>
      <c r="J752" t="s">
        <v>2581</v>
      </c>
    </row>
    <row r="753" spans="1:10" x14ac:dyDescent="0.25">
      <c r="A753" s="13" t="s">
        <v>2584</v>
      </c>
      <c r="B753" t="s">
        <v>0</v>
      </c>
      <c r="C753" t="s">
        <v>0</v>
      </c>
      <c r="D753">
        <v>1</v>
      </c>
      <c r="E753" t="s">
        <v>1992</v>
      </c>
      <c r="F753" t="s">
        <v>2059</v>
      </c>
      <c r="G753" t="s">
        <v>2048</v>
      </c>
      <c r="H753" t="s">
        <v>2829</v>
      </c>
      <c r="I753">
        <v>2006</v>
      </c>
      <c r="J753" t="s">
        <v>2581</v>
      </c>
    </row>
    <row r="754" spans="1:10" x14ac:dyDescent="0.25">
      <c r="A754" s="13" t="s">
        <v>2585</v>
      </c>
      <c r="B754" t="s">
        <v>0</v>
      </c>
      <c r="C754" t="s">
        <v>0</v>
      </c>
      <c r="D754">
        <v>1</v>
      </c>
      <c r="E754" t="s">
        <v>1941</v>
      </c>
      <c r="F754" t="s">
        <v>2059</v>
      </c>
      <c r="G754" t="s">
        <v>2048</v>
      </c>
      <c r="H754" t="s">
        <v>2829</v>
      </c>
      <c r="I754">
        <v>2006</v>
      </c>
      <c r="J754" t="s">
        <v>2581</v>
      </c>
    </row>
    <row r="755" spans="1:10" x14ac:dyDescent="0.25">
      <c r="A755" s="13" t="s">
        <v>2594</v>
      </c>
      <c r="B755" t="s">
        <v>0</v>
      </c>
      <c r="C755" t="s">
        <v>0</v>
      </c>
      <c r="D755">
        <v>1</v>
      </c>
      <c r="E755" t="s">
        <v>1992</v>
      </c>
      <c r="F755" t="s">
        <v>2059</v>
      </c>
      <c r="G755" t="s">
        <v>2048</v>
      </c>
      <c r="H755" t="s">
        <v>2830</v>
      </c>
      <c r="I755">
        <v>2006</v>
      </c>
      <c r="J755" t="s">
        <v>2581</v>
      </c>
    </row>
    <row r="756" spans="1:10" x14ac:dyDescent="0.25">
      <c r="A756" s="13" t="s">
        <v>2582</v>
      </c>
      <c r="B756" t="s">
        <v>0</v>
      </c>
      <c r="C756" t="s">
        <v>0</v>
      </c>
      <c r="D756">
        <v>44</v>
      </c>
      <c r="E756" t="s">
        <v>1992</v>
      </c>
      <c r="F756" t="s">
        <v>2059</v>
      </c>
      <c r="G756" t="s">
        <v>2048</v>
      </c>
      <c r="H756" t="s">
        <v>2830</v>
      </c>
      <c r="I756">
        <v>2006</v>
      </c>
      <c r="J756" t="s">
        <v>2581</v>
      </c>
    </row>
    <row r="757" spans="1:10" x14ac:dyDescent="0.25">
      <c r="A757" s="13" t="s">
        <v>2584</v>
      </c>
      <c r="B757" t="s">
        <v>0</v>
      </c>
      <c r="C757" t="s">
        <v>0</v>
      </c>
      <c r="D757">
        <v>6</v>
      </c>
      <c r="E757" t="s">
        <v>1992</v>
      </c>
      <c r="F757" t="s">
        <v>2059</v>
      </c>
      <c r="G757" t="s">
        <v>2048</v>
      </c>
      <c r="H757" t="s">
        <v>2830</v>
      </c>
      <c r="I757">
        <v>2006</v>
      </c>
      <c r="J757" t="s">
        <v>2581</v>
      </c>
    </row>
    <row r="758" spans="1:10" x14ac:dyDescent="0.25">
      <c r="A758" s="13" t="s">
        <v>2585</v>
      </c>
      <c r="B758" t="s">
        <v>0</v>
      </c>
      <c r="C758" t="s">
        <v>0</v>
      </c>
      <c r="D758">
        <v>2</v>
      </c>
      <c r="E758" t="s">
        <v>1941</v>
      </c>
      <c r="F758" t="s">
        <v>2059</v>
      </c>
      <c r="G758" t="s">
        <v>2048</v>
      </c>
      <c r="H758" t="s">
        <v>2830</v>
      </c>
      <c r="I758">
        <v>2006</v>
      </c>
      <c r="J758" t="s">
        <v>2581</v>
      </c>
    </row>
    <row r="759" spans="1:10" x14ac:dyDescent="0.25">
      <c r="A759" s="13" t="s">
        <v>2588</v>
      </c>
      <c r="B759" t="s">
        <v>0</v>
      </c>
      <c r="C759" t="s">
        <v>0</v>
      </c>
      <c r="D759">
        <v>1</v>
      </c>
      <c r="E759" t="s">
        <v>1940</v>
      </c>
      <c r="F759" t="s">
        <v>2059</v>
      </c>
      <c r="G759" t="s">
        <v>2048</v>
      </c>
      <c r="H759" t="s">
        <v>2830</v>
      </c>
      <c r="I759">
        <v>2006</v>
      </c>
      <c r="J759" t="s">
        <v>2581</v>
      </c>
    </row>
    <row r="760" spans="1:10" x14ac:dyDescent="0.25">
      <c r="A760" s="13" t="s">
        <v>2582</v>
      </c>
      <c r="B760" t="s">
        <v>0</v>
      </c>
      <c r="C760" t="s">
        <v>0</v>
      </c>
      <c r="D760">
        <v>6</v>
      </c>
      <c r="E760" t="s">
        <v>1992</v>
      </c>
      <c r="F760" t="s">
        <v>2059</v>
      </c>
      <c r="G760" t="s">
        <v>2048</v>
      </c>
      <c r="H760" t="s">
        <v>2831</v>
      </c>
      <c r="I760">
        <v>2006</v>
      </c>
      <c r="J760" t="s">
        <v>2581</v>
      </c>
    </row>
    <row r="761" spans="1:10" x14ac:dyDescent="0.25">
      <c r="A761" s="13" t="s">
        <v>2585</v>
      </c>
      <c r="B761" t="s">
        <v>0</v>
      </c>
      <c r="C761" t="s">
        <v>0</v>
      </c>
      <c r="D761">
        <v>2</v>
      </c>
      <c r="E761" t="s">
        <v>1941</v>
      </c>
      <c r="F761" t="s">
        <v>2059</v>
      </c>
      <c r="G761" t="s">
        <v>2048</v>
      </c>
      <c r="H761" t="s">
        <v>2831</v>
      </c>
      <c r="I761">
        <v>2006</v>
      </c>
      <c r="J761" t="s">
        <v>2581</v>
      </c>
    </row>
    <row r="762" spans="1:10" x14ac:dyDescent="0.25">
      <c r="A762" s="13" t="s">
        <v>2582</v>
      </c>
      <c r="B762" t="s">
        <v>0</v>
      </c>
      <c r="C762" t="s">
        <v>0</v>
      </c>
      <c r="D762">
        <v>4</v>
      </c>
      <c r="E762" t="s">
        <v>1992</v>
      </c>
      <c r="F762" t="s">
        <v>2059</v>
      </c>
      <c r="G762" t="s">
        <v>2048</v>
      </c>
      <c r="H762" t="s">
        <v>2832</v>
      </c>
      <c r="I762">
        <v>2006</v>
      </c>
      <c r="J762" t="s">
        <v>2581</v>
      </c>
    </row>
    <row r="763" spans="1:10" x14ac:dyDescent="0.25">
      <c r="A763" s="13" t="s">
        <v>2585</v>
      </c>
      <c r="B763" t="s">
        <v>0</v>
      </c>
      <c r="C763" t="s">
        <v>0</v>
      </c>
      <c r="D763">
        <v>1</v>
      </c>
      <c r="E763" t="s">
        <v>1941</v>
      </c>
      <c r="F763" t="s">
        <v>2059</v>
      </c>
      <c r="G763" t="s">
        <v>2048</v>
      </c>
      <c r="H763" t="s">
        <v>2832</v>
      </c>
      <c r="I763">
        <v>2006</v>
      </c>
      <c r="J763" t="s">
        <v>2581</v>
      </c>
    </row>
    <row r="764" spans="1:10" x14ac:dyDescent="0.25">
      <c r="A764" s="13" t="s">
        <v>2594</v>
      </c>
      <c r="B764" t="s">
        <v>0</v>
      </c>
      <c r="C764" t="s">
        <v>0</v>
      </c>
      <c r="D764">
        <v>2</v>
      </c>
      <c r="E764" t="s">
        <v>1992</v>
      </c>
      <c r="F764" t="s">
        <v>2059</v>
      </c>
      <c r="G764" t="s">
        <v>2049</v>
      </c>
      <c r="H764" t="s">
        <v>2833</v>
      </c>
      <c r="I764">
        <v>2006</v>
      </c>
      <c r="J764" t="s">
        <v>2581</v>
      </c>
    </row>
    <row r="765" spans="1:10" x14ac:dyDescent="0.25">
      <c r="A765" s="13" t="s">
        <v>2582</v>
      </c>
      <c r="B765" t="s">
        <v>0</v>
      </c>
      <c r="C765" t="s">
        <v>0</v>
      </c>
      <c r="D765">
        <v>30</v>
      </c>
      <c r="E765" t="s">
        <v>1992</v>
      </c>
      <c r="F765" t="s">
        <v>2059</v>
      </c>
      <c r="G765" t="s">
        <v>2049</v>
      </c>
      <c r="H765" t="s">
        <v>2833</v>
      </c>
      <c r="I765">
        <v>2006</v>
      </c>
      <c r="J765" t="s">
        <v>2581</v>
      </c>
    </row>
    <row r="766" spans="1:10" x14ac:dyDescent="0.25">
      <c r="A766" s="13" t="s">
        <v>2584</v>
      </c>
      <c r="B766" t="s">
        <v>0</v>
      </c>
      <c r="C766" t="s">
        <v>0</v>
      </c>
      <c r="D766">
        <v>2</v>
      </c>
      <c r="E766" t="s">
        <v>1992</v>
      </c>
      <c r="F766" t="s">
        <v>2059</v>
      </c>
      <c r="G766" t="s">
        <v>2049</v>
      </c>
      <c r="H766" t="s">
        <v>2833</v>
      </c>
      <c r="I766">
        <v>2006</v>
      </c>
      <c r="J766" t="s">
        <v>2581</v>
      </c>
    </row>
    <row r="767" spans="1:10" x14ac:dyDescent="0.25">
      <c r="A767" s="13" t="s">
        <v>2585</v>
      </c>
      <c r="B767" t="s">
        <v>0</v>
      </c>
      <c r="C767" t="s">
        <v>0</v>
      </c>
      <c r="D767">
        <v>1</v>
      </c>
      <c r="E767" t="s">
        <v>1941</v>
      </c>
      <c r="F767" t="s">
        <v>2059</v>
      </c>
      <c r="G767" t="s">
        <v>2049</v>
      </c>
      <c r="H767" t="s">
        <v>2833</v>
      </c>
      <c r="I767">
        <v>2006</v>
      </c>
      <c r="J767" t="s">
        <v>2581</v>
      </c>
    </row>
    <row r="768" spans="1:10" x14ac:dyDescent="0.25">
      <c r="A768" s="13" t="s">
        <v>2588</v>
      </c>
      <c r="B768" t="s">
        <v>0</v>
      </c>
      <c r="C768" t="s">
        <v>0</v>
      </c>
      <c r="D768">
        <v>1</v>
      </c>
      <c r="E768" t="s">
        <v>1940</v>
      </c>
      <c r="F768" t="s">
        <v>2059</v>
      </c>
      <c r="G768" t="s">
        <v>2049</v>
      </c>
      <c r="H768" t="s">
        <v>2833</v>
      </c>
      <c r="I768">
        <v>2006</v>
      </c>
      <c r="J768" t="s">
        <v>2581</v>
      </c>
    </row>
    <row r="769" spans="1:10" x14ac:dyDescent="0.25">
      <c r="A769" s="13" t="s">
        <v>2582</v>
      </c>
      <c r="B769" t="s">
        <v>0</v>
      </c>
      <c r="C769" t="s">
        <v>0</v>
      </c>
      <c r="D769">
        <v>2</v>
      </c>
      <c r="E769" t="s">
        <v>1992</v>
      </c>
      <c r="F769" t="s">
        <v>2059</v>
      </c>
      <c r="G769" t="s">
        <v>2049</v>
      </c>
      <c r="H769" t="s">
        <v>2834</v>
      </c>
      <c r="I769">
        <v>2006</v>
      </c>
      <c r="J769" t="s">
        <v>2581</v>
      </c>
    </row>
    <row r="770" spans="1:10" x14ac:dyDescent="0.25">
      <c r="A770" s="13" t="s">
        <v>2835</v>
      </c>
      <c r="B770" t="s">
        <v>0</v>
      </c>
      <c r="C770" t="s">
        <v>0</v>
      </c>
      <c r="D770">
        <v>1</v>
      </c>
      <c r="E770" t="s">
        <v>1941</v>
      </c>
      <c r="F770" t="s">
        <v>2059</v>
      </c>
      <c r="G770" t="s">
        <v>2051</v>
      </c>
      <c r="H770" t="s">
        <v>2836</v>
      </c>
      <c r="I770">
        <v>2006</v>
      </c>
      <c r="J770" t="s">
        <v>2581</v>
      </c>
    </row>
    <row r="771" spans="1:10" x14ac:dyDescent="0.25">
      <c r="A771" s="13" t="s">
        <v>2617</v>
      </c>
      <c r="B771" t="s">
        <v>0</v>
      </c>
      <c r="C771" t="s">
        <v>0</v>
      </c>
      <c r="D771">
        <v>19</v>
      </c>
      <c r="E771" t="s">
        <v>1941</v>
      </c>
      <c r="F771" t="s">
        <v>2059</v>
      </c>
      <c r="G771" t="s">
        <v>2051</v>
      </c>
      <c r="H771" t="s">
        <v>2836</v>
      </c>
      <c r="I771">
        <v>2006</v>
      </c>
      <c r="J771" t="s">
        <v>2581</v>
      </c>
    </row>
    <row r="772" spans="1:10" x14ac:dyDescent="0.25">
      <c r="A772" s="13" t="s">
        <v>2837</v>
      </c>
      <c r="B772" t="s">
        <v>0</v>
      </c>
      <c r="C772" t="s">
        <v>0</v>
      </c>
      <c r="D772">
        <v>8</v>
      </c>
      <c r="E772" t="s">
        <v>1992</v>
      </c>
      <c r="F772" t="s">
        <v>2059</v>
      </c>
      <c r="G772" t="s">
        <v>2051</v>
      </c>
      <c r="H772" t="s">
        <v>2836</v>
      </c>
      <c r="I772">
        <v>2006</v>
      </c>
      <c r="J772" t="s">
        <v>2581</v>
      </c>
    </row>
    <row r="773" spans="1:10" x14ac:dyDescent="0.25">
      <c r="A773" s="13" t="s">
        <v>2838</v>
      </c>
      <c r="B773" t="s">
        <v>0</v>
      </c>
      <c r="C773" t="s">
        <v>0</v>
      </c>
      <c r="D773">
        <v>61</v>
      </c>
      <c r="E773" t="s">
        <v>1941</v>
      </c>
      <c r="F773" t="s">
        <v>2059</v>
      </c>
      <c r="G773" t="s">
        <v>2051</v>
      </c>
      <c r="H773" t="s">
        <v>2836</v>
      </c>
      <c r="I773">
        <v>2006</v>
      </c>
      <c r="J773" t="s">
        <v>2581</v>
      </c>
    </row>
    <row r="774" spans="1:10" x14ac:dyDescent="0.25">
      <c r="A774" s="13" t="s">
        <v>2839</v>
      </c>
      <c r="B774" t="s">
        <v>0</v>
      </c>
      <c r="C774" t="s">
        <v>0</v>
      </c>
      <c r="D774">
        <v>1</v>
      </c>
      <c r="E774" t="s">
        <v>1992</v>
      </c>
      <c r="F774" t="s">
        <v>2059</v>
      </c>
      <c r="G774" t="s">
        <v>2051</v>
      </c>
      <c r="H774" t="s">
        <v>2836</v>
      </c>
      <c r="I774">
        <v>2006</v>
      </c>
      <c r="J774" t="s">
        <v>2581</v>
      </c>
    </row>
    <row r="775" spans="1:10" x14ac:dyDescent="0.25">
      <c r="A775" s="13" t="s">
        <v>2599</v>
      </c>
      <c r="B775" t="s">
        <v>0</v>
      </c>
      <c r="C775" t="s">
        <v>0</v>
      </c>
      <c r="D775">
        <v>5</v>
      </c>
      <c r="E775" t="s">
        <v>1940</v>
      </c>
      <c r="F775" t="s">
        <v>2059</v>
      </c>
      <c r="G775" t="s">
        <v>2051</v>
      </c>
      <c r="H775" t="s">
        <v>2836</v>
      </c>
      <c r="I775">
        <v>2006</v>
      </c>
      <c r="J775" t="s">
        <v>2581</v>
      </c>
    </row>
    <row r="776" spans="1:10" x14ac:dyDescent="0.25">
      <c r="A776" s="13" t="s">
        <v>2601</v>
      </c>
      <c r="B776" t="s">
        <v>0</v>
      </c>
      <c r="C776" t="s">
        <v>0</v>
      </c>
      <c r="D776">
        <v>53</v>
      </c>
      <c r="E776" t="s">
        <v>1992</v>
      </c>
      <c r="F776" t="s">
        <v>2059</v>
      </c>
      <c r="G776" t="s">
        <v>2051</v>
      </c>
      <c r="H776" t="s">
        <v>2836</v>
      </c>
      <c r="I776">
        <v>2006</v>
      </c>
      <c r="J776" t="s">
        <v>2581</v>
      </c>
    </row>
    <row r="777" spans="1:10" x14ac:dyDescent="0.25">
      <c r="A777" s="13" t="s">
        <v>2840</v>
      </c>
      <c r="B777" t="s">
        <v>0</v>
      </c>
      <c r="C777" t="s">
        <v>0</v>
      </c>
      <c r="D777">
        <v>6</v>
      </c>
      <c r="E777" t="s">
        <v>1992</v>
      </c>
      <c r="F777" t="s">
        <v>2059</v>
      </c>
      <c r="G777" t="s">
        <v>2051</v>
      </c>
      <c r="H777" t="s">
        <v>2836</v>
      </c>
      <c r="I777">
        <v>2006</v>
      </c>
      <c r="J777" t="s">
        <v>2581</v>
      </c>
    </row>
    <row r="778" spans="1:10" x14ac:dyDescent="0.25">
      <c r="A778" s="13" t="s">
        <v>2602</v>
      </c>
      <c r="B778" t="s">
        <v>0</v>
      </c>
      <c r="C778" t="s">
        <v>0</v>
      </c>
      <c r="D778">
        <v>37</v>
      </c>
      <c r="E778" t="s">
        <v>1992</v>
      </c>
      <c r="F778" t="s">
        <v>2059</v>
      </c>
      <c r="G778" t="s">
        <v>2051</v>
      </c>
      <c r="H778" t="s">
        <v>2836</v>
      </c>
      <c r="I778">
        <v>2006</v>
      </c>
      <c r="J778" t="s">
        <v>2581</v>
      </c>
    </row>
    <row r="779" spans="1:10" x14ac:dyDescent="0.25">
      <c r="A779" s="13" t="s">
        <v>2841</v>
      </c>
      <c r="B779" t="s">
        <v>0</v>
      </c>
      <c r="C779" t="s">
        <v>0</v>
      </c>
      <c r="D779">
        <v>1</v>
      </c>
      <c r="E779" t="s">
        <v>1940</v>
      </c>
      <c r="F779" t="s">
        <v>2059</v>
      </c>
      <c r="G779" t="s">
        <v>2051</v>
      </c>
      <c r="H779" t="s">
        <v>2836</v>
      </c>
      <c r="I779">
        <v>2006</v>
      </c>
      <c r="J779" t="s">
        <v>2581</v>
      </c>
    </row>
    <row r="780" spans="1:10" x14ac:dyDescent="0.25">
      <c r="A780" s="13" t="s">
        <v>2594</v>
      </c>
      <c r="B780" t="s">
        <v>0</v>
      </c>
      <c r="C780" t="s">
        <v>0</v>
      </c>
      <c r="D780">
        <v>150</v>
      </c>
      <c r="E780" t="s">
        <v>1992</v>
      </c>
      <c r="F780" t="s">
        <v>2059</v>
      </c>
      <c r="G780" t="s">
        <v>2051</v>
      </c>
      <c r="H780" t="s">
        <v>2836</v>
      </c>
      <c r="I780">
        <v>2006</v>
      </c>
      <c r="J780" t="s">
        <v>2581</v>
      </c>
    </row>
    <row r="781" spans="1:10" x14ac:dyDescent="0.25">
      <c r="A781" s="13" t="s">
        <v>2717</v>
      </c>
      <c r="B781" t="s">
        <v>0</v>
      </c>
      <c r="C781" t="s">
        <v>0</v>
      </c>
      <c r="D781">
        <v>5</v>
      </c>
      <c r="E781" t="s">
        <v>1940</v>
      </c>
      <c r="F781" t="s">
        <v>2059</v>
      </c>
      <c r="G781" t="s">
        <v>2051</v>
      </c>
      <c r="H781" t="s">
        <v>2836</v>
      </c>
      <c r="I781">
        <v>2006</v>
      </c>
      <c r="J781" t="s">
        <v>2581</v>
      </c>
    </row>
    <row r="782" spans="1:10" x14ac:dyDescent="0.25">
      <c r="A782" s="13" t="s">
        <v>2603</v>
      </c>
      <c r="B782" t="s">
        <v>0</v>
      </c>
      <c r="C782" t="s">
        <v>0</v>
      </c>
      <c r="D782">
        <v>262</v>
      </c>
      <c r="E782" t="s">
        <v>1992</v>
      </c>
      <c r="F782" t="s">
        <v>2059</v>
      </c>
      <c r="G782" t="s">
        <v>2051</v>
      </c>
      <c r="H782" t="s">
        <v>2836</v>
      </c>
      <c r="I782">
        <v>2006</v>
      </c>
      <c r="J782" t="s">
        <v>2581</v>
      </c>
    </row>
    <row r="783" spans="1:10" x14ac:dyDescent="0.25">
      <c r="A783" s="13" t="s">
        <v>2628</v>
      </c>
      <c r="B783" t="s">
        <v>0</v>
      </c>
      <c r="C783" t="s">
        <v>0</v>
      </c>
      <c r="D783">
        <v>2</v>
      </c>
      <c r="E783" t="s">
        <v>1940</v>
      </c>
      <c r="F783" t="s">
        <v>2059</v>
      </c>
      <c r="G783" t="s">
        <v>2051</v>
      </c>
      <c r="H783" t="s">
        <v>2836</v>
      </c>
      <c r="I783">
        <v>2006</v>
      </c>
      <c r="J783" t="s">
        <v>2581</v>
      </c>
    </row>
    <row r="784" spans="1:10" x14ac:dyDescent="0.25">
      <c r="A784" s="13" t="s">
        <v>2842</v>
      </c>
      <c r="B784" t="s">
        <v>0</v>
      </c>
      <c r="C784" t="s">
        <v>0</v>
      </c>
      <c r="D784">
        <v>6</v>
      </c>
      <c r="E784" t="s">
        <v>1940</v>
      </c>
      <c r="F784" t="s">
        <v>2059</v>
      </c>
      <c r="G784" t="s">
        <v>2051</v>
      </c>
      <c r="H784" t="s">
        <v>2836</v>
      </c>
      <c r="I784">
        <v>2006</v>
      </c>
      <c r="J784" t="s">
        <v>2581</v>
      </c>
    </row>
    <row r="785" spans="1:10" x14ac:dyDescent="0.25">
      <c r="A785" s="13" t="s">
        <v>2843</v>
      </c>
      <c r="B785" t="s">
        <v>0</v>
      </c>
      <c r="C785" t="s">
        <v>0</v>
      </c>
      <c r="D785">
        <v>21</v>
      </c>
      <c r="E785" t="s">
        <v>1992</v>
      </c>
      <c r="F785" t="s">
        <v>2059</v>
      </c>
      <c r="G785" t="s">
        <v>2051</v>
      </c>
      <c r="H785" t="s">
        <v>2836</v>
      </c>
      <c r="I785">
        <v>2006</v>
      </c>
      <c r="J785" t="s">
        <v>2581</v>
      </c>
    </row>
    <row r="786" spans="1:10" x14ac:dyDescent="0.25">
      <c r="A786" s="13" t="s">
        <v>2619</v>
      </c>
      <c r="B786" t="s">
        <v>0</v>
      </c>
      <c r="C786" t="s">
        <v>0</v>
      </c>
      <c r="D786">
        <v>1</v>
      </c>
      <c r="E786" t="s">
        <v>1941</v>
      </c>
      <c r="F786" t="s">
        <v>2059</v>
      </c>
      <c r="G786" t="s">
        <v>2051</v>
      </c>
      <c r="H786" t="s">
        <v>2836</v>
      </c>
      <c r="I786">
        <v>2006</v>
      </c>
      <c r="J786" t="s">
        <v>2581</v>
      </c>
    </row>
    <row r="787" spans="1:10" x14ac:dyDescent="0.25">
      <c r="A787" s="13" t="s">
        <v>2844</v>
      </c>
      <c r="B787" t="s">
        <v>0</v>
      </c>
      <c r="C787" t="s">
        <v>0</v>
      </c>
      <c r="D787">
        <v>2</v>
      </c>
      <c r="E787" t="s">
        <v>1992</v>
      </c>
      <c r="F787" t="s">
        <v>2059</v>
      </c>
      <c r="G787" t="s">
        <v>2051</v>
      </c>
      <c r="H787" t="s">
        <v>2836</v>
      </c>
      <c r="I787">
        <v>2006</v>
      </c>
      <c r="J787" t="s">
        <v>2581</v>
      </c>
    </row>
    <row r="788" spans="1:10" x14ac:dyDescent="0.25">
      <c r="A788" s="13" t="s">
        <v>2816</v>
      </c>
      <c r="B788" t="s">
        <v>0</v>
      </c>
      <c r="C788" t="s">
        <v>0</v>
      </c>
      <c r="D788">
        <v>2</v>
      </c>
      <c r="E788" t="s">
        <v>1992</v>
      </c>
      <c r="F788" t="s">
        <v>2059</v>
      </c>
      <c r="G788" t="s">
        <v>2051</v>
      </c>
      <c r="H788" t="s">
        <v>2836</v>
      </c>
      <c r="I788">
        <v>2006</v>
      </c>
      <c r="J788" t="s">
        <v>2581</v>
      </c>
    </row>
    <row r="789" spans="1:10" x14ac:dyDescent="0.25">
      <c r="A789" s="13" t="s">
        <v>2845</v>
      </c>
      <c r="B789" t="s">
        <v>0</v>
      </c>
      <c r="C789" t="s">
        <v>0</v>
      </c>
      <c r="D789">
        <v>3</v>
      </c>
      <c r="E789" t="s">
        <v>1992</v>
      </c>
      <c r="F789" t="s">
        <v>2059</v>
      </c>
      <c r="G789" t="s">
        <v>2051</v>
      </c>
      <c r="H789" t="s">
        <v>2836</v>
      </c>
      <c r="I789">
        <v>2006</v>
      </c>
      <c r="J789" t="s">
        <v>2581</v>
      </c>
    </row>
    <row r="790" spans="1:10" x14ac:dyDescent="0.25">
      <c r="A790" s="13" t="s">
        <v>2846</v>
      </c>
      <c r="B790" t="s">
        <v>0</v>
      </c>
      <c r="C790" t="s">
        <v>0</v>
      </c>
      <c r="D790">
        <v>6</v>
      </c>
      <c r="E790" t="s">
        <v>1941</v>
      </c>
      <c r="F790" t="s">
        <v>2059</v>
      </c>
      <c r="G790" t="s">
        <v>2051</v>
      </c>
      <c r="H790" t="s">
        <v>2836</v>
      </c>
      <c r="I790">
        <v>2006</v>
      </c>
      <c r="J790" t="s">
        <v>2581</v>
      </c>
    </row>
    <row r="791" spans="1:10" x14ac:dyDescent="0.25">
      <c r="A791" s="13" t="s">
        <v>2847</v>
      </c>
      <c r="B791" t="s">
        <v>0</v>
      </c>
      <c r="C791" t="s">
        <v>0</v>
      </c>
      <c r="D791">
        <v>1</v>
      </c>
      <c r="E791" t="s">
        <v>1941</v>
      </c>
      <c r="F791" t="s">
        <v>2059</v>
      </c>
      <c r="G791" t="s">
        <v>2051</v>
      </c>
      <c r="H791" t="s">
        <v>2836</v>
      </c>
      <c r="I791">
        <v>2006</v>
      </c>
      <c r="J791" t="s">
        <v>2581</v>
      </c>
    </row>
    <row r="792" spans="1:10" x14ac:dyDescent="0.25">
      <c r="A792" s="13" t="s">
        <v>2848</v>
      </c>
      <c r="B792" t="s">
        <v>0</v>
      </c>
      <c r="C792" t="s">
        <v>0</v>
      </c>
      <c r="D792">
        <v>12</v>
      </c>
      <c r="E792" t="s">
        <v>1992</v>
      </c>
      <c r="F792" t="s">
        <v>2059</v>
      </c>
      <c r="G792" t="s">
        <v>2051</v>
      </c>
      <c r="H792" t="s">
        <v>2836</v>
      </c>
      <c r="I792">
        <v>2006</v>
      </c>
      <c r="J792" t="s">
        <v>2581</v>
      </c>
    </row>
    <row r="793" spans="1:10" x14ac:dyDescent="0.25">
      <c r="A793" s="13" t="s">
        <v>2817</v>
      </c>
      <c r="B793" t="s">
        <v>0</v>
      </c>
      <c r="C793" t="s">
        <v>0</v>
      </c>
      <c r="D793">
        <v>5</v>
      </c>
      <c r="E793" t="s">
        <v>1940</v>
      </c>
      <c r="F793" t="s">
        <v>2059</v>
      </c>
      <c r="G793" t="s">
        <v>2051</v>
      </c>
      <c r="H793" t="s">
        <v>2836</v>
      </c>
      <c r="I793">
        <v>2006</v>
      </c>
      <c r="J793" t="s">
        <v>2581</v>
      </c>
    </row>
    <row r="794" spans="1:10" x14ac:dyDescent="0.25">
      <c r="A794" s="13" t="s">
        <v>2604</v>
      </c>
      <c r="B794" t="s">
        <v>0</v>
      </c>
      <c r="C794" t="s">
        <v>0</v>
      </c>
      <c r="D794">
        <v>49</v>
      </c>
      <c r="E794" t="s">
        <v>1992</v>
      </c>
      <c r="F794" t="s">
        <v>2059</v>
      </c>
      <c r="G794" t="s">
        <v>2051</v>
      </c>
      <c r="H794" t="s">
        <v>2836</v>
      </c>
      <c r="I794">
        <v>2006</v>
      </c>
      <c r="J794" t="s">
        <v>2581</v>
      </c>
    </row>
    <row r="795" spans="1:10" x14ac:dyDescent="0.25">
      <c r="A795" s="13" t="s">
        <v>2582</v>
      </c>
      <c r="B795" t="s">
        <v>0</v>
      </c>
      <c r="C795" t="s">
        <v>0</v>
      </c>
      <c r="D795">
        <v>188</v>
      </c>
      <c r="E795" t="s">
        <v>1992</v>
      </c>
      <c r="F795" t="s">
        <v>2059</v>
      </c>
      <c r="G795" t="s">
        <v>2051</v>
      </c>
      <c r="H795" t="s">
        <v>2836</v>
      </c>
      <c r="I795">
        <v>2006</v>
      </c>
      <c r="J795" t="s">
        <v>2581</v>
      </c>
    </row>
    <row r="796" spans="1:10" x14ac:dyDescent="0.25">
      <c r="A796" s="13" t="s">
        <v>2584</v>
      </c>
      <c r="B796" t="s">
        <v>0</v>
      </c>
      <c r="C796" t="s">
        <v>0</v>
      </c>
      <c r="D796">
        <v>72</v>
      </c>
      <c r="E796" t="s">
        <v>1992</v>
      </c>
      <c r="F796" t="s">
        <v>2059</v>
      </c>
      <c r="G796" t="s">
        <v>2051</v>
      </c>
      <c r="H796" t="s">
        <v>2836</v>
      </c>
      <c r="I796">
        <v>2006</v>
      </c>
      <c r="J796" t="s">
        <v>2581</v>
      </c>
    </row>
    <row r="797" spans="1:10" x14ac:dyDescent="0.25">
      <c r="A797" s="13" t="s">
        <v>2822</v>
      </c>
      <c r="B797" t="s">
        <v>0</v>
      </c>
      <c r="C797" t="s">
        <v>0</v>
      </c>
      <c r="D797">
        <v>4</v>
      </c>
      <c r="E797" t="s">
        <v>1992</v>
      </c>
      <c r="F797" t="s">
        <v>2059</v>
      </c>
      <c r="G797" t="s">
        <v>2051</v>
      </c>
      <c r="H797" t="s">
        <v>2836</v>
      </c>
      <c r="I797">
        <v>2006</v>
      </c>
      <c r="J797" t="s">
        <v>2581</v>
      </c>
    </row>
    <row r="798" spans="1:10" x14ac:dyDescent="0.25">
      <c r="A798" s="13" t="s">
        <v>2849</v>
      </c>
      <c r="B798" t="s">
        <v>0</v>
      </c>
      <c r="C798" t="s">
        <v>0</v>
      </c>
      <c r="D798">
        <v>1</v>
      </c>
      <c r="E798" t="s">
        <v>1941</v>
      </c>
      <c r="F798" t="s">
        <v>2059</v>
      </c>
      <c r="G798" t="s">
        <v>2051</v>
      </c>
      <c r="H798" t="s">
        <v>2836</v>
      </c>
      <c r="I798">
        <v>2006</v>
      </c>
      <c r="J798" t="s">
        <v>2581</v>
      </c>
    </row>
    <row r="799" spans="1:10" x14ac:dyDescent="0.25">
      <c r="A799" s="13" t="s">
        <v>2682</v>
      </c>
      <c r="B799" t="s">
        <v>0</v>
      </c>
      <c r="C799" t="s">
        <v>0</v>
      </c>
      <c r="D799">
        <v>3</v>
      </c>
      <c r="E799" t="s">
        <v>1940</v>
      </c>
      <c r="F799" t="s">
        <v>2059</v>
      </c>
      <c r="G799" t="s">
        <v>2051</v>
      </c>
      <c r="H799" t="s">
        <v>2836</v>
      </c>
      <c r="I799">
        <v>2006</v>
      </c>
      <c r="J799" t="s">
        <v>2581</v>
      </c>
    </row>
    <row r="800" spans="1:10" x14ac:dyDescent="0.25">
      <c r="A800" s="13" t="s">
        <v>2718</v>
      </c>
      <c r="B800" t="s">
        <v>0</v>
      </c>
      <c r="C800" t="s">
        <v>0</v>
      </c>
      <c r="D800">
        <v>3</v>
      </c>
      <c r="E800" t="s">
        <v>1941</v>
      </c>
      <c r="F800" t="s">
        <v>2059</v>
      </c>
      <c r="G800" t="s">
        <v>2051</v>
      </c>
      <c r="H800" t="s">
        <v>2836</v>
      </c>
      <c r="I800">
        <v>2006</v>
      </c>
      <c r="J800" t="s">
        <v>2581</v>
      </c>
    </row>
    <row r="801" spans="1:10" x14ac:dyDescent="0.25">
      <c r="A801" s="13" t="s">
        <v>2818</v>
      </c>
      <c r="B801" t="s">
        <v>0</v>
      </c>
      <c r="C801" t="s">
        <v>0</v>
      </c>
      <c r="D801">
        <v>13</v>
      </c>
      <c r="E801" t="s">
        <v>1941</v>
      </c>
      <c r="F801" t="s">
        <v>2059</v>
      </c>
      <c r="G801" t="s">
        <v>2051</v>
      </c>
      <c r="H801" t="s">
        <v>2836</v>
      </c>
      <c r="I801">
        <v>2006</v>
      </c>
      <c r="J801" t="s">
        <v>2581</v>
      </c>
    </row>
    <row r="802" spans="1:10" x14ac:dyDescent="0.25">
      <c r="A802" s="13" t="s">
        <v>2850</v>
      </c>
      <c r="B802" t="s">
        <v>0</v>
      </c>
      <c r="C802" t="s">
        <v>0</v>
      </c>
      <c r="D802">
        <v>1</v>
      </c>
      <c r="E802" t="s">
        <v>1992</v>
      </c>
      <c r="F802" t="s">
        <v>2059</v>
      </c>
      <c r="G802" t="s">
        <v>2051</v>
      </c>
      <c r="H802" t="s">
        <v>2836</v>
      </c>
      <c r="I802">
        <v>2006</v>
      </c>
      <c r="J802" t="s">
        <v>2581</v>
      </c>
    </row>
    <row r="803" spans="1:10" x14ac:dyDescent="0.25">
      <c r="A803" s="13" t="s">
        <v>2851</v>
      </c>
      <c r="B803" t="s">
        <v>0</v>
      </c>
      <c r="C803" t="s">
        <v>0</v>
      </c>
      <c r="D803">
        <v>2</v>
      </c>
      <c r="E803" t="s">
        <v>1941</v>
      </c>
      <c r="F803" t="s">
        <v>2059</v>
      </c>
      <c r="G803" t="s">
        <v>2051</v>
      </c>
      <c r="H803" t="s">
        <v>2836</v>
      </c>
      <c r="I803">
        <v>2006</v>
      </c>
      <c r="J803" t="s">
        <v>2581</v>
      </c>
    </row>
    <row r="804" spans="1:10" x14ac:dyDescent="0.25">
      <c r="A804" s="13" t="s">
        <v>2852</v>
      </c>
      <c r="B804" t="s">
        <v>0</v>
      </c>
      <c r="C804" t="s">
        <v>0</v>
      </c>
      <c r="D804">
        <v>1</v>
      </c>
      <c r="E804" t="s">
        <v>1941</v>
      </c>
      <c r="F804" t="s">
        <v>2059</v>
      </c>
      <c r="G804" t="s">
        <v>2051</v>
      </c>
      <c r="H804" t="s">
        <v>2836</v>
      </c>
      <c r="I804">
        <v>2006</v>
      </c>
      <c r="J804" t="s">
        <v>2581</v>
      </c>
    </row>
    <row r="805" spans="1:10" x14ac:dyDescent="0.25">
      <c r="A805" s="13" t="s">
        <v>2853</v>
      </c>
      <c r="B805" t="s">
        <v>0</v>
      </c>
      <c r="C805" t="s">
        <v>0</v>
      </c>
      <c r="D805">
        <v>19</v>
      </c>
      <c r="E805" t="s">
        <v>1940</v>
      </c>
      <c r="F805" t="s">
        <v>2059</v>
      </c>
      <c r="G805" t="s">
        <v>2051</v>
      </c>
      <c r="H805" t="s">
        <v>2836</v>
      </c>
      <c r="I805">
        <v>2006</v>
      </c>
      <c r="J805" t="s">
        <v>2581</v>
      </c>
    </row>
    <row r="806" spans="1:10" x14ac:dyDescent="0.25">
      <c r="A806" s="13" t="s">
        <v>2626</v>
      </c>
      <c r="B806" t="s">
        <v>0</v>
      </c>
      <c r="C806" t="s">
        <v>0</v>
      </c>
      <c r="D806">
        <v>68</v>
      </c>
      <c r="E806" t="s">
        <v>1992</v>
      </c>
      <c r="F806" t="s">
        <v>2059</v>
      </c>
      <c r="G806" t="s">
        <v>2051</v>
      </c>
      <c r="H806" t="s">
        <v>2836</v>
      </c>
      <c r="I806">
        <v>2006</v>
      </c>
      <c r="J806" t="s">
        <v>2581</v>
      </c>
    </row>
    <row r="807" spans="1:10" x14ac:dyDescent="0.25">
      <c r="A807" s="13" t="s">
        <v>2585</v>
      </c>
      <c r="B807" t="s">
        <v>0</v>
      </c>
      <c r="C807" t="s">
        <v>0</v>
      </c>
      <c r="D807">
        <v>53</v>
      </c>
      <c r="E807" t="s">
        <v>1941</v>
      </c>
      <c r="F807" t="s">
        <v>2059</v>
      </c>
      <c r="G807" t="s">
        <v>2051</v>
      </c>
      <c r="H807" t="s">
        <v>2836</v>
      </c>
      <c r="I807">
        <v>2006</v>
      </c>
      <c r="J807" t="s">
        <v>2581</v>
      </c>
    </row>
    <row r="808" spans="1:10" x14ac:dyDescent="0.25">
      <c r="A808" s="13" t="s">
        <v>2606</v>
      </c>
      <c r="B808" t="s">
        <v>0</v>
      </c>
      <c r="C808" t="s">
        <v>0</v>
      </c>
      <c r="D808">
        <v>71</v>
      </c>
      <c r="E808" t="s">
        <v>1992</v>
      </c>
      <c r="F808" t="s">
        <v>2059</v>
      </c>
      <c r="G808" t="s">
        <v>2051</v>
      </c>
      <c r="H808" t="s">
        <v>2836</v>
      </c>
      <c r="I808">
        <v>2006</v>
      </c>
      <c r="J808" t="s">
        <v>2581</v>
      </c>
    </row>
    <row r="809" spans="1:10" x14ac:dyDescent="0.25">
      <c r="A809" s="13" t="s">
        <v>2854</v>
      </c>
      <c r="B809" t="s">
        <v>0</v>
      </c>
      <c r="C809" t="s">
        <v>0</v>
      </c>
      <c r="D809">
        <v>16</v>
      </c>
      <c r="E809" t="s">
        <v>1992</v>
      </c>
      <c r="F809" t="s">
        <v>2059</v>
      </c>
      <c r="G809" t="s">
        <v>2051</v>
      </c>
      <c r="H809" t="s">
        <v>2836</v>
      </c>
      <c r="I809">
        <v>2006</v>
      </c>
      <c r="J809" t="s">
        <v>2581</v>
      </c>
    </row>
    <row r="810" spans="1:10" x14ac:dyDescent="0.25">
      <c r="A810" s="13" t="s">
        <v>2855</v>
      </c>
      <c r="B810" t="s">
        <v>0</v>
      </c>
      <c r="C810" t="s">
        <v>0</v>
      </c>
      <c r="D810">
        <v>3</v>
      </c>
      <c r="E810" t="s">
        <v>1992</v>
      </c>
      <c r="F810" t="s">
        <v>2059</v>
      </c>
      <c r="G810" t="s">
        <v>2051</v>
      </c>
      <c r="H810" t="s">
        <v>2836</v>
      </c>
      <c r="I810">
        <v>2006</v>
      </c>
      <c r="J810" t="s">
        <v>2581</v>
      </c>
    </row>
    <row r="811" spans="1:10" x14ac:dyDescent="0.25">
      <c r="A811" s="13" t="s">
        <v>2856</v>
      </c>
      <c r="B811" t="s">
        <v>0</v>
      </c>
      <c r="C811" t="s">
        <v>0</v>
      </c>
      <c r="D811">
        <v>11</v>
      </c>
      <c r="E811" t="s">
        <v>1940</v>
      </c>
      <c r="F811" t="s">
        <v>2059</v>
      </c>
      <c r="G811" t="s">
        <v>2051</v>
      </c>
      <c r="H811" t="s">
        <v>2836</v>
      </c>
      <c r="I811">
        <v>2006</v>
      </c>
      <c r="J811" t="s">
        <v>2581</v>
      </c>
    </row>
    <row r="812" spans="1:10" x14ac:dyDescent="0.25">
      <c r="A812" s="13" t="s">
        <v>2824</v>
      </c>
      <c r="B812" t="s">
        <v>0</v>
      </c>
      <c r="C812" t="s">
        <v>0</v>
      </c>
      <c r="D812">
        <v>13</v>
      </c>
      <c r="E812" t="s">
        <v>1992</v>
      </c>
      <c r="F812" t="s">
        <v>2059</v>
      </c>
      <c r="G812" t="s">
        <v>2051</v>
      </c>
      <c r="H812" t="s">
        <v>2836</v>
      </c>
      <c r="I812">
        <v>2006</v>
      </c>
      <c r="J812" t="s">
        <v>2581</v>
      </c>
    </row>
    <row r="813" spans="1:10" x14ac:dyDescent="0.25">
      <c r="A813" s="13" t="s">
        <v>2740</v>
      </c>
      <c r="B813" t="s">
        <v>0</v>
      </c>
      <c r="C813" t="s">
        <v>0</v>
      </c>
      <c r="D813">
        <v>12</v>
      </c>
      <c r="E813" t="s">
        <v>1992</v>
      </c>
      <c r="F813" t="s">
        <v>2059</v>
      </c>
      <c r="G813" t="s">
        <v>2051</v>
      </c>
      <c r="H813" t="s">
        <v>2836</v>
      </c>
      <c r="I813">
        <v>2006</v>
      </c>
      <c r="J813" t="s">
        <v>2581</v>
      </c>
    </row>
    <row r="814" spans="1:10" x14ac:dyDescent="0.25">
      <c r="A814" s="13" t="s">
        <v>2857</v>
      </c>
      <c r="B814" t="s">
        <v>0</v>
      </c>
      <c r="C814" t="s">
        <v>0</v>
      </c>
      <c r="D814">
        <v>1</v>
      </c>
      <c r="E814" t="s">
        <v>1940</v>
      </c>
      <c r="F814" t="s">
        <v>2059</v>
      </c>
      <c r="G814" t="s">
        <v>2051</v>
      </c>
      <c r="H814" t="s">
        <v>2836</v>
      </c>
      <c r="I814">
        <v>2006</v>
      </c>
      <c r="J814" t="s">
        <v>2581</v>
      </c>
    </row>
    <row r="815" spans="1:10" x14ac:dyDescent="0.25">
      <c r="A815" s="13" t="s">
        <v>2588</v>
      </c>
      <c r="B815" t="s">
        <v>0</v>
      </c>
      <c r="C815" t="s">
        <v>0</v>
      </c>
      <c r="D815">
        <v>5</v>
      </c>
      <c r="E815" t="s">
        <v>1940</v>
      </c>
      <c r="F815" t="s">
        <v>2059</v>
      </c>
      <c r="G815" t="s">
        <v>2051</v>
      </c>
      <c r="H815" t="s">
        <v>2836</v>
      </c>
      <c r="I815">
        <v>2006</v>
      </c>
      <c r="J815" t="s">
        <v>2581</v>
      </c>
    </row>
    <row r="816" spans="1:10" x14ac:dyDescent="0.25">
      <c r="A816" s="13" t="s">
        <v>2858</v>
      </c>
      <c r="B816" t="s">
        <v>0</v>
      </c>
      <c r="C816" t="s">
        <v>0</v>
      </c>
      <c r="D816">
        <v>2</v>
      </c>
      <c r="E816" t="s">
        <v>1941</v>
      </c>
      <c r="F816" t="s">
        <v>2059</v>
      </c>
      <c r="G816" t="s">
        <v>2051</v>
      </c>
      <c r="H816" t="s">
        <v>2836</v>
      </c>
      <c r="I816">
        <v>2006</v>
      </c>
      <c r="J816" t="s">
        <v>2581</v>
      </c>
    </row>
    <row r="817" spans="1:10" x14ac:dyDescent="0.25">
      <c r="A817" s="13" t="s">
        <v>2664</v>
      </c>
      <c r="B817" t="s">
        <v>0</v>
      </c>
      <c r="C817" t="s">
        <v>0</v>
      </c>
      <c r="D817">
        <v>6</v>
      </c>
      <c r="E817" t="s">
        <v>1941</v>
      </c>
      <c r="F817" t="s">
        <v>2059</v>
      </c>
      <c r="G817" t="s">
        <v>2051</v>
      </c>
      <c r="H817" t="s">
        <v>2836</v>
      </c>
      <c r="I817">
        <v>2006</v>
      </c>
      <c r="J817" t="s">
        <v>2581</v>
      </c>
    </row>
    <row r="818" spans="1:10" x14ac:dyDescent="0.25">
      <c r="A818" s="13" t="s">
        <v>2582</v>
      </c>
      <c r="B818" t="s">
        <v>0</v>
      </c>
      <c r="C818" t="s">
        <v>0</v>
      </c>
      <c r="D818">
        <v>2</v>
      </c>
      <c r="E818" t="s">
        <v>1992</v>
      </c>
      <c r="F818" t="s">
        <v>2059</v>
      </c>
      <c r="G818" t="s">
        <v>2051</v>
      </c>
      <c r="H818" t="s">
        <v>2859</v>
      </c>
      <c r="I818">
        <v>2006</v>
      </c>
      <c r="J818" t="s">
        <v>2581</v>
      </c>
    </row>
    <row r="819" spans="1:10" x14ac:dyDescent="0.25">
      <c r="A819" s="13" t="s">
        <v>2601</v>
      </c>
      <c r="B819" t="s">
        <v>0</v>
      </c>
      <c r="C819" t="s">
        <v>0</v>
      </c>
      <c r="D819">
        <v>1</v>
      </c>
      <c r="E819" t="s">
        <v>1992</v>
      </c>
      <c r="F819" t="s">
        <v>2059</v>
      </c>
      <c r="G819" t="s">
        <v>2051</v>
      </c>
      <c r="H819" t="s">
        <v>2860</v>
      </c>
      <c r="I819">
        <v>2006</v>
      </c>
      <c r="J819" t="s">
        <v>2581</v>
      </c>
    </row>
    <row r="820" spans="1:10" x14ac:dyDescent="0.25">
      <c r="A820" s="13" t="s">
        <v>2594</v>
      </c>
      <c r="B820" t="s">
        <v>0</v>
      </c>
      <c r="C820" t="s">
        <v>0</v>
      </c>
      <c r="D820">
        <v>5</v>
      </c>
      <c r="E820" t="s">
        <v>1992</v>
      </c>
      <c r="F820" t="s">
        <v>2059</v>
      </c>
      <c r="G820" t="s">
        <v>2051</v>
      </c>
      <c r="H820" t="s">
        <v>2860</v>
      </c>
      <c r="I820">
        <v>2006</v>
      </c>
      <c r="J820" t="s">
        <v>2581</v>
      </c>
    </row>
    <row r="821" spans="1:10" x14ac:dyDescent="0.25">
      <c r="A821" s="13" t="s">
        <v>2603</v>
      </c>
      <c r="B821" t="s">
        <v>0</v>
      </c>
      <c r="C821" t="s">
        <v>0</v>
      </c>
      <c r="D821">
        <v>22</v>
      </c>
      <c r="E821" t="s">
        <v>1992</v>
      </c>
      <c r="F821" t="s">
        <v>2059</v>
      </c>
      <c r="G821" t="s">
        <v>2051</v>
      </c>
      <c r="H821" t="s">
        <v>2860</v>
      </c>
      <c r="I821">
        <v>2006</v>
      </c>
      <c r="J821" t="s">
        <v>2581</v>
      </c>
    </row>
    <row r="822" spans="1:10" x14ac:dyDescent="0.25">
      <c r="A822" s="13" t="s">
        <v>2604</v>
      </c>
      <c r="B822" t="s">
        <v>0</v>
      </c>
      <c r="C822" t="s">
        <v>0</v>
      </c>
      <c r="D822">
        <v>1</v>
      </c>
      <c r="E822" t="s">
        <v>1992</v>
      </c>
      <c r="F822" t="s">
        <v>2059</v>
      </c>
      <c r="G822" t="s">
        <v>2051</v>
      </c>
      <c r="H822" t="s">
        <v>2860</v>
      </c>
      <c r="I822">
        <v>2006</v>
      </c>
      <c r="J822" t="s">
        <v>2581</v>
      </c>
    </row>
    <row r="823" spans="1:10" x14ac:dyDescent="0.25">
      <c r="A823" s="13" t="s">
        <v>2582</v>
      </c>
      <c r="B823" t="s">
        <v>0</v>
      </c>
      <c r="C823" t="s">
        <v>0</v>
      </c>
      <c r="D823">
        <v>89</v>
      </c>
      <c r="E823" t="s">
        <v>1992</v>
      </c>
      <c r="F823" t="s">
        <v>2059</v>
      </c>
      <c r="G823" t="s">
        <v>2051</v>
      </c>
      <c r="H823" t="s">
        <v>2860</v>
      </c>
      <c r="I823">
        <v>2006</v>
      </c>
      <c r="J823" t="s">
        <v>2581</v>
      </c>
    </row>
    <row r="824" spans="1:10" x14ac:dyDescent="0.25">
      <c r="A824" s="13" t="s">
        <v>2584</v>
      </c>
      <c r="B824" t="s">
        <v>0</v>
      </c>
      <c r="C824" t="s">
        <v>0</v>
      </c>
      <c r="D824">
        <v>41</v>
      </c>
      <c r="E824" t="s">
        <v>1992</v>
      </c>
      <c r="F824" t="s">
        <v>2059</v>
      </c>
      <c r="G824" t="s">
        <v>2051</v>
      </c>
      <c r="H824" t="s">
        <v>2860</v>
      </c>
      <c r="I824">
        <v>2006</v>
      </c>
      <c r="J824" t="s">
        <v>2581</v>
      </c>
    </row>
    <row r="825" spans="1:10" x14ac:dyDescent="0.25">
      <c r="A825" s="13" t="s">
        <v>2819</v>
      </c>
      <c r="B825" t="s">
        <v>0</v>
      </c>
      <c r="C825" t="s">
        <v>0</v>
      </c>
      <c r="D825">
        <v>1</v>
      </c>
      <c r="E825" t="s">
        <v>1992</v>
      </c>
      <c r="F825" t="s">
        <v>2059</v>
      </c>
      <c r="G825" t="s">
        <v>2051</v>
      </c>
      <c r="H825" t="s">
        <v>2860</v>
      </c>
      <c r="I825">
        <v>2006</v>
      </c>
      <c r="J825" t="s">
        <v>2581</v>
      </c>
    </row>
    <row r="826" spans="1:10" x14ac:dyDescent="0.25">
      <c r="A826" s="13" t="s">
        <v>2626</v>
      </c>
      <c r="B826" t="s">
        <v>0</v>
      </c>
      <c r="C826" t="s">
        <v>0</v>
      </c>
      <c r="D826">
        <v>6</v>
      </c>
      <c r="E826" t="s">
        <v>1992</v>
      </c>
      <c r="F826" t="s">
        <v>2059</v>
      </c>
      <c r="G826" t="s">
        <v>2051</v>
      </c>
      <c r="H826" t="s">
        <v>2860</v>
      </c>
      <c r="I826">
        <v>2006</v>
      </c>
      <c r="J826" t="s">
        <v>2581</v>
      </c>
    </row>
    <row r="827" spans="1:10" x14ac:dyDescent="0.25">
      <c r="A827" s="13" t="s">
        <v>2585</v>
      </c>
      <c r="B827" t="s">
        <v>0</v>
      </c>
      <c r="C827" t="s">
        <v>0</v>
      </c>
      <c r="D827">
        <v>3</v>
      </c>
      <c r="E827" t="s">
        <v>1941</v>
      </c>
      <c r="F827" t="s">
        <v>2059</v>
      </c>
      <c r="G827" t="s">
        <v>2051</v>
      </c>
      <c r="H827" t="s">
        <v>2860</v>
      </c>
      <c r="I827">
        <v>2006</v>
      </c>
      <c r="J827" t="s">
        <v>2581</v>
      </c>
    </row>
    <row r="828" spans="1:10" x14ac:dyDescent="0.25">
      <c r="A828" s="13" t="s">
        <v>2588</v>
      </c>
      <c r="B828" t="s">
        <v>0</v>
      </c>
      <c r="C828" t="s">
        <v>0</v>
      </c>
      <c r="D828">
        <v>1</v>
      </c>
      <c r="E828" t="s">
        <v>1940</v>
      </c>
      <c r="F828" t="s">
        <v>2059</v>
      </c>
      <c r="G828" t="s">
        <v>2051</v>
      </c>
      <c r="H828" t="s">
        <v>2860</v>
      </c>
      <c r="I828">
        <v>2006</v>
      </c>
      <c r="J828" t="s">
        <v>2581</v>
      </c>
    </row>
    <row r="829" spans="1:10" x14ac:dyDescent="0.25">
      <c r="A829" s="13" t="s">
        <v>2603</v>
      </c>
      <c r="B829" t="s">
        <v>0</v>
      </c>
      <c r="C829" t="s">
        <v>0</v>
      </c>
      <c r="D829">
        <v>2</v>
      </c>
      <c r="E829" t="s">
        <v>1992</v>
      </c>
      <c r="F829" t="s">
        <v>2059</v>
      </c>
      <c r="G829" t="s">
        <v>2051</v>
      </c>
      <c r="H829" t="s">
        <v>2861</v>
      </c>
      <c r="I829">
        <v>2006</v>
      </c>
      <c r="J829" t="s">
        <v>2581</v>
      </c>
    </row>
    <row r="830" spans="1:10" x14ac:dyDescent="0.25">
      <c r="A830" s="13" t="s">
        <v>2604</v>
      </c>
      <c r="B830" t="s">
        <v>0</v>
      </c>
      <c r="C830" t="s">
        <v>0</v>
      </c>
      <c r="D830">
        <v>1</v>
      </c>
      <c r="E830" t="s">
        <v>1992</v>
      </c>
      <c r="F830" t="s">
        <v>2059</v>
      </c>
      <c r="G830" t="s">
        <v>2051</v>
      </c>
      <c r="H830" t="s">
        <v>2861</v>
      </c>
      <c r="I830">
        <v>2006</v>
      </c>
      <c r="J830" t="s">
        <v>2581</v>
      </c>
    </row>
    <row r="831" spans="1:10" x14ac:dyDescent="0.25">
      <c r="A831" s="13" t="s">
        <v>2626</v>
      </c>
      <c r="B831" t="s">
        <v>0</v>
      </c>
      <c r="C831" t="s">
        <v>0</v>
      </c>
      <c r="D831">
        <v>2</v>
      </c>
      <c r="E831" t="s">
        <v>1992</v>
      </c>
      <c r="F831" t="s">
        <v>2059</v>
      </c>
      <c r="G831" t="s">
        <v>2051</v>
      </c>
      <c r="H831" t="s">
        <v>2861</v>
      </c>
      <c r="I831">
        <v>2006</v>
      </c>
      <c r="J831" t="s">
        <v>2581</v>
      </c>
    </row>
    <row r="832" spans="1:10" x14ac:dyDescent="0.25">
      <c r="A832" s="13" t="s">
        <v>2582</v>
      </c>
      <c r="B832" t="s">
        <v>0</v>
      </c>
      <c r="C832" t="s">
        <v>0</v>
      </c>
      <c r="D832">
        <v>4</v>
      </c>
      <c r="E832" t="s">
        <v>1992</v>
      </c>
      <c r="F832" t="s">
        <v>2059</v>
      </c>
      <c r="G832" t="s">
        <v>2051</v>
      </c>
      <c r="H832" t="s">
        <v>2862</v>
      </c>
      <c r="I832">
        <v>2006</v>
      </c>
      <c r="J832" t="s">
        <v>2581</v>
      </c>
    </row>
    <row r="833" spans="1:10" x14ac:dyDescent="0.25">
      <c r="A833" s="13" t="s">
        <v>2602</v>
      </c>
      <c r="B833" t="s">
        <v>0</v>
      </c>
      <c r="C833" t="s">
        <v>0</v>
      </c>
      <c r="D833">
        <v>2</v>
      </c>
      <c r="E833" t="s">
        <v>1992</v>
      </c>
      <c r="F833" t="s">
        <v>2059</v>
      </c>
      <c r="G833" t="s">
        <v>2051</v>
      </c>
      <c r="H833" t="s">
        <v>2863</v>
      </c>
      <c r="I833">
        <v>2006</v>
      </c>
      <c r="J833" t="s">
        <v>2581</v>
      </c>
    </row>
    <row r="834" spans="1:10" x14ac:dyDescent="0.25">
      <c r="A834" s="13" t="s">
        <v>2594</v>
      </c>
      <c r="B834" t="s">
        <v>0</v>
      </c>
      <c r="C834" t="s">
        <v>0</v>
      </c>
      <c r="D834">
        <v>6</v>
      </c>
      <c r="E834" t="s">
        <v>1992</v>
      </c>
      <c r="F834" t="s">
        <v>2059</v>
      </c>
      <c r="G834" t="s">
        <v>2051</v>
      </c>
      <c r="H834" t="s">
        <v>2863</v>
      </c>
      <c r="I834">
        <v>2006</v>
      </c>
      <c r="J834" t="s">
        <v>2581</v>
      </c>
    </row>
    <row r="835" spans="1:10" x14ac:dyDescent="0.25">
      <c r="A835" s="13" t="s">
        <v>2603</v>
      </c>
      <c r="B835" t="s">
        <v>0</v>
      </c>
      <c r="C835" t="s">
        <v>0</v>
      </c>
      <c r="D835">
        <v>11</v>
      </c>
      <c r="E835" t="s">
        <v>1992</v>
      </c>
      <c r="F835" t="s">
        <v>2059</v>
      </c>
      <c r="G835" t="s">
        <v>2051</v>
      </c>
      <c r="H835" t="s">
        <v>2863</v>
      </c>
      <c r="I835">
        <v>2006</v>
      </c>
      <c r="J835" t="s">
        <v>2581</v>
      </c>
    </row>
    <row r="836" spans="1:10" x14ac:dyDescent="0.25">
      <c r="A836" s="13" t="s">
        <v>2582</v>
      </c>
      <c r="B836" t="s">
        <v>0</v>
      </c>
      <c r="C836" t="s">
        <v>0</v>
      </c>
      <c r="D836">
        <v>31</v>
      </c>
      <c r="E836" t="s">
        <v>1992</v>
      </c>
      <c r="F836" t="s">
        <v>2059</v>
      </c>
      <c r="G836" t="s">
        <v>2051</v>
      </c>
      <c r="H836" t="s">
        <v>2863</v>
      </c>
      <c r="I836">
        <v>2006</v>
      </c>
      <c r="J836" t="s">
        <v>2581</v>
      </c>
    </row>
    <row r="837" spans="1:10" x14ac:dyDescent="0.25">
      <c r="A837" s="13" t="s">
        <v>2605</v>
      </c>
      <c r="B837" t="s">
        <v>0</v>
      </c>
      <c r="C837" t="s">
        <v>0</v>
      </c>
      <c r="D837">
        <v>2</v>
      </c>
      <c r="E837" t="s">
        <v>1941</v>
      </c>
      <c r="F837" t="s">
        <v>2059</v>
      </c>
      <c r="G837" t="s">
        <v>2051</v>
      </c>
      <c r="H837" t="s">
        <v>2863</v>
      </c>
      <c r="I837">
        <v>2006</v>
      </c>
      <c r="J837" t="s">
        <v>2581</v>
      </c>
    </row>
    <row r="838" spans="1:10" x14ac:dyDescent="0.25">
      <c r="A838" s="13" t="s">
        <v>2819</v>
      </c>
      <c r="B838" t="s">
        <v>0</v>
      </c>
      <c r="C838" t="s">
        <v>0</v>
      </c>
      <c r="D838">
        <v>4</v>
      </c>
      <c r="E838" t="s">
        <v>1992</v>
      </c>
      <c r="F838" t="s">
        <v>2059</v>
      </c>
      <c r="G838" t="s">
        <v>2051</v>
      </c>
      <c r="H838" t="s">
        <v>2863</v>
      </c>
      <c r="I838">
        <v>2006</v>
      </c>
      <c r="J838" t="s">
        <v>2581</v>
      </c>
    </row>
    <row r="839" spans="1:10" x14ac:dyDescent="0.25">
      <c r="A839" s="13" t="s">
        <v>2626</v>
      </c>
      <c r="B839" t="s">
        <v>0</v>
      </c>
      <c r="C839" t="s">
        <v>0</v>
      </c>
      <c r="D839">
        <v>26</v>
      </c>
      <c r="E839" t="s">
        <v>1992</v>
      </c>
      <c r="F839" t="s">
        <v>2059</v>
      </c>
      <c r="G839" t="s">
        <v>2051</v>
      </c>
      <c r="H839" t="s">
        <v>2863</v>
      </c>
      <c r="I839">
        <v>2006</v>
      </c>
      <c r="J839" t="s">
        <v>2581</v>
      </c>
    </row>
    <row r="840" spans="1:10" x14ac:dyDescent="0.25">
      <c r="A840" s="13" t="s">
        <v>2585</v>
      </c>
      <c r="B840" t="s">
        <v>0</v>
      </c>
      <c r="C840" t="s">
        <v>0</v>
      </c>
      <c r="D840">
        <v>4</v>
      </c>
      <c r="E840" t="s">
        <v>1941</v>
      </c>
      <c r="F840" t="s">
        <v>2059</v>
      </c>
      <c r="G840" t="s">
        <v>2051</v>
      </c>
      <c r="H840" t="s">
        <v>2863</v>
      </c>
      <c r="I840">
        <v>2006</v>
      </c>
      <c r="J840" t="s">
        <v>2581</v>
      </c>
    </row>
    <row r="841" spans="1:10" x14ac:dyDescent="0.25">
      <c r="A841" s="13" t="s">
        <v>2588</v>
      </c>
      <c r="B841" t="s">
        <v>0</v>
      </c>
      <c r="C841" t="s">
        <v>0</v>
      </c>
      <c r="D841">
        <v>36</v>
      </c>
      <c r="E841" t="s">
        <v>1940</v>
      </c>
      <c r="F841" t="s">
        <v>2059</v>
      </c>
      <c r="G841" t="s">
        <v>2051</v>
      </c>
      <c r="H841" t="s">
        <v>2863</v>
      </c>
      <c r="I841">
        <v>2006</v>
      </c>
      <c r="J841" t="s">
        <v>2581</v>
      </c>
    </row>
    <row r="842" spans="1:10" x14ac:dyDescent="0.25">
      <c r="A842" s="13" t="s">
        <v>2582</v>
      </c>
      <c r="B842" t="s">
        <v>0</v>
      </c>
      <c r="C842" t="s">
        <v>0</v>
      </c>
      <c r="D842">
        <v>1</v>
      </c>
      <c r="E842" t="s">
        <v>1992</v>
      </c>
      <c r="F842" t="s">
        <v>2059</v>
      </c>
      <c r="G842" t="s">
        <v>2051</v>
      </c>
      <c r="H842" t="s">
        <v>2864</v>
      </c>
      <c r="I842">
        <v>2006</v>
      </c>
      <c r="J842" t="s">
        <v>2581</v>
      </c>
    </row>
    <row r="843" spans="1:10" x14ac:dyDescent="0.25">
      <c r="A843" s="13" t="s">
        <v>2584</v>
      </c>
      <c r="B843" t="s">
        <v>0</v>
      </c>
      <c r="C843" t="s">
        <v>0</v>
      </c>
      <c r="D843">
        <v>1</v>
      </c>
      <c r="E843" t="s">
        <v>1992</v>
      </c>
      <c r="F843" t="s">
        <v>2059</v>
      </c>
      <c r="G843" t="s">
        <v>2051</v>
      </c>
      <c r="H843" t="s">
        <v>2864</v>
      </c>
      <c r="I843">
        <v>2006</v>
      </c>
      <c r="J843" t="s">
        <v>2581</v>
      </c>
    </row>
    <row r="844" spans="1:10" x14ac:dyDescent="0.25">
      <c r="A844" s="13" t="s">
        <v>2594</v>
      </c>
      <c r="B844" t="s">
        <v>0</v>
      </c>
      <c r="C844" t="s">
        <v>0</v>
      </c>
      <c r="D844">
        <v>5</v>
      </c>
      <c r="E844" t="s">
        <v>1992</v>
      </c>
      <c r="F844" t="s">
        <v>2059</v>
      </c>
      <c r="G844" t="s">
        <v>2051</v>
      </c>
      <c r="H844" t="s">
        <v>2865</v>
      </c>
      <c r="I844">
        <v>2006</v>
      </c>
      <c r="J844" t="s">
        <v>2581</v>
      </c>
    </row>
    <row r="845" spans="1:10" x14ac:dyDescent="0.25">
      <c r="A845" s="13" t="s">
        <v>2603</v>
      </c>
      <c r="B845" t="s">
        <v>0</v>
      </c>
      <c r="C845" t="s">
        <v>0</v>
      </c>
      <c r="D845">
        <v>6</v>
      </c>
      <c r="E845" t="s">
        <v>1992</v>
      </c>
      <c r="F845" t="s">
        <v>2059</v>
      </c>
      <c r="G845" t="s">
        <v>2051</v>
      </c>
      <c r="H845" t="s">
        <v>2865</v>
      </c>
      <c r="I845">
        <v>2006</v>
      </c>
      <c r="J845" t="s">
        <v>2581</v>
      </c>
    </row>
    <row r="846" spans="1:10" x14ac:dyDescent="0.25">
      <c r="A846" s="13" t="s">
        <v>2604</v>
      </c>
      <c r="B846" t="s">
        <v>0</v>
      </c>
      <c r="C846" t="s">
        <v>0</v>
      </c>
      <c r="D846">
        <v>2</v>
      </c>
      <c r="E846" t="s">
        <v>1992</v>
      </c>
      <c r="F846" t="s">
        <v>2059</v>
      </c>
      <c r="G846" t="s">
        <v>2051</v>
      </c>
      <c r="H846" t="s">
        <v>2865</v>
      </c>
      <c r="I846">
        <v>2006</v>
      </c>
      <c r="J846" t="s">
        <v>2581</v>
      </c>
    </row>
    <row r="847" spans="1:10" x14ac:dyDescent="0.25">
      <c r="A847" s="13" t="s">
        <v>2582</v>
      </c>
      <c r="B847" t="s">
        <v>0</v>
      </c>
      <c r="C847" t="s">
        <v>0</v>
      </c>
      <c r="D847">
        <v>10</v>
      </c>
      <c r="E847" t="s">
        <v>1992</v>
      </c>
      <c r="F847" t="s">
        <v>2059</v>
      </c>
      <c r="G847" t="s">
        <v>2051</v>
      </c>
      <c r="H847" t="s">
        <v>2865</v>
      </c>
      <c r="I847">
        <v>2006</v>
      </c>
      <c r="J847" t="s">
        <v>2581</v>
      </c>
    </row>
    <row r="848" spans="1:10" x14ac:dyDescent="0.25">
      <c r="A848" s="13" t="s">
        <v>2584</v>
      </c>
      <c r="B848" t="s">
        <v>0</v>
      </c>
      <c r="C848" t="s">
        <v>0</v>
      </c>
      <c r="D848">
        <v>70</v>
      </c>
      <c r="E848" t="s">
        <v>1992</v>
      </c>
      <c r="F848" t="s">
        <v>2059</v>
      </c>
      <c r="G848" t="s">
        <v>2051</v>
      </c>
      <c r="H848" t="s">
        <v>2865</v>
      </c>
      <c r="I848">
        <v>2006</v>
      </c>
      <c r="J848" t="s">
        <v>2581</v>
      </c>
    </row>
    <row r="849" spans="1:10" x14ac:dyDescent="0.25">
      <c r="A849" s="13" t="s">
        <v>2626</v>
      </c>
      <c r="B849" t="s">
        <v>0</v>
      </c>
      <c r="C849" t="s">
        <v>0</v>
      </c>
      <c r="D849">
        <v>18</v>
      </c>
      <c r="E849" t="s">
        <v>1992</v>
      </c>
      <c r="F849" t="s">
        <v>2059</v>
      </c>
      <c r="G849" t="s">
        <v>2051</v>
      </c>
      <c r="H849" t="s">
        <v>2865</v>
      </c>
      <c r="I849">
        <v>2006</v>
      </c>
      <c r="J849" t="s">
        <v>2581</v>
      </c>
    </row>
    <row r="850" spans="1:10" x14ac:dyDescent="0.25">
      <c r="A850" s="13" t="s">
        <v>2585</v>
      </c>
      <c r="B850" t="s">
        <v>0</v>
      </c>
      <c r="C850" t="s">
        <v>0</v>
      </c>
      <c r="D850">
        <v>3</v>
      </c>
      <c r="E850" t="s">
        <v>1941</v>
      </c>
      <c r="F850" t="s">
        <v>2059</v>
      </c>
      <c r="G850" t="s">
        <v>2051</v>
      </c>
      <c r="H850" t="s">
        <v>2865</v>
      </c>
      <c r="I850">
        <v>2006</v>
      </c>
      <c r="J850" t="s">
        <v>2581</v>
      </c>
    </row>
    <row r="851" spans="1:10" x14ac:dyDescent="0.25">
      <c r="A851" s="13" t="s">
        <v>2582</v>
      </c>
      <c r="B851" t="s">
        <v>0</v>
      </c>
      <c r="C851" t="s">
        <v>0</v>
      </c>
      <c r="D851">
        <v>13</v>
      </c>
      <c r="E851" t="s">
        <v>1992</v>
      </c>
      <c r="F851" t="s">
        <v>2059</v>
      </c>
      <c r="G851" t="s">
        <v>2051</v>
      </c>
      <c r="H851" t="s">
        <v>2866</v>
      </c>
      <c r="I851">
        <v>2006</v>
      </c>
      <c r="J851" t="s">
        <v>2581</v>
      </c>
    </row>
    <row r="852" spans="1:10" x14ac:dyDescent="0.25">
      <c r="A852" s="13" t="s">
        <v>2584</v>
      </c>
      <c r="B852" t="s">
        <v>0</v>
      </c>
      <c r="C852" t="s">
        <v>0</v>
      </c>
      <c r="D852">
        <v>1</v>
      </c>
      <c r="E852" t="s">
        <v>1992</v>
      </c>
      <c r="F852" t="s">
        <v>2059</v>
      </c>
      <c r="G852" t="s">
        <v>2051</v>
      </c>
      <c r="H852" t="s">
        <v>2866</v>
      </c>
      <c r="I852">
        <v>2006</v>
      </c>
      <c r="J852" t="s">
        <v>2581</v>
      </c>
    </row>
    <row r="853" spans="1:10" x14ac:dyDescent="0.25">
      <c r="A853" s="13" t="s">
        <v>2585</v>
      </c>
      <c r="B853" t="s">
        <v>0</v>
      </c>
      <c r="C853" t="s">
        <v>0</v>
      </c>
      <c r="D853">
        <v>1</v>
      </c>
      <c r="E853" t="s">
        <v>1941</v>
      </c>
      <c r="F853" t="s">
        <v>2059</v>
      </c>
      <c r="G853" t="s">
        <v>2051</v>
      </c>
      <c r="H853" t="s">
        <v>2866</v>
      </c>
      <c r="I853">
        <v>2006</v>
      </c>
      <c r="J853" t="s">
        <v>2581</v>
      </c>
    </row>
    <row r="854" spans="1:10" x14ac:dyDescent="0.25">
      <c r="A854" s="13" t="s">
        <v>2584</v>
      </c>
      <c r="B854" t="s">
        <v>0</v>
      </c>
      <c r="C854" t="s">
        <v>0</v>
      </c>
      <c r="D854">
        <v>1</v>
      </c>
      <c r="E854" t="s">
        <v>1992</v>
      </c>
      <c r="F854" t="s">
        <v>2059</v>
      </c>
      <c r="G854" t="s">
        <v>2051</v>
      </c>
      <c r="H854" t="s">
        <v>2867</v>
      </c>
      <c r="I854">
        <v>2006</v>
      </c>
      <c r="J854" t="s">
        <v>2581</v>
      </c>
    </row>
    <row r="855" spans="1:10" x14ac:dyDescent="0.25">
      <c r="A855" s="13" t="s">
        <v>2838</v>
      </c>
      <c r="B855" t="s">
        <v>0</v>
      </c>
      <c r="C855" t="s">
        <v>0</v>
      </c>
      <c r="D855">
        <v>3</v>
      </c>
      <c r="E855" t="s">
        <v>1941</v>
      </c>
      <c r="F855" t="s">
        <v>2059</v>
      </c>
      <c r="G855" t="s">
        <v>2051</v>
      </c>
      <c r="H855" t="s">
        <v>2868</v>
      </c>
      <c r="I855">
        <v>2006</v>
      </c>
      <c r="J855" t="s">
        <v>2581</v>
      </c>
    </row>
    <row r="856" spans="1:10" x14ac:dyDescent="0.25">
      <c r="A856" s="13" t="s">
        <v>2599</v>
      </c>
      <c r="B856" t="s">
        <v>0</v>
      </c>
      <c r="C856" t="s">
        <v>0</v>
      </c>
      <c r="D856">
        <v>5</v>
      </c>
      <c r="E856" t="s">
        <v>1940</v>
      </c>
      <c r="F856" t="s">
        <v>2059</v>
      </c>
      <c r="G856" t="s">
        <v>2051</v>
      </c>
      <c r="H856" t="s">
        <v>2868</v>
      </c>
      <c r="I856">
        <v>2006</v>
      </c>
      <c r="J856" t="s">
        <v>2581</v>
      </c>
    </row>
    <row r="857" spans="1:10" x14ac:dyDescent="0.25">
      <c r="A857" s="13" t="s">
        <v>2601</v>
      </c>
      <c r="B857" t="s">
        <v>0</v>
      </c>
      <c r="C857" t="s">
        <v>0</v>
      </c>
      <c r="D857">
        <v>1</v>
      </c>
      <c r="E857" t="s">
        <v>1992</v>
      </c>
      <c r="F857" t="s">
        <v>2059</v>
      </c>
      <c r="G857" t="s">
        <v>2051</v>
      </c>
      <c r="H857" t="s">
        <v>2868</v>
      </c>
      <c r="I857">
        <v>2006</v>
      </c>
      <c r="J857" t="s">
        <v>2581</v>
      </c>
    </row>
    <row r="858" spans="1:10" x14ac:dyDescent="0.25">
      <c r="A858" s="13" t="s">
        <v>2602</v>
      </c>
      <c r="B858" t="s">
        <v>0</v>
      </c>
      <c r="C858" t="s">
        <v>0</v>
      </c>
      <c r="D858">
        <v>3</v>
      </c>
      <c r="E858" t="s">
        <v>1992</v>
      </c>
      <c r="F858" t="s">
        <v>2059</v>
      </c>
      <c r="G858" t="s">
        <v>2051</v>
      </c>
      <c r="H858" t="s">
        <v>2868</v>
      </c>
      <c r="I858">
        <v>2006</v>
      </c>
      <c r="J858" t="s">
        <v>2581</v>
      </c>
    </row>
    <row r="859" spans="1:10" x14ac:dyDescent="0.25">
      <c r="A859" s="13" t="s">
        <v>2594</v>
      </c>
      <c r="B859" t="s">
        <v>0</v>
      </c>
      <c r="C859" t="s">
        <v>0</v>
      </c>
      <c r="D859">
        <v>6</v>
      </c>
      <c r="E859" t="s">
        <v>1992</v>
      </c>
      <c r="F859" t="s">
        <v>2059</v>
      </c>
      <c r="G859" t="s">
        <v>2051</v>
      </c>
      <c r="H859" t="s">
        <v>2868</v>
      </c>
      <c r="I859">
        <v>2006</v>
      </c>
      <c r="J859" t="s">
        <v>2581</v>
      </c>
    </row>
    <row r="860" spans="1:10" x14ac:dyDescent="0.25">
      <c r="A860" s="13" t="s">
        <v>2603</v>
      </c>
      <c r="B860" t="s">
        <v>0</v>
      </c>
      <c r="C860" t="s">
        <v>0</v>
      </c>
      <c r="D860">
        <v>8</v>
      </c>
      <c r="E860" t="s">
        <v>1992</v>
      </c>
      <c r="F860" t="s">
        <v>2059</v>
      </c>
      <c r="G860" t="s">
        <v>2051</v>
      </c>
      <c r="H860" t="s">
        <v>2868</v>
      </c>
      <c r="I860">
        <v>2006</v>
      </c>
      <c r="J860" t="s">
        <v>2581</v>
      </c>
    </row>
    <row r="861" spans="1:10" x14ac:dyDescent="0.25">
      <c r="A861" s="13" t="s">
        <v>2619</v>
      </c>
      <c r="B861" t="s">
        <v>0</v>
      </c>
      <c r="C861" t="s">
        <v>0</v>
      </c>
      <c r="D861">
        <v>1</v>
      </c>
      <c r="E861" t="s">
        <v>1941</v>
      </c>
      <c r="F861" t="s">
        <v>2059</v>
      </c>
      <c r="G861" t="s">
        <v>2051</v>
      </c>
      <c r="H861" t="s">
        <v>2868</v>
      </c>
      <c r="I861">
        <v>2006</v>
      </c>
      <c r="J861" t="s">
        <v>2581</v>
      </c>
    </row>
    <row r="862" spans="1:10" x14ac:dyDescent="0.25">
      <c r="A862" s="13" t="s">
        <v>2604</v>
      </c>
      <c r="B862" t="s">
        <v>0</v>
      </c>
      <c r="C862" t="s">
        <v>0</v>
      </c>
      <c r="D862">
        <v>1</v>
      </c>
      <c r="E862" t="s">
        <v>1992</v>
      </c>
      <c r="F862" t="s">
        <v>2059</v>
      </c>
      <c r="G862" t="s">
        <v>2051</v>
      </c>
      <c r="H862" t="s">
        <v>2868</v>
      </c>
      <c r="I862">
        <v>2006</v>
      </c>
      <c r="J862" t="s">
        <v>2581</v>
      </c>
    </row>
    <row r="863" spans="1:10" x14ac:dyDescent="0.25">
      <c r="A863" s="13" t="s">
        <v>2582</v>
      </c>
      <c r="B863" t="s">
        <v>0</v>
      </c>
      <c r="C863" t="s">
        <v>0</v>
      </c>
      <c r="D863">
        <v>81</v>
      </c>
      <c r="E863" t="s">
        <v>1992</v>
      </c>
      <c r="F863" t="s">
        <v>2059</v>
      </c>
      <c r="G863" t="s">
        <v>2051</v>
      </c>
      <c r="H863" t="s">
        <v>2868</v>
      </c>
      <c r="I863">
        <v>2006</v>
      </c>
      <c r="J863" t="s">
        <v>2581</v>
      </c>
    </row>
    <row r="864" spans="1:10" x14ac:dyDescent="0.25">
      <c r="A864" s="13" t="s">
        <v>2584</v>
      </c>
      <c r="B864" t="s">
        <v>0</v>
      </c>
      <c r="C864" t="s">
        <v>0</v>
      </c>
      <c r="D864">
        <v>6</v>
      </c>
      <c r="E864" t="s">
        <v>1992</v>
      </c>
      <c r="F864" t="s">
        <v>2059</v>
      </c>
      <c r="G864" t="s">
        <v>2051</v>
      </c>
      <c r="H864" t="s">
        <v>2868</v>
      </c>
      <c r="I864">
        <v>2006</v>
      </c>
      <c r="J864" t="s">
        <v>2581</v>
      </c>
    </row>
    <row r="865" spans="1:10" x14ac:dyDescent="0.25">
      <c r="A865" s="13" t="s">
        <v>2869</v>
      </c>
      <c r="B865" t="s">
        <v>0</v>
      </c>
      <c r="C865" t="s">
        <v>0</v>
      </c>
      <c r="D865">
        <v>1</v>
      </c>
      <c r="E865" t="s">
        <v>1940</v>
      </c>
      <c r="F865" t="s">
        <v>2059</v>
      </c>
      <c r="G865" t="s">
        <v>2051</v>
      </c>
      <c r="H865" t="s">
        <v>2868</v>
      </c>
      <c r="I865">
        <v>2006</v>
      </c>
      <c r="J865" t="s">
        <v>2581</v>
      </c>
    </row>
    <row r="866" spans="1:10" x14ac:dyDescent="0.25">
      <c r="A866" s="13" t="s">
        <v>2822</v>
      </c>
      <c r="B866" t="s">
        <v>0</v>
      </c>
      <c r="C866" t="s">
        <v>0</v>
      </c>
      <c r="D866">
        <v>2</v>
      </c>
      <c r="E866" t="s">
        <v>1992</v>
      </c>
      <c r="F866" t="s">
        <v>2059</v>
      </c>
      <c r="G866" t="s">
        <v>2051</v>
      </c>
      <c r="H866" t="s">
        <v>2868</v>
      </c>
      <c r="I866">
        <v>2006</v>
      </c>
      <c r="J866" t="s">
        <v>2581</v>
      </c>
    </row>
    <row r="867" spans="1:10" x14ac:dyDescent="0.25">
      <c r="A867" s="13" t="s">
        <v>2682</v>
      </c>
      <c r="B867" t="s">
        <v>0</v>
      </c>
      <c r="C867" t="s">
        <v>0</v>
      </c>
      <c r="D867">
        <v>1</v>
      </c>
      <c r="E867" t="s">
        <v>1940</v>
      </c>
      <c r="F867" t="s">
        <v>2059</v>
      </c>
      <c r="G867" t="s">
        <v>2051</v>
      </c>
      <c r="H867" t="s">
        <v>2868</v>
      </c>
      <c r="I867">
        <v>2006</v>
      </c>
      <c r="J867" t="s">
        <v>2581</v>
      </c>
    </row>
    <row r="868" spans="1:10" x14ac:dyDescent="0.25">
      <c r="A868" s="13" t="s">
        <v>2605</v>
      </c>
      <c r="B868" t="s">
        <v>0</v>
      </c>
      <c r="C868" t="s">
        <v>0</v>
      </c>
      <c r="D868">
        <v>1</v>
      </c>
      <c r="E868" t="s">
        <v>1941</v>
      </c>
      <c r="F868" t="s">
        <v>2059</v>
      </c>
      <c r="G868" t="s">
        <v>2051</v>
      </c>
      <c r="H868" t="s">
        <v>2868</v>
      </c>
      <c r="I868">
        <v>2006</v>
      </c>
      <c r="J868" t="s">
        <v>2581</v>
      </c>
    </row>
    <row r="869" spans="1:10" x14ac:dyDescent="0.25">
      <c r="A869" s="13" t="s">
        <v>2870</v>
      </c>
      <c r="B869" t="s">
        <v>0</v>
      </c>
      <c r="C869" t="s">
        <v>0</v>
      </c>
      <c r="D869">
        <v>2</v>
      </c>
      <c r="E869" t="s">
        <v>1940</v>
      </c>
      <c r="F869" t="s">
        <v>2059</v>
      </c>
      <c r="G869" t="s">
        <v>2051</v>
      </c>
      <c r="H869" t="s">
        <v>2868</v>
      </c>
      <c r="I869">
        <v>2006</v>
      </c>
      <c r="J869" t="s">
        <v>2581</v>
      </c>
    </row>
    <row r="870" spans="1:10" x14ac:dyDescent="0.25">
      <c r="A870" s="13" t="s">
        <v>2871</v>
      </c>
      <c r="B870" t="s">
        <v>0</v>
      </c>
      <c r="C870" t="s">
        <v>0</v>
      </c>
      <c r="D870">
        <v>7</v>
      </c>
      <c r="E870" t="s">
        <v>1941</v>
      </c>
      <c r="F870" t="s">
        <v>2059</v>
      </c>
      <c r="G870" t="s">
        <v>2051</v>
      </c>
      <c r="H870" t="s">
        <v>2868</v>
      </c>
      <c r="I870">
        <v>2006</v>
      </c>
      <c r="J870" t="s">
        <v>2581</v>
      </c>
    </row>
    <row r="871" spans="1:10" x14ac:dyDescent="0.25">
      <c r="A871" s="13" t="s">
        <v>2585</v>
      </c>
      <c r="B871" t="s">
        <v>0</v>
      </c>
      <c r="C871" t="s">
        <v>0</v>
      </c>
      <c r="D871">
        <v>4</v>
      </c>
      <c r="E871" t="s">
        <v>1941</v>
      </c>
      <c r="F871" t="s">
        <v>2059</v>
      </c>
      <c r="G871" t="s">
        <v>2051</v>
      </c>
      <c r="H871" t="s">
        <v>2868</v>
      </c>
      <c r="I871">
        <v>2006</v>
      </c>
      <c r="J871" t="s">
        <v>2581</v>
      </c>
    </row>
    <row r="872" spans="1:10" x14ac:dyDescent="0.25">
      <c r="A872" s="13" t="s">
        <v>2606</v>
      </c>
      <c r="B872" t="s">
        <v>0</v>
      </c>
      <c r="C872" t="s">
        <v>0</v>
      </c>
      <c r="D872">
        <v>2</v>
      </c>
      <c r="E872" t="s">
        <v>1992</v>
      </c>
      <c r="F872" t="s">
        <v>2059</v>
      </c>
      <c r="G872" t="s">
        <v>2051</v>
      </c>
      <c r="H872" t="s">
        <v>2868</v>
      </c>
      <c r="I872">
        <v>2006</v>
      </c>
      <c r="J872" t="s">
        <v>2581</v>
      </c>
    </row>
    <row r="873" spans="1:10" x14ac:dyDescent="0.25">
      <c r="A873" s="13" t="s">
        <v>2756</v>
      </c>
      <c r="B873" t="s">
        <v>0</v>
      </c>
      <c r="C873" t="s">
        <v>0</v>
      </c>
      <c r="D873">
        <v>1</v>
      </c>
      <c r="E873" t="s">
        <v>1940</v>
      </c>
      <c r="F873" t="s">
        <v>2059</v>
      </c>
      <c r="G873" t="s">
        <v>2051</v>
      </c>
      <c r="H873" t="s">
        <v>2872</v>
      </c>
      <c r="I873">
        <v>2006</v>
      </c>
      <c r="J873" t="s">
        <v>2581</v>
      </c>
    </row>
    <row r="874" spans="1:10" x14ac:dyDescent="0.25">
      <c r="A874" s="13" t="s">
        <v>2594</v>
      </c>
      <c r="B874" t="s">
        <v>0</v>
      </c>
      <c r="C874" t="s">
        <v>0</v>
      </c>
      <c r="D874">
        <v>1</v>
      </c>
      <c r="E874" t="s">
        <v>1992</v>
      </c>
      <c r="F874" t="s">
        <v>2059</v>
      </c>
      <c r="G874" t="s">
        <v>2051</v>
      </c>
      <c r="H874" t="s">
        <v>2872</v>
      </c>
      <c r="I874">
        <v>2006</v>
      </c>
      <c r="J874" t="s">
        <v>2581</v>
      </c>
    </row>
    <row r="875" spans="1:10" x14ac:dyDescent="0.25">
      <c r="A875" s="13" t="s">
        <v>2582</v>
      </c>
      <c r="B875" t="s">
        <v>0</v>
      </c>
      <c r="C875" t="s">
        <v>0</v>
      </c>
      <c r="D875">
        <v>29</v>
      </c>
      <c r="E875" t="s">
        <v>1992</v>
      </c>
      <c r="F875" t="s">
        <v>2059</v>
      </c>
      <c r="G875" t="s">
        <v>2051</v>
      </c>
      <c r="H875" t="s">
        <v>2872</v>
      </c>
      <c r="I875">
        <v>2006</v>
      </c>
      <c r="J875" t="s">
        <v>2581</v>
      </c>
    </row>
    <row r="876" spans="1:10" x14ac:dyDescent="0.25">
      <c r="A876" s="13" t="s">
        <v>2584</v>
      </c>
      <c r="B876" t="s">
        <v>0</v>
      </c>
      <c r="C876" t="s">
        <v>0</v>
      </c>
      <c r="D876">
        <v>3</v>
      </c>
      <c r="E876" t="s">
        <v>1992</v>
      </c>
      <c r="F876" t="s">
        <v>2059</v>
      </c>
      <c r="G876" t="s">
        <v>2051</v>
      </c>
      <c r="H876" t="s">
        <v>2872</v>
      </c>
      <c r="I876">
        <v>2006</v>
      </c>
      <c r="J876" t="s">
        <v>2581</v>
      </c>
    </row>
    <row r="877" spans="1:10" x14ac:dyDescent="0.25">
      <c r="A877" s="13" t="s">
        <v>2585</v>
      </c>
      <c r="B877" t="s">
        <v>0</v>
      </c>
      <c r="C877" t="s">
        <v>0</v>
      </c>
      <c r="D877">
        <v>2</v>
      </c>
      <c r="E877" t="s">
        <v>1941</v>
      </c>
      <c r="F877" t="s">
        <v>2059</v>
      </c>
      <c r="G877" t="s">
        <v>2051</v>
      </c>
      <c r="H877" t="s">
        <v>2872</v>
      </c>
      <c r="I877">
        <v>2006</v>
      </c>
      <c r="J877" t="s">
        <v>2581</v>
      </c>
    </row>
    <row r="878" spans="1:10" x14ac:dyDescent="0.25">
      <c r="A878" s="13" t="s">
        <v>2588</v>
      </c>
      <c r="B878" t="s">
        <v>0</v>
      </c>
      <c r="C878" t="s">
        <v>0</v>
      </c>
      <c r="D878">
        <v>1</v>
      </c>
      <c r="E878" t="s">
        <v>1940</v>
      </c>
      <c r="F878" t="s">
        <v>2059</v>
      </c>
      <c r="G878" t="s">
        <v>2051</v>
      </c>
      <c r="H878" t="s">
        <v>2872</v>
      </c>
      <c r="I878">
        <v>2006</v>
      </c>
      <c r="J878" t="s">
        <v>2581</v>
      </c>
    </row>
    <row r="879" spans="1:10" x14ac:dyDescent="0.25">
      <c r="A879" s="13" t="s">
        <v>2582</v>
      </c>
      <c r="B879" t="s">
        <v>0</v>
      </c>
      <c r="C879" t="s">
        <v>0</v>
      </c>
      <c r="D879">
        <v>11</v>
      </c>
      <c r="E879" t="s">
        <v>1992</v>
      </c>
      <c r="F879" t="s">
        <v>2059</v>
      </c>
      <c r="G879" t="s">
        <v>2051</v>
      </c>
      <c r="H879" t="s">
        <v>2873</v>
      </c>
      <c r="I879">
        <v>2006</v>
      </c>
      <c r="J879" t="s">
        <v>2581</v>
      </c>
    </row>
    <row r="880" spans="1:10" x14ac:dyDescent="0.25">
      <c r="A880" s="13" t="s">
        <v>2585</v>
      </c>
      <c r="B880" t="s">
        <v>0</v>
      </c>
      <c r="C880" t="s">
        <v>0</v>
      </c>
      <c r="D880">
        <v>2</v>
      </c>
      <c r="E880" t="s">
        <v>1941</v>
      </c>
      <c r="F880" t="s">
        <v>2059</v>
      </c>
      <c r="G880" t="s">
        <v>2051</v>
      </c>
      <c r="H880" t="s">
        <v>2873</v>
      </c>
      <c r="I880">
        <v>2006</v>
      </c>
      <c r="J880" t="s">
        <v>2581</v>
      </c>
    </row>
    <row r="881" spans="1:10" x14ac:dyDescent="0.25">
      <c r="A881" s="13" t="s">
        <v>2682</v>
      </c>
      <c r="B881" t="s">
        <v>0</v>
      </c>
      <c r="C881" t="s">
        <v>0</v>
      </c>
      <c r="D881">
        <v>2</v>
      </c>
      <c r="E881" t="s">
        <v>1940</v>
      </c>
      <c r="F881" t="s">
        <v>2059</v>
      </c>
      <c r="G881" t="s">
        <v>2051</v>
      </c>
      <c r="H881" t="s">
        <v>2686</v>
      </c>
      <c r="I881">
        <v>2006</v>
      </c>
      <c r="J881" t="s">
        <v>2581</v>
      </c>
    </row>
    <row r="882" spans="1:10" x14ac:dyDescent="0.25">
      <c r="A882" s="13" t="s">
        <v>2818</v>
      </c>
      <c r="B882" t="s">
        <v>0</v>
      </c>
      <c r="C882" t="s">
        <v>0</v>
      </c>
      <c r="D882">
        <v>1</v>
      </c>
      <c r="E882" t="s">
        <v>1941</v>
      </c>
      <c r="F882" t="s">
        <v>2059</v>
      </c>
      <c r="G882" t="s">
        <v>2051</v>
      </c>
      <c r="H882" t="s">
        <v>2686</v>
      </c>
      <c r="I882">
        <v>2006</v>
      </c>
      <c r="J882" t="s">
        <v>2581</v>
      </c>
    </row>
    <row r="883" spans="1:10" x14ac:dyDescent="0.25">
      <c r="A883" s="13" t="s">
        <v>2626</v>
      </c>
      <c r="B883" t="s">
        <v>0</v>
      </c>
      <c r="C883" t="s">
        <v>0</v>
      </c>
      <c r="D883">
        <v>1</v>
      </c>
      <c r="E883" t="s">
        <v>1992</v>
      </c>
      <c r="F883" t="s">
        <v>2059</v>
      </c>
      <c r="G883" t="s">
        <v>2051</v>
      </c>
      <c r="H883" t="s">
        <v>2686</v>
      </c>
      <c r="I883">
        <v>2006</v>
      </c>
      <c r="J883" t="s">
        <v>2581</v>
      </c>
    </row>
    <row r="884" spans="1:10" x14ac:dyDescent="0.25">
      <c r="A884" s="13" t="s">
        <v>2594</v>
      </c>
      <c r="B884" t="s">
        <v>0</v>
      </c>
      <c r="C884" t="s">
        <v>0</v>
      </c>
      <c r="D884">
        <v>1</v>
      </c>
      <c r="E884" t="s">
        <v>1992</v>
      </c>
      <c r="F884" t="s">
        <v>2059</v>
      </c>
      <c r="G884" t="s">
        <v>2051</v>
      </c>
      <c r="H884" t="s">
        <v>2874</v>
      </c>
      <c r="I884">
        <v>2006</v>
      </c>
      <c r="J884" t="s">
        <v>2581</v>
      </c>
    </row>
    <row r="885" spans="1:10" x14ac:dyDescent="0.25">
      <c r="A885" s="13" t="s">
        <v>2603</v>
      </c>
      <c r="B885" t="s">
        <v>0</v>
      </c>
      <c r="C885" t="s">
        <v>0</v>
      </c>
      <c r="D885">
        <v>3</v>
      </c>
      <c r="E885" t="s">
        <v>1992</v>
      </c>
      <c r="F885" t="s">
        <v>2059</v>
      </c>
      <c r="G885" t="s">
        <v>2051</v>
      </c>
      <c r="H885" t="s">
        <v>2874</v>
      </c>
      <c r="I885">
        <v>2006</v>
      </c>
      <c r="J885" t="s">
        <v>2581</v>
      </c>
    </row>
    <row r="886" spans="1:10" x14ac:dyDescent="0.25">
      <c r="A886" s="13" t="s">
        <v>2582</v>
      </c>
      <c r="B886" t="s">
        <v>0</v>
      </c>
      <c r="C886" t="s">
        <v>0</v>
      </c>
      <c r="D886">
        <v>18</v>
      </c>
      <c r="E886" t="s">
        <v>1992</v>
      </c>
      <c r="F886" t="s">
        <v>2059</v>
      </c>
      <c r="G886" t="s">
        <v>2051</v>
      </c>
      <c r="H886" t="s">
        <v>2874</v>
      </c>
      <c r="I886">
        <v>2006</v>
      </c>
      <c r="J886" t="s">
        <v>2581</v>
      </c>
    </row>
    <row r="887" spans="1:10" x14ac:dyDescent="0.25">
      <c r="A887" s="13" t="s">
        <v>2584</v>
      </c>
      <c r="B887" t="s">
        <v>0</v>
      </c>
      <c r="C887" t="s">
        <v>0</v>
      </c>
      <c r="D887">
        <v>1</v>
      </c>
      <c r="E887" t="s">
        <v>1992</v>
      </c>
      <c r="F887" t="s">
        <v>2059</v>
      </c>
      <c r="G887" t="s">
        <v>2051</v>
      </c>
      <c r="H887" t="s">
        <v>2874</v>
      </c>
      <c r="I887">
        <v>2006</v>
      </c>
      <c r="J887" t="s">
        <v>2581</v>
      </c>
    </row>
    <row r="888" spans="1:10" x14ac:dyDescent="0.25">
      <c r="A888" s="13" t="s">
        <v>2594</v>
      </c>
      <c r="B888" t="s">
        <v>0</v>
      </c>
      <c r="C888" t="s">
        <v>0</v>
      </c>
      <c r="D888">
        <v>3</v>
      </c>
      <c r="E888" t="s">
        <v>1992</v>
      </c>
      <c r="F888" t="s">
        <v>2059</v>
      </c>
      <c r="G888" t="s">
        <v>2051</v>
      </c>
      <c r="H888" t="s">
        <v>2875</v>
      </c>
      <c r="I888">
        <v>2006</v>
      </c>
      <c r="J888" t="s">
        <v>2581</v>
      </c>
    </row>
    <row r="889" spans="1:10" x14ac:dyDescent="0.25">
      <c r="A889" s="13" t="s">
        <v>2603</v>
      </c>
      <c r="B889" t="s">
        <v>0</v>
      </c>
      <c r="C889" t="s">
        <v>0</v>
      </c>
      <c r="D889">
        <v>49</v>
      </c>
      <c r="E889" t="s">
        <v>1992</v>
      </c>
      <c r="F889" t="s">
        <v>2059</v>
      </c>
      <c r="G889" t="s">
        <v>2051</v>
      </c>
      <c r="H889" t="s">
        <v>2875</v>
      </c>
      <c r="I889">
        <v>2006</v>
      </c>
      <c r="J889" t="s">
        <v>2581</v>
      </c>
    </row>
    <row r="890" spans="1:10" x14ac:dyDescent="0.25">
      <c r="A890" s="13" t="s">
        <v>2628</v>
      </c>
      <c r="B890" t="s">
        <v>0</v>
      </c>
      <c r="C890" t="s">
        <v>0</v>
      </c>
      <c r="D890">
        <v>1</v>
      </c>
      <c r="E890" t="s">
        <v>1940</v>
      </c>
      <c r="F890" t="s">
        <v>2059</v>
      </c>
      <c r="G890" t="s">
        <v>2051</v>
      </c>
      <c r="H890" t="s">
        <v>2875</v>
      </c>
      <c r="I890">
        <v>2006</v>
      </c>
      <c r="J890" t="s">
        <v>2581</v>
      </c>
    </row>
    <row r="891" spans="1:10" x14ac:dyDescent="0.25">
      <c r="A891" s="13" t="s">
        <v>2584</v>
      </c>
      <c r="B891" t="s">
        <v>0</v>
      </c>
      <c r="C891" t="s">
        <v>0</v>
      </c>
      <c r="D891">
        <v>1</v>
      </c>
      <c r="E891" t="s">
        <v>1992</v>
      </c>
      <c r="F891" t="s">
        <v>2059</v>
      </c>
      <c r="G891" t="s">
        <v>2051</v>
      </c>
      <c r="H891" t="s">
        <v>2875</v>
      </c>
      <c r="I891">
        <v>2006</v>
      </c>
      <c r="J891" t="s">
        <v>2581</v>
      </c>
    </row>
    <row r="892" spans="1:10" x14ac:dyDescent="0.25">
      <c r="A892" s="13" t="s">
        <v>2876</v>
      </c>
      <c r="B892" t="s">
        <v>0</v>
      </c>
      <c r="C892" t="s">
        <v>0</v>
      </c>
      <c r="D892">
        <v>1</v>
      </c>
      <c r="E892" t="s">
        <v>1992</v>
      </c>
      <c r="F892" t="s">
        <v>2059</v>
      </c>
      <c r="G892" t="s">
        <v>2051</v>
      </c>
      <c r="H892" t="s">
        <v>2875</v>
      </c>
      <c r="I892">
        <v>2006</v>
      </c>
      <c r="J892" t="s">
        <v>2581</v>
      </c>
    </row>
    <row r="893" spans="1:10" x14ac:dyDescent="0.25">
      <c r="A893" s="13" t="s">
        <v>2626</v>
      </c>
      <c r="B893" t="s">
        <v>0</v>
      </c>
      <c r="C893" t="s">
        <v>0</v>
      </c>
      <c r="D893">
        <v>18</v>
      </c>
      <c r="E893" t="s">
        <v>1992</v>
      </c>
      <c r="F893" t="s">
        <v>2059</v>
      </c>
      <c r="G893" t="s">
        <v>2051</v>
      </c>
      <c r="H893" t="s">
        <v>2875</v>
      </c>
      <c r="I893">
        <v>2006</v>
      </c>
      <c r="J893" t="s">
        <v>2581</v>
      </c>
    </row>
    <row r="894" spans="1:10" x14ac:dyDescent="0.25">
      <c r="A894" s="13" t="s">
        <v>2603</v>
      </c>
      <c r="B894" t="s">
        <v>0</v>
      </c>
      <c r="C894" t="s">
        <v>0</v>
      </c>
      <c r="D894">
        <v>1</v>
      </c>
      <c r="E894" t="s">
        <v>1992</v>
      </c>
      <c r="F894" t="s">
        <v>2059</v>
      </c>
      <c r="G894" t="s">
        <v>2051</v>
      </c>
      <c r="H894" t="s">
        <v>2877</v>
      </c>
      <c r="I894">
        <v>2006</v>
      </c>
      <c r="J894" t="s">
        <v>2581</v>
      </c>
    </row>
    <row r="895" spans="1:10" x14ac:dyDescent="0.25">
      <c r="A895" s="13" t="s">
        <v>2582</v>
      </c>
      <c r="B895" t="s">
        <v>0</v>
      </c>
      <c r="C895" t="s">
        <v>0</v>
      </c>
      <c r="D895">
        <v>4</v>
      </c>
      <c r="E895" t="s">
        <v>1992</v>
      </c>
      <c r="F895" t="s">
        <v>2059</v>
      </c>
      <c r="G895" t="s">
        <v>2051</v>
      </c>
      <c r="H895" t="s">
        <v>2878</v>
      </c>
      <c r="I895">
        <v>2006</v>
      </c>
      <c r="J895" t="s">
        <v>2581</v>
      </c>
    </row>
    <row r="896" spans="1:10" x14ac:dyDescent="0.25">
      <c r="A896" s="13" t="s">
        <v>2582</v>
      </c>
      <c r="B896" t="s">
        <v>0</v>
      </c>
      <c r="C896" t="s">
        <v>0</v>
      </c>
      <c r="D896">
        <v>5</v>
      </c>
      <c r="E896" t="s">
        <v>1992</v>
      </c>
      <c r="F896" t="s">
        <v>2059</v>
      </c>
      <c r="G896" t="s">
        <v>2005</v>
      </c>
      <c r="H896" t="s">
        <v>2879</v>
      </c>
      <c r="I896">
        <v>2006</v>
      </c>
      <c r="J896" t="s">
        <v>2581</v>
      </c>
    </row>
    <row r="897" spans="1:10" x14ac:dyDescent="0.25">
      <c r="A897" s="13" t="s">
        <v>2584</v>
      </c>
      <c r="B897" t="s">
        <v>0</v>
      </c>
      <c r="C897" t="s">
        <v>0</v>
      </c>
      <c r="D897">
        <v>1</v>
      </c>
      <c r="E897" t="s">
        <v>1992</v>
      </c>
      <c r="F897" t="s">
        <v>2059</v>
      </c>
      <c r="G897" t="s">
        <v>2005</v>
      </c>
      <c r="H897" t="s">
        <v>2879</v>
      </c>
      <c r="I897">
        <v>2006</v>
      </c>
      <c r="J897" t="s">
        <v>2581</v>
      </c>
    </row>
    <row r="898" spans="1:10" x14ac:dyDescent="0.25">
      <c r="A898" s="13" t="s">
        <v>2585</v>
      </c>
      <c r="B898" t="s">
        <v>0</v>
      </c>
      <c r="C898" t="s">
        <v>0</v>
      </c>
      <c r="D898">
        <v>1</v>
      </c>
      <c r="E898" t="s">
        <v>1941</v>
      </c>
      <c r="F898" t="s">
        <v>2059</v>
      </c>
      <c r="G898" t="s">
        <v>2005</v>
      </c>
      <c r="H898" t="s">
        <v>2879</v>
      </c>
      <c r="I898">
        <v>2006</v>
      </c>
      <c r="J898" t="s">
        <v>2581</v>
      </c>
    </row>
    <row r="899" spans="1:10" x14ac:dyDescent="0.25">
      <c r="A899" s="13" t="s">
        <v>2582</v>
      </c>
      <c r="B899" t="s">
        <v>0</v>
      </c>
      <c r="C899" t="s">
        <v>0</v>
      </c>
      <c r="D899">
        <v>5</v>
      </c>
      <c r="E899" t="s">
        <v>1992</v>
      </c>
      <c r="F899" t="s">
        <v>2059</v>
      </c>
      <c r="G899" t="s">
        <v>2005</v>
      </c>
      <c r="H899" t="s">
        <v>2880</v>
      </c>
      <c r="I899">
        <v>2006</v>
      </c>
      <c r="J899" t="s">
        <v>2581</v>
      </c>
    </row>
    <row r="900" spans="1:10" x14ac:dyDescent="0.25">
      <c r="A900" s="13" t="s">
        <v>2584</v>
      </c>
      <c r="B900" t="s">
        <v>0</v>
      </c>
      <c r="C900" t="s">
        <v>0</v>
      </c>
      <c r="D900">
        <v>1</v>
      </c>
      <c r="E900" t="s">
        <v>1992</v>
      </c>
      <c r="F900" t="s">
        <v>2059</v>
      </c>
      <c r="G900" t="s">
        <v>2005</v>
      </c>
      <c r="H900" t="s">
        <v>2880</v>
      </c>
      <c r="I900">
        <v>2006</v>
      </c>
      <c r="J900" t="s">
        <v>2581</v>
      </c>
    </row>
    <row r="901" spans="1:10" x14ac:dyDescent="0.25">
      <c r="A901" s="13" t="s">
        <v>2585</v>
      </c>
      <c r="B901" t="s">
        <v>0</v>
      </c>
      <c r="C901" t="s">
        <v>0</v>
      </c>
      <c r="D901">
        <v>1</v>
      </c>
      <c r="E901" t="s">
        <v>1941</v>
      </c>
      <c r="F901" t="s">
        <v>2059</v>
      </c>
      <c r="G901" t="s">
        <v>2005</v>
      </c>
      <c r="H901" t="s">
        <v>2880</v>
      </c>
      <c r="I901">
        <v>2006</v>
      </c>
      <c r="J901" t="s">
        <v>2581</v>
      </c>
    </row>
    <row r="902" spans="1:10" x14ac:dyDescent="0.25">
      <c r="A902" s="13" t="s">
        <v>2582</v>
      </c>
      <c r="B902" t="s">
        <v>0</v>
      </c>
      <c r="C902" t="s">
        <v>0</v>
      </c>
      <c r="D902">
        <v>10</v>
      </c>
      <c r="E902" t="s">
        <v>1992</v>
      </c>
      <c r="F902" t="s">
        <v>2059</v>
      </c>
      <c r="G902" t="s">
        <v>2050</v>
      </c>
      <c r="H902" t="s">
        <v>2881</v>
      </c>
      <c r="I902">
        <v>2006</v>
      </c>
      <c r="J902" t="s">
        <v>2581</v>
      </c>
    </row>
    <row r="903" spans="1:10" x14ac:dyDescent="0.25">
      <c r="A903" s="13" t="s">
        <v>2585</v>
      </c>
      <c r="B903" t="s">
        <v>0</v>
      </c>
      <c r="C903" t="s">
        <v>0</v>
      </c>
      <c r="D903">
        <v>1</v>
      </c>
      <c r="E903" t="s">
        <v>1941</v>
      </c>
      <c r="F903" t="s">
        <v>2059</v>
      </c>
      <c r="G903" t="s">
        <v>2050</v>
      </c>
      <c r="H903" t="s">
        <v>2881</v>
      </c>
      <c r="I903">
        <v>2006</v>
      </c>
      <c r="J903" t="s">
        <v>2581</v>
      </c>
    </row>
    <row r="904" spans="1:10" x14ac:dyDescent="0.25">
      <c r="A904" s="13" t="s">
        <v>2582</v>
      </c>
      <c r="B904" t="s">
        <v>0</v>
      </c>
      <c r="C904" t="s">
        <v>0</v>
      </c>
      <c r="D904">
        <v>4</v>
      </c>
      <c r="E904" t="s">
        <v>1992</v>
      </c>
      <c r="F904" t="s">
        <v>2059</v>
      </c>
      <c r="G904" t="s">
        <v>2052</v>
      </c>
      <c r="H904" t="s">
        <v>2882</v>
      </c>
      <c r="I904">
        <v>2006</v>
      </c>
      <c r="J904" t="s">
        <v>2581</v>
      </c>
    </row>
    <row r="905" spans="1:10" x14ac:dyDescent="0.25">
      <c r="A905" s="13" t="s">
        <v>2585</v>
      </c>
      <c r="B905" t="s">
        <v>0</v>
      </c>
      <c r="C905" t="s">
        <v>0</v>
      </c>
      <c r="D905">
        <v>1</v>
      </c>
      <c r="E905" t="s">
        <v>1941</v>
      </c>
      <c r="F905" t="s">
        <v>2059</v>
      </c>
      <c r="G905" t="s">
        <v>2052</v>
      </c>
      <c r="H905" t="s">
        <v>2882</v>
      </c>
      <c r="I905">
        <v>2006</v>
      </c>
      <c r="J905" t="s">
        <v>2581</v>
      </c>
    </row>
    <row r="906" spans="1:10" x14ac:dyDescent="0.25">
      <c r="A906" s="13" t="s">
        <v>2582</v>
      </c>
      <c r="B906" t="s">
        <v>0</v>
      </c>
      <c r="C906" t="s">
        <v>0</v>
      </c>
      <c r="D906">
        <v>2</v>
      </c>
      <c r="E906" t="s">
        <v>1992</v>
      </c>
      <c r="F906" t="s">
        <v>2059</v>
      </c>
      <c r="G906" t="s">
        <v>2052</v>
      </c>
      <c r="H906" t="s">
        <v>2883</v>
      </c>
      <c r="I906">
        <v>2006</v>
      </c>
      <c r="J906" t="s">
        <v>2581</v>
      </c>
    </row>
    <row r="907" spans="1:10" x14ac:dyDescent="0.25">
      <c r="A907" s="13" t="s">
        <v>2584</v>
      </c>
      <c r="B907" t="s">
        <v>0</v>
      </c>
      <c r="C907" t="s">
        <v>0</v>
      </c>
      <c r="D907">
        <v>1</v>
      </c>
      <c r="E907" t="s">
        <v>1992</v>
      </c>
      <c r="F907" t="s">
        <v>2059</v>
      </c>
      <c r="G907" t="s">
        <v>2052</v>
      </c>
      <c r="H907" t="s">
        <v>2883</v>
      </c>
      <c r="I907">
        <v>2006</v>
      </c>
      <c r="J907" t="s">
        <v>2581</v>
      </c>
    </row>
    <row r="908" spans="1:10" x14ac:dyDescent="0.25">
      <c r="A908" s="13" t="s">
        <v>2582</v>
      </c>
      <c r="B908" t="s">
        <v>0</v>
      </c>
      <c r="C908" t="s">
        <v>0</v>
      </c>
      <c r="D908">
        <v>3</v>
      </c>
      <c r="E908" t="s">
        <v>1992</v>
      </c>
      <c r="F908" t="s">
        <v>2059</v>
      </c>
      <c r="G908" t="s">
        <v>2052</v>
      </c>
      <c r="H908" t="s">
        <v>2884</v>
      </c>
      <c r="I908">
        <v>2006</v>
      </c>
      <c r="J908" t="s">
        <v>2581</v>
      </c>
    </row>
    <row r="909" spans="1:10" x14ac:dyDescent="0.25">
      <c r="A909" s="13" t="s">
        <v>2599</v>
      </c>
      <c r="B909" t="s">
        <v>0</v>
      </c>
      <c r="C909" t="s">
        <v>0</v>
      </c>
      <c r="D909">
        <v>1</v>
      </c>
      <c r="E909" t="s">
        <v>1940</v>
      </c>
      <c r="F909" t="s">
        <v>2059</v>
      </c>
      <c r="G909" t="s">
        <v>2052</v>
      </c>
      <c r="H909" t="s">
        <v>2885</v>
      </c>
      <c r="I909">
        <v>2006</v>
      </c>
      <c r="J909" t="s">
        <v>2581</v>
      </c>
    </row>
    <row r="910" spans="1:10" x14ac:dyDescent="0.25">
      <c r="A910" s="13" t="s">
        <v>2601</v>
      </c>
      <c r="B910" t="s">
        <v>0</v>
      </c>
      <c r="C910" t="s">
        <v>0</v>
      </c>
      <c r="D910">
        <v>1</v>
      </c>
      <c r="E910" t="s">
        <v>1992</v>
      </c>
      <c r="F910" t="s">
        <v>2059</v>
      </c>
      <c r="G910" t="s">
        <v>2052</v>
      </c>
      <c r="H910" t="s">
        <v>2885</v>
      </c>
      <c r="I910">
        <v>2006</v>
      </c>
      <c r="J910" t="s">
        <v>2581</v>
      </c>
    </row>
    <row r="911" spans="1:10" x14ac:dyDescent="0.25">
      <c r="A911" s="13" t="s">
        <v>2602</v>
      </c>
      <c r="B911" t="s">
        <v>0</v>
      </c>
      <c r="C911" t="s">
        <v>0</v>
      </c>
      <c r="D911">
        <v>1</v>
      </c>
      <c r="E911" t="s">
        <v>1992</v>
      </c>
      <c r="F911" t="s">
        <v>2059</v>
      </c>
      <c r="G911" t="s">
        <v>2052</v>
      </c>
      <c r="H911" t="s">
        <v>2885</v>
      </c>
      <c r="I911">
        <v>2006</v>
      </c>
      <c r="J911" t="s">
        <v>2581</v>
      </c>
    </row>
    <row r="912" spans="1:10" x14ac:dyDescent="0.25">
      <c r="A912" s="13" t="s">
        <v>2594</v>
      </c>
      <c r="B912" t="s">
        <v>0</v>
      </c>
      <c r="C912" t="s">
        <v>0</v>
      </c>
      <c r="D912">
        <v>5</v>
      </c>
      <c r="E912" t="s">
        <v>1992</v>
      </c>
      <c r="F912" t="s">
        <v>2059</v>
      </c>
      <c r="G912" t="s">
        <v>2052</v>
      </c>
      <c r="H912" t="s">
        <v>2885</v>
      </c>
      <c r="I912">
        <v>2006</v>
      </c>
      <c r="J912" t="s">
        <v>2581</v>
      </c>
    </row>
    <row r="913" spans="1:10" x14ac:dyDescent="0.25">
      <c r="A913" s="13" t="s">
        <v>2603</v>
      </c>
      <c r="B913" t="s">
        <v>0</v>
      </c>
      <c r="C913" t="s">
        <v>0</v>
      </c>
      <c r="D913">
        <v>1</v>
      </c>
      <c r="E913" t="s">
        <v>1992</v>
      </c>
      <c r="F913" t="s">
        <v>2059</v>
      </c>
      <c r="G913" t="s">
        <v>2052</v>
      </c>
      <c r="H913" t="s">
        <v>2885</v>
      </c>
      <c r="I913">
        <v>2006</v>
      </c>
      <c r="J913" t="s">
        <v>2581</v>
      </c>
    </row>
    <row r="914" spans="1:10" x14ac:dyDescent="0.25">
      <c r="A914" s="13" t="s">
        <v>2604</v>
      </c>
      <c r="B914" t="s">
        <v>0</v>
      </c>
      <c r="C914" t="s">
        <v>0</v>
      </c>
      <c r="D914">
        <v>1</v>
      </c>
      <c r="E914" t="s">
        <v>1992</v>
      </c>
      <c r="F914" t="s">
        <v>2059</v>
      </c>
      <c r="G914" t="s">
        <v>2052</v>
      </c>
      <c r="H914" t="s">
        <v>2885</v>
      </c>
      <c r="I914">
        <v>2006</v>
      </c>
      <c r="J914" t="s">
        <v>2581</v>
      </c>
    </row>
    <row r="915" spans="1:10" x14ac:dyDescent="0.25">
      <c r="A915" s="13" t="s">
        <v>2582</v>
      </c>
      <c r="B915" t="s">
        <v>0</v>
      </c>
      <c r="C915" t="s">
        <v>0</v>
      </c>
      <c r="D915">
        <v>46</v>
      </c>
      <c r="E915" t="s">
        <v>1992</v>
      </c>
      <c r="F915" t="s">
        <v>2059</v>
      </c>
      <c r="G915" t="s">
        <v>2052</v>
      </c>
      <c r="H915" t="s">
        <v>2885</v>
      </c>
      <c r="I915">
        <v>2006</v>
      </c>
      <c r="J915" t="s">
        <v>2581</v>
      </c>
    </row>
    <row r="916" spans="1:10" x14ac:dyDescent="0.25">
      <c r="A916" s="13" t="s">
        <v>2584</v>
      </c>
      <c r="B916" t="s">
        <v>0</v>
      </c>
      <c r="C916" t="s">
        <v>0</v>
      </c>
      <c r="D916">
        <v>6</v>
      </c>
      <c r="E916" t="s">
        <v>1992</v>
      </c>
      <c r="F916" t="s">
        <v>2059</v>
      </c>
      <c r="G916" t="s">
        <v>2052</v>
      </c>
      <c r="H916" t="s">
        <v>2885</v>
      </c>
      <c r="I916">
        <v>2006</v>
      </c>
      <c r="J916" t="s">
        <v>2581</v>
      </c>
    </row>
    <row r="917" spans="1:10" x14ac:dyDescent="0.25">
      <c r="A917" s="13" t="s">
        <v>2585</v>
      </c>
      <c r="B917" t="s">
        <v>0</v>
      </c>
      <c r="C917" t="s">
        <v>0</v>
      </c>
      <c r="D917">
        <v>6</v>
      </c>
      <c r="E917" t="s">
        <v>1941</v>
      </c>
      <c r="F917" t="s">
        <v>2059</v>
      </c>
      <c r="G917" t="s">
        <v>2052</v>
      </c>
      <c r="H917" t="s">
        <v>2885</v>
      </c>
      <c r="I917">
        <v>2006</v>
      </c>
      <c r="J917" t="s">
        <v>2581</v>
      </c>
    </row>
    <row r="918" spans="1:10" x14ac:dyDescent="0.25">
      <c r="A918" s="13" t="s">
        <v>2606</v>
      </c>
      <c r="B918" t="s">
        <v>0</v>
      </c>
      <c r="C918" t="s">
        <v>0</v>
      </c>
      <c r="D918">
        <v>1</v>
      </c>
      <c r="E918" t="s">
        <v>1992</v>
      </c>
      <c r="F918" t="s">
        <v>2059</v>
      </c>
      <c r="G918" t="s">
        <v>2052</v>
      </c>
      <c r="H918" t="s">
        <v>2885</v>
      </c>
      <c r="I918">
        <v>2006</v>
      </c>
      <c r="J918" t="s">
        <v>2581</v>
      </c>
    </row>
    <row r="919" spans="1:10" x14ac:dyDescent="0.25">
      <c r="A919" s="13" t="s">
        <v>2588</v>
      </c>
      <c r="B919" t="s">
        <v>0</v>
      </c>
      <c r="C919" t="s">
        <v>0</v>
      </c>
      <c r="D919">
        <v>5</v>
      </c>
      <c r="E919" t="s">
        <v>1940</v>
      </c>
      <c r="F919" t="s">
        <v>2059</v>
      </c>
      <c r="G919" t="s">
        <v>2052</v>
      </c>
      <c r="H919" t="s">
        <v>2885</v>
      </c>
      <c r="I919">
        <v>2006</v>
      </c>
      <c r="J919" t="s">
        <v>2581</v>
      </c>
    </row>
    <row r="920" spans="1:10" x14ac:dyDescent="0.25">
      <c r="A920" s="13" t="s">
        <v>2582</v>
      </c>
      <c r="B920" t="s">
        <v>0</v>
      </c>
      <c r="C920" t="s">
        <v>0</v>
      </c>
      <c r="D920">
        <v>8</v>
      </c>
      <c r="E920" t="s">
        <v>1992</v>
      </c>
      <c r="F920" t="s">
        <v>2059</v>
      </c>
      <c r="G920" t="s">
        <v>2052</v>
      </c>
      <c r="H920" t="s">
        <v>2886</v>
      </c>
      <c r="I920">
        <v>2006</v>
      </c>
      <c r="J920" t="s">
        <v>2581</v>
      </c>
    </row>
    <row r="921" spans="1:10" x14ac:dyDescent="0.25">
      <c r="A921" s="13" t="s">
        <v>2585</v>
      </c>
      <c r="B921" t="s">
        <v>0</v>
      </c>
      <c r="C921" t="s">
        <v>0</v>
      </c>
      <c r="D921">
        <v>1</v>
      </c>
      <c r="E921" t="s">
        <v>1941</v>
      </c>
      <c r="F921" t="s">
        <v>2059</v>
      </c>
      <c r="G921" t="s">
        <v>2052</v>
      </c>
      <c r="H921" t="s">
        <v>2886</v>
      </c>
      <c r="I921">
        <v>2006</v>
      </c>
      <c r="J921" t="s">
        <v>2581</v>
      </c>
    </row>
    <row r="922" spans="1:10" x14ac:dyDescent="0.25">
      <c r="A922" s="13" t="s">
        <v>2582</v>
      </c>
      <c r="B922" t="s">
        <v>0</v>
      </c>
      <c r="C922" t="s">
        <v>0</v>
      </c>
      <c r="D922">
        <v>8</v>
      </c>
      <c r="E922" t="s">
        <v>1992</v>
      </c>
      <c r="F922" t="s">
        <v>2059</v>
      </c>
      <c r="G922" t="s">
        <v>2052</v>
      </c>
      <c r="H922" t="s">
        <v>2887</v>
      </c>
      <c r="I922">
        <v>2006</v>
      </c>
      <c r="J922" t="s">
        <v>2581</v>
      </c>
    </row>
    <row r="923" spans="1:10" x14ac:dyDescent="0.25">
      <c r="A923" s="13" t="s">
        <v>2584</v>
      </c>
      <c r="B923" t="s">
        <v>0</v>
      </c>
      <c r="C923" t="s">
        <v>0</v>
      </c>
      <c r="D923">
        <v>1</v>
      </c>
      <c r="E923" t="s">
        <v>1992</v>
      </c>
      <c r="F923" t="s">
        <v>2059</v>
      </c>
      <c r="G923" t="s">
        <v>2052</v>
      </c>
      <c r="H923" t="s">
        <v>2887</v>
      </c>
      <c r="I923">
        <v>2006</v>
      </c>
      <c r="J923" t="s">
        <v>2581</v>
      </c>
    </row>
    <row r="924" spans="1:10" x14ac:dyDescent="0.25">
      <c r="A924" s="13" t="s">
        <v>2585</v>
      </c>
      <c r="B924" t="s">
        <v>0</v>
      </c>
      <c r="C924" t="s">
        <v>0</v>
      </c>
      <c r="D924">
        <v>1</v>
      </c>
      <c r="E924" t="s">
        <v>1941</v>
      </c>
      <c r="F924" t="s">
        <v>2059</v>
      </c>
      <c r="G924" t="s">
        <v>2052</v>
      </c>
      <c r="H924" t="s">
        <v>2887</v>
      </c>
      <c r="I924">
        <v>2006</v>
      </c>
      <c r="J924" t="s">
        <v>2581</v>
      </c>
    </row>
    <row r="925" spans="1:10" x14ac:dyDescent="0.25">
      <c r="A925" s="13" t="s">
        <v>2582</v>
      </c>
      <c r="B925" t="s">
        <v>0</v>
      </c>
      <c r="C925" t="s">
        <v>0</v>
      </c>
      <c r="D925">
        <v>6</v>
      </c>
      <c r="E925" t="s">
        <v>1992</v>
      </c>
      <c r="F925" t="s">
        <v>2059</v>
      </c>
      <c r="G925" t="s">
        <v>2052</v>
      </c>
      <c r="H925" t="s">
        <v>2888</v>
      </c>
      <c r="I925">
        <v>2006</v>
      </c>
      <c r="J925" t="s">
        <v>2581</v>
      </c>
    </row>
    <row r="926" spans="1:10" x14ac:dyDescent="0.25">
      <c r="A926" s="13" t="s">
        <v>2584</v>
      </c>
      <c r="B926" t="s">
        <v>0</v>
      </c>
      <c r="C926" t="s">
        <v>0</v>
      </c>
      <c r="D926">
        <v>1</v>
      </c>
      <c r="E926" t="s">
        <v>1992</v>
      </c>
      <c r="F926" t="s">
        <v>2059</v>
      </c>
      <c r="G926" t="s">
        <v>2052</v>
      </c>
      <c r="H926" t="s">
        <v>2888</v>
      </c>
      <c r="I926">
        <v>2006</v>
      </c>
      <c r="J926" t="s">
        <v>2581</v>
      </c>
    </row>
    <row r="927" spans="1:10" x14ac:dyDescent="0.25">
      <c r="A927" s="13" t="s">
        <v>2585</v>
      </c>
      <c r="B927" t="s">
        <v>0</v>
      </c>
      <c r="C927" t="s">
        <v>0</v>
      </c>
      <c r="D927">
        <v>1</v>
      </c>
      <c r="E927" t="s">
        <v>1941</v>
      </c>
      <c r="F927" t="s">
        <v>2059</v>
      </c>
      <c r="G927" t="s">
        <v>2052</v>
      </c>
      <c r="H927" t="s">
        <v>2888</v>
      </c>
      <c r="I927">
        <v>2006</v>
      </c>
      <c r="J927" t="s">
        <v>2581</v>
      </c>
    </row>
    <row r="928" spans="1:10" x14ac:dyDescent="0.25">
      <c r="A928" s="13" t="s">
        <v>2582</v>
      </c>
      <c r="B928" t="s">
        <v>0</v>
      </c>
      <c r="C928" t="s">
        <v>0</v>
      </c>
      <c r="D928">
        <v>4</v>
      </c>
      <c r="E928" t="s">
        <v>1992</v>
      </c>
      <c r="F928" t="s">
        <v>2059</v>
      </c>
      <c r="G928" t="s">
        <v>2054</v>
      </c>
      <c r="H928" t="s">
        <v>2889</v>
      </c>
      <c r="I928">
        <v>2006</v>
      </c>
      <c r="J928" t="s">
        <v>2581</v>
      </c>
    </row>
    <row r="929" spans="1:10" x14ac:dyDescent="0.25">
      <c r="A929" s="13" t="s">
        <v>2582</v>
      </c>
      <c r="B929" t="s">
        <v>0</v>
      </c>
      <c r="C929" t="s">
        <v>0</v>
      </c>
      <c r="D929">
        <v>7</v>
      </c>
      <c r="E929" t="s">
        <v>1992</v>
      </c>
      <c r="F929" t="s">
        <v>2059</v>
      </c>
      <c r="G929" t="s">
        <v>2054</v>
      </c>
      <c r="H929" t="s">
        <v>2890</v>
      </c>
      <c r="I929">
        <v>2006</v>
      </c>
      <c r="J929" t="s">
        <v>2581</v>
      </c>
    </row>
    <row r="930" spans="1:10" x14ac:dyDescent="0.25">
      <c r="A930" s="13" t="s">
        <v>2585</v>
      </c>
      <c r="B930" t="s">
        <v>0</v>
      </c>
      <c r="C930" t="s">
        <v>0</v>
      </c>
      <c r="D930">
        <v>1</v>
      </c>
      <c r="E930" t="s">
        <v>1941</v>
      </c>
      <c r="F930" t="s">
        <v>2059</v>
      </c>
      <c r="G930" t="s">
        <v>2054</v>
      </c>
      <c r="H930" t="s">
        <v>2890</v>
      </c>
      <c r="I930">
        <v>2006</v>
      </c>
      <c r="J930" t="s">
        <v>2581</v>
      </c>
    </row>
    <row r="931" spans="1:10" x14ac:dyDescent="0.25">
      <c r="A931" s="13" t="s">
        <v>2594</v>
      </c>
      <c r="B931" t="s">
        <v>0</v>
      </c>
      <c r="C931" t="s">
        <v>0</v>
      </c>
      <c r="D931">
        <v>2</v>
      </c>
      <c r="E931" t="s">
        <v>1992</v>
      </c>
      <c r="F931" t="s">
        <v>2059</v>
      </c>
      <c r="G931" t="s">
        <v>2054</v>
      </c>
      <c r="H931" t="s">
        <v>2891</v>
      </c>
      <c r="I931">
        <v>2006</v>
      </c>
      <c r="J931" t="s">
        <v>2581</v>
      </c>
    </row>
    <row r="932" spans="1:10" x14ac:dyDescent="0.25">
      <c r="A932" s="13" t="s">
        <v>2582</v>
      </c>
      <c r="B932" t="s">
        <v>0</v>
      </c>
      <c r="C932" t="s">
        <v>0</v>
      </c>
      <c r="D932">
        <v>27</v>
      </c>
      <c r="E932" t="s">
        <v>1992</v>
      </c>
      <c r="F932" t="s">
        <v>2059</v>
      </c>
      <c r="G932" t="s">
        <v>2054</v>
      </c>
      <c r="H932" t="s">
        <v>2891</v>
      </c>
      <c r="I932">
        <v>2006</v>
      </c>
      <c r="J932" t="s">
        <v>2581</v>
      </c>
    </row>
    <row r="933" spans="1:10" x14ac:dyDescent="0.25">
      <c r="A933" s="13" t="s">
        <v>2584</v>
      </c>
      <c r="B933" t="s">
        <v>0</v>
      </c>
      <c r="C933" t="s">
        <v>0</v>
      </c>
      <c r="D933">
        <v>3</v>
      </c>
      <c r="E933" t="s">
        <v>1992</v>
      </c>
      <c r="F933" t="s">
        <v>2059</v>
      </c>
      <c r="G933" t="s">
        <v>2054</v>
      </c>
      <c r="H933" t="s">
        <v>2891</v>
      </c>
      <c r="I933">
        <v>2006</v>
      </c>
      <c r="J933" t="s">
        <v>2581</v>
      </c>
    </row>
    <row r="934" spans="1:10" x14ac:dyDescent="0.25">
      <c r="A934" s="13" t="s">
        <v>2582</v>
      </c>
      <c r="B934" t="s">
        <v>0</v>
      </c>
      <c r="C934" t="s">
        <v>0</v>
      </c>
      <c r="D934">
        <v>11</v>
      </c>
      <c r="E934" t="s">
        <v>1992</v>
      </c>
      <c r="F934" t="s">
        <v>2059</v>
      </c>
      <c r="G934" t="s">
        <v>2053</v>
      </c>
      <c r="H934" t="s">
        <v>2794</v>
      </c>
      <c r="I934">
        <v>2006</v>
      </c>
      <c r="J934" t="s">
        <v>2581</v>
      </c>
    </row>
    <row r="935" spans="1:10" x14ac:dyDescent="0.25">
      <c r="A935" s="13" t="s">
        <v>2584</v>
      </c>
      <c r="B935" t="s">
        <v>0</v>
      </c>
      <c r="C935" t="s">
        <v>0</v>
      </c>
      <c r="D935">
        <v>1</v>
      </c>
      <c r="E935" t="s">
        <v>1992</v>
      </c>
      <c r="F935" t="s">
        <v>2059</v>
      </c>
      <c r="G935" t="s">
        <v>2053</v>
      </c>
      <c r="H935" t="s">
        <v>2794</v>
      </c>
      <c r="I935">
        <v>2006</v>
      </c>
      <c r="J935" t="s">
        <v>2581</v>
      </c>
    </row>
    <row r="936" spans="1:10" x14ac:dyDescent="0.25">
      <c r="A936" s="13" t="s">
        <v>2585</v>
      </c>
      <c r="B936" t="s">
        <v>0</v>
      </c>
      <c r="C936" t="s">
        <v>0</v>
      </c>
      <c r="D936">
        <v>1</v>
      </c>
      <c r="E936" t="s">
        <v>1941</v>
      </c>
      <c r="F936" t="s">
        <v>2059</v>
      </c>
      <c r="G936" t="s">
        <v>2053</v>
      </c>
      <c r="H936" t="s">
        <v>2794</v>
      </c>
      <c r="I936">
        <v>2006</v>
      </c>
      <c r="J936" t="s">
        <v>2581</v>
      </c>
    </row>
    <row r="937" spans="1:10" x14ac:dyDescent="0.25">
      <c r="A937" s="13" t="s">
        <v>2582</v>
      </c>
      <c r="B937" t="s">
        <v>0</v>
      </c>
      <c r="C937" t="s">
        <v>0</v>
      </c>
      <c r="D937">
        <v>3</v>
      </c>
      <c r="E937" t="s">
        <v>1992</v>
      </c>
      <c r="F937" t="s">
        <v>2059</v>
      </c>
      <c r="G937" t="s">
        <v>2053</v>
      </c>
      <c r="H937" t="s">
        <v>2892</v>
      </c>
      <c r="I937">
        <v>2006</v>
      </c>
      <c r="J937" t="s">
        <v>2581</v>
      </c>
    </row>
    <row r="938" spans="1:10" x14ac:dyDescent="0.25">
      <c r="A938" s="13" t="s">
        <v>2582</v>
      </c>
      <c r="B938" t="s">
        <v>0</v>
      </c>
      <c r="C938" t="s">
        <v>0</v>
      </c>
      <c r="D938">
        <v>3</v>
      </c>
      <c r="E938" t="s">
        <v>1992</v>
      </c>
      <c r="F938" t="s">
        <v>2059</v>
      </c>
      <c r="G938" t="s">
        <v>2053</v>
      </c>
      <c r="H938" t="s">
        <v>2893</v>
      </c>
      <c r="I938">
        <v>2006</v>
      </c>
      <c r="J938" t="s">
        <v>2581</v>
      </c>
    </row>
    <row r="939" spans="1:10" x14ac:dyDescent="0.25">
      <c r="A939" s="13" t="s">
        <v>2582</v>
      </c>
      <c r="B939" t="s">
        <v>0</v>
      </c>
      <c r="C939" t="s">
        <v>0</v>
      </c>
      <c r="D939">
        <v>2</v>
      </c>
      <c r="E939" t="s">
        <v>1992</v>
      </c>
      <c r="F939" t="s">
        <v>2059</v>
      </c>
      <c r="G939" t="s">
        <v>2055</v>
      </c>
      <c r="H939" t="s">
        <v>2894</v>
      </c>
      <c r="I939">
        <v>2006</v>
      </c>
      <c r="J939" t="s">
        <v>2581</v>
      </c>
    </row>
    <row r="940" spans="1:10" x14ac:dyDescent="0.25">
      <c r="A940" s="13" t="s">
        <v>2582</v>
      </c>
      <c r="B940" t="s">
        <v>0</v>
      </c>
      <c r="C940" t="s">
        <v>0</v>
      </c>
      <c r="D940">
        <v>4</v>
      </c>
      <c r="E940" t="s">
        <v>1992</v>
      </c>
      <c r="F940" t="s">
        <v>2059</v>
      </c>
      <c r="G940" t="s">
        <v>2055</v>
      </c>
      <c r="H940" t="s">
        <v>2895</v>
      </c>
      <c r="I940">
        <v>2006</v>
      </c>
      <c r="J940" t="s">
        <v>2581</v>
      </c>
    </row>
    <row r="941" spans="1:10" x14ac:dyDescent="0.25">
      <c r="A941" s="13" t="s">
        <v>2584</v>
      </c>
      <c r="B941" t="s">
        <v>0</v>
      </c>
      <c r="C941" t="s">
        <v>0</v>
      </c>
      <c r="D941">
        <v>1</v>
      </c>
      <c r="E941" t="s">
        <v>1992</v>
      </c>
      <c r="F941" t="s">
        <v>2059</v>
      </c>
      <c r="G941" t="s">
        <v>2055</v>
      </c>
      <c r="H941" t="s">
        <v>2895</v>
      </c>
      <c r="I941">
        <v>2006</v>
      </c>
      <c r="J941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2015-05-15T14:52:27Z</cp:lastPrinted>
  <dcterms:created xsi:type="dcterms:W3CDTF">2011-10-14T16:56:55Z</dcterms:created>
  <dcterms:modified xsi:type="dcterms:W3CDTF">2016-10-28T16:51:26Z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