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New Mexic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5" i="1" l="1"/>
  <c r="C5" i="1"/>
  <c r="E5" i="1"/>
</calcChain>
</file>

<file path=xl/sharedStrings.xml><?xml version="1.0" encoding="utf-8"?>
<sst xmlns="http://schemas.openxmlformats.org/spreadsheetml/2006/main" count="11" uniqueCount="10">
  <si>
    <t>Totals</t>
  </si>
  <si>
    <t>Sales Proceeds</t>
  </si>
  <si>
    <t>Cash Value</t>
  </si>
  <si>
    <t>Agency Type</t>
  </si>
  <si>
    <t>Agency Name</t>
  </si>
  <si>
    <t>New Mexico</t>
  </si>
  <si>
    <t>Equitable Sharing Payments of Cash and Sale Proceeds by Recipient Agency for New Mexico</t>
  </si>
  <si>
    <t>Laguna Police Department</t>
  </si>
  <si>
    <t>Native American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</si>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</sst>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4"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5" totalsRowShown="0" headerRowDxfId="3" headerRowBorderDxfId="2" tableBorderDxfId="1" totalsRowBorderDxfId="0">
  <tableColumns count="5">
    <tableColumn id="1" name="Agency Name"/>
    <tableColumn id="2" name="Agency Type"/>
    <tableColumn id="3" name="Cash Value"/>
    <tableColumn id="4" name="Sales Proceeds"/>
    <tableColumn id="5" name="Totals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Mexico" altTextSummary="Equitable Sharing Payments of Cash and Sale Proceeds for New Mexico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/>
  </sheetViews>
  <sheetFormatPr defaultRowHeight="15" x14ac:dyDescent="0.25"/>
  <cols>
    <col min="1" max="1" width="55.7109375" customWidth="1"/>
    <col min="2" max="2" width="15.5703125" customWidth="1"/>
    <col min="3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9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6517</v>
      </c>
      <c r="D4" s="16">
        <v>13158</v>
      </c>
      <c r="E4" s="16">
        <f>SUM(C4:D4)</f>
        <v>19675</v>
      </c>
    </row>
    <row r="5" spans="1:5" x14ac:dyDescent="0.25">
      <c r="A5" s="13" t="s">
        <v>5</v>
      </c>
      <c r="B5" s="14" t="s">
        <v>0</v>
      </c>
      <c r="C5" s="15">
        <f>SUM(C4:C4)</f>
        <v>6517</v>
      </c>
      <c r="D5" s="15">
        <f>SUM(D4:D4)</f>
        <v>13158</v>
      </c>
      <c r="E5" s="15">
        <f>SUM(E4:E4)</f>
        <v>19675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Mexico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2017-11-02T18:31:25Z</cp:lastPrinted>
  <dcterms:created xsi:type="dcterms:W3CDTF">2017-11-01T13:46:51Z</dcterms:created>
  <dcterms:modified xsi:type="dcterms:W3CDTF">2022-11-09T14:15:04Z</dcterms:modified>
</cp:coreProperties>
</file>