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180" windowHeight="7815"/>
  </bookViews>
  <sheets>
    <sheet name="Updated" sheetId="4" r:id="rId1"/>
  </sheets>
  <definedNames>
    <definedName name="_xlnm.Print_Titles" localSheetId="0">Updated!$1:$3</definedName>
  </definedNames>
  <calcPr calcId="145621"/>
</workbook>
</file>

<file path=xl/sharedStrings.xml><?xml version="1.0" encoding="utf-8"?>
<sst xmlns="http://schemas.openxmlformats.org/spreadsheetml/2006/main" count="68" uniqueCount="63">
  <si>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</si>
  <si>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</si>
  <si>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</si>
  <si>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</si>
  <si>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</si>
  <si>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</si>
  <si>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</si>
  <si>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</si>
  <si>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</si>
  <si>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</si>
  <si>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</si>
  <si>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</si>
  <si>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</si>
  <si>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</si>
  <si>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</si>
  <si>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</si>
  <si>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</si>
  <si>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</si>
  <si>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</si>
  <si>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</si>
  <si>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</si>
  <si>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</si>
  <si>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</si>
  <si>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</si>
  <si>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</si>
  <si>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</si>
  <si>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</si>
  <si>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</si>
  <si>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</si>
  <si>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</si>
  <si>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</si>
  <si>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</si>
  <si>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</si>
  <si>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</si>
  <si>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</si>
  <si>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</si>
  <si>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</si>
  <si>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</si>
  <si>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</si>
  <si>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</si>
  <si>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</si>
  <si>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</si>
  <si>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</si>
  <si>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</si>
  <si>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</si>
  <si>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</si>
  <si>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</si>
  <si>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</si>
  <si>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</si>
  <si>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</si>
  <si>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</si>
  <si>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</si>
  <si>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</si>
  <si>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</si>
  <si>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</si>
  <si>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</si>
  <si>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</si>
  <si>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Commonwealth or U.S. Territory</t>
  </si>
  <si>
    <t>Guam</t>
  </si>
  <si>
    <t>Northern Mariana Islands</t>
  </si>
  <si>
    <t>Virgin Islands</t>
  </si>
  <si>
    <r>
      <t>*</t>
    </r>
    <r>
      <rPr>
        <sz val="10"/>
        <rFont val="Arial"/>
        <family val="2"/>
      </rPr>
      <t xml:space="preserve"> Add $7,500 for each individual in excess of 4. 
   </t>
    </r>
  </si>
  <si>
    <r>
      <t>*</t>
    </r>
    <r>
      <rPr>
        <sz val="10"/>
        <rFont val="Arial"/>
        <family val="2"/>
      </rPr>
      <t xml:space="preserve"> Add $7,500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</si>
</sst>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/>
    <xf numFmtId="0" fontId="2" fillId="0" borderId="2" xfId="0" applyFont="1" applyBorder="1" applyAlignment="1"/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/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A4" sqref="A4"/>
    </sheetView>
  </sheetViews>
  <sheetFormatPr defaultRowHeight="12.75" x14ac:dyDescent="0.2"/>
  <cols>
    <col min="1" max="1" width="31" bestFit="1" customWidth="1"/>
    <col min="2" max="2" width="8.5703125" bestFit="1" customWidth="1"/>
    <col min="3" max="5" width="16.5703125" bestFit="1" customWidth="1"/>
  </cols>
  <sheetData>
    <row r="1" spans="1:5" x14ac:dyDescent="0.2">
      <c r="A1" s="14" t="s">
        <v>51</v>
      </c>
      <c r="B1" s="16" t="s">
        <v>52</v>
      </c>
      <c r="C1" s="18" t="s">
        <v>53</v>
      </c>
      <c r="D1" s="19"/>
      <c r="E1" s="20"/>
    </row>
    <row r="2" spans="1:5" x14ac:dyDescent="0.2">
      <c r="A2" s="15"/>
      <c r="B2" s="17"/>
      <c r="C2" s="1" t="s">
        <v>54</v>
      </c>
      <c r="D2" s="11" t="s">
        <v>55</v>
      </c>
      <c r="E2" s="9" t="s">
        <v>56</v>
      </c>
    </row>
    <row r="3" spans="1:5" x14ac:dyDescent="0.2">
      <c r="A3" s="12"/>
      <c r="B3" s="10"/>
      <c r="D3" s="2"/>
      <c r="E3" s="3"/>
    </row>
    <row r="4" spans="1:5" x14ac:dyDescent="0.2">
      <c r="A4" s="13"/>
      <c r="B4" s="5">
        <v>39531</v>
      </c>
      <c r="C4" s="5">
        <v>47478</v>
      </c>
      <c r="D4" s="5">
        <v>52798</v>
      </c>
      <c r="E4" s="5">
        <v>63537</v>
      </c>
    </row>
    <row r="5" spans="1:5" x14ac:dyDescent="0.2">
      <c r="A5" s="4" t="s">
        <v>0</v>
      </c>
      <c r="B5" s="5">
        <v>54272</v>
      </c>
      <c r="C5" s="5">
        <v>73046</v>
      </c>
      <c r="D5" s="5">
        <v>79637</v>
      </c>
      <c r="E5" s="5">
        <v>90781</v>
      </c>
    </row>
    <row r="6" spans="1:5" x14ac:dyDescent="0.2">
      <c r="A6" s="4" t="s">
        <v>1</v>
      </c>
      <c r="B6" s="5">
        <v>42691</v>
      </c>
      <c r="C6" s="5">
        <v>55479</v>
      </c>
      <c r="D6" s="5">
        <v>58292</v>
      </c>
      <c r="E6" s="5">
        <v>63201</v>
      </c>
    </row>
    <row r="7" spans="1:5" x14ac:dyDescent="0.2">
      <c r="A7" s="4" t="s">
        <v>2</v>
      </c>
      <c r="B7" s="5">
        <v>35283</v>
      </c>
      <c r="C7" s="5">
        <v>45438</v>
      </c>
      <c r="D7" s="5">
        <v>48520</v>
      </c>
      <c r="E7" s="5">
        <v>58051</v>
      </c>
    </row>
    <row r="8" spans="1:5" x14ac:dyDescent="0.2">
      <c r="A8" s="4" t="s">
        <v>3</v>
      </c>
      <c r="B8" s="5">
        <v>49188</v>
      </c>
      <c r="C8" s="5">
        <v>63481</v>
      </c>
      <c r="D8" s="5">
        <v>68135</v>
      </c>
      <c r="E8" s="5">
        <v>77167</v>
      </c>
    </row>
    <row r="9" spans="1:5" x14ac:dyDescent="0.2">
      <c r="A9" s="4" t="s">
        <v>4</v>
      </c>
      <c r="B9" s="5">
        <v>48856</v>
      </c>
      <c r="C9" s="5">
        <v>64402</v>
      </c>
      <c r="D9" s="5">
        <v>71438</v>
      </c>
      <c r="E9" s="5">
        <v>82427</v>
      </c>
    </row>
    <row r="10" spans="1:5" x14ac:dyDescent="0.2">
      <c r="A10" s="4" t="s">
        <v>5</v>
      </c>
      <c r="B10" s="5">
        <v>58565</v>
      </c>
      <c r="C10" s="5">
        <v>72562</v>
      </c>
      <c r="D10" s="5">
        <v>82797</v>
      </c>
      <c r="E10" s="5">
        <v>102579</v>
      </c>
    </row>
    <row r="11" spans="1:5" x14ac:dyDescent="0.2">
      <c r="A11" s="4" t="s">
        <v>6</v>
      </c>
      <c r="B11" s="5">
        <v>49566</v>
      </c>
      <c r="C11" s="5">
        <v>61819</v>
      </c>
      <c r="D11" s="5">
        <v>73508</v>
      </c>
      <c r="E11" s="5">
        <v>82349</v>
      </c>
    </row>
    <row r="12" spans="1:5" x14ac:dyDescent="0.2">
      <c r="A12" s="4" t="s">
        <v>7</v>
      </c>
      <c r="B12" s="5">
        <v>52148</v>
      </c>
      <c r="C12" s="5">
        <v>80785</v>
      </c>
      <c r="D12" s="5">
        <v>80785</v>
      </c>
      <c r="E12" s="5">
        <v>119656</v>
      </c>
    </row>
    <row r="13" spans="1:5" x14ac:dyDescent="0.2">
      <c r="A13" s="4" t="s">
        <v>8</v>
      </c>
      <c r="B13" s="5">
        <v>42053</v>
      </c>
      <c r="C13" s="5">
        <v>51299</v>
      </c>
      <c r="D13" s="5">
        <v>54508</v>
      </c>
      <c r="E13" s="5">
        <v>64722</v>
      </c>
    </row>
    <row r="14" spans="1:5" x14ac:dyDescent="0.2">
      <c r="A14" s="4" t="s">
        <v>9</v>
      </c>
      <c r="B14" s="5">
        <v>40947</v>
      </c>
      <c r="C14" s="5">
        <v>52313</v>
      </c>
      <c r="D14" s="5">
        <v>57470</v>
      </c>
      <c r="E14" s="5">
        <v>66250</v>
      </c>
    </row>
    <row r="15" spans="1:5" x14ac:dyDescent="0.2">
      <c r="A15" s="4" t="s">
        <v>10</v>
      </c>
      <c r="B15" s="5">
        <v>52712</v>
      </c>
      <c r="C15" s="5">
        <v>64403</v>
      </c>
      <c r="D15" s="5">
        <v>78296</v>
      </c>
      <c r="E15" s="5">
        <v>85337</v>
      </c>
    </row>
    <row r="16" spans="1:5" x14ac:dyDescent="0.2">
      <c r="A16" s="4" t="s">
        <v>11</v>
      </c>
      <c r="B16" s="5">
        <v>40355</v>
      </c>
      <c r="C16" s="5">
        <v>50796</v>
      </c>
      <c r="D16" s="5">
        <v>53721</v>
      </c>
      <c r="E16" s="5">
        <v>63236</v>
      </c>
    </row>
    <row r="17" spans="1:5" x14ac:dyDescent="0.2">
      <c r="A17" s="4" t="s">
        <v>12</v>
      </c>
      <c r="B17" s="5">
        <v>46983</v>
      </c>
      <c r="C17" s="5">
        <v>59794</v>
      </c>
      <c r="D17" s="5">
        <v>68865</v>
      </c>
      <c r="E17" s="5">
        <v>81570</v>
      </c>
    </row>
    <row r="18" spans="1:5" x14ac:dyDescent="0.2">
      <c r="A18" s="4" t="s">
        <v>13</v>
      </c>
      <c r="B18" s="5">
        <v>41249</v>
      </c>
      <c r="C18" s="5">
        <v>51237</v>
      </c>
      <c r="D18" s="5">
        <v>59517</v>
      </c>
      <c r="E18" s="5">
        <v>69420</v>
      </c>
    </row>
    <row r="19" spans="1:5" x14ac:dyDescent="0.2">
      <c r="A19" s="4" t="s">
        <v>14</v>
      </c>
      <c r="B19" s="5">
        <v>41933</v>
      </c>
      <c r="C19" s="5">
        <v>56960</v>
      </c>
      <c r="D19" s="5">
        <v>64216</v>
      </c>
      <c r="E19" s="5">
        <v>74514</v>
      </c>
    </row>
    <row r="20" spans="1:5" x14ac:dyDescent="0.2">
      <c r="A20" s="4" t="s">
        <v>15</v>
      </c>
      <c r="B20" s="5">
        <v>42924</v>
      </c>
      <c r="C20" s="5">
        <v>57562</v>
      </c>
      <c r="D20" s="5">
        <v>64834</v>
      </c>
      <c r="E20" s="5">
        <v>74959</v>
      </c>
    </row>
    <row r="21" spans="1:5" x14ac:dyDescent="0.2">
      <c r="A21" s="4" t="s">
        <v>16</v>
      </c>
      <c r="B21" s="5">
        <v>39567</v>
      </c>
      <c r="C21" s="5">
        <v>46107</v>
      </c>
      <c r="D21" s="5">
        <v>53496</v>
      </c>
      <c r="E21" s="5">
        <v>64558</v>
      </c>
    </row>
    <row r="22" spans="1:5" x14ac:dyDescent="0.2">
      <c r="A22" s="4" t="s">
        <v>17</v>
      </c>
      <c r="B22" s="5">
        <v>39128</v>
      </c>
      <c r="C22" s="5">
        <v>47626</v>
      </c>
      <c r="D22" s="5">
        <v>56363</v>
      </c>
      <c r="E22" s="5">
        <v>67854</v>
      </c>
    </row>
    <row r="23" spans="1:5" x14ac:dyDescent="0.2">
      <c r="A23" s="4" t="s">
        <v>18</v>
      </c>
      <c r="B23" s="5">
        <v>41811</v>
      </c>
      <c r="C23" s="5">
        <v>53371</v>
      </c>
      <c r="D23" s="5">
        <v>62095</v>
      </c>
      <c r="E23" s="5">
        <v>77097</v>
      </c>
    </row>
    <row r="24" spans="1:5" x14ac:dyDescent="0.2">
      <c r="A24" s="4" t="s">
        <v>19</v>
      </c>
      <c r="B24" s="5">
        <v>59269</v>
      </c>
      <c r="C24" s="5">
        <v>76281</v>
      </c>
      <c r="D24" s="5">
        <v>86807</v>
      </c>
      <c r="E24" s="5">
        <v>104114</v>
      </c>
    </row>
    <row r="25" spans="1:5" x14ac:dyDescent="0.2">
      <c r="A25" s="4" t="s">
        <v>20</v>
      </c>
      <c r="B25" s="5">
        <v>55185</v>
      </c>
      <c r="C25" s="5">
        <v>66200</v>
      </c>
      <c r="D25" s="5">
        <v>82873</v>
      </c>
      <c r="E25" s="5">
        <v>102194</v>
      </c>
    </row>
    <row r="26" spans="1:5" x14ac:dyDescent="0.2">
      <c r="A26" s="4" t="s">
        <v>21</v>
      </c>
      <c r="B26" s="5">
        <v>45056</v>
      </c>
      <c r="C26" s="5">
        <v>51660</v>
      </c>
      <c r="D26" s="5">
        <v>60313</v>
      </c>
      <c r="E26" s="5">
        <v>72454</v>
      </c>
    </row>
    <row r="27" spans="1:5" x14ac:dyDescent="0.2">
      <c r="A27" s="4" t="s">
        <v>22</v>
      </c>
      <c r="B27" s="5">
        <v>47618</v>
      </c>
      <c r="C27" s="5">
        <v>63101</v>
      </c>
      <c r="D27" s="5">
        <v>74050</v>
      </c>
      <c r="E27" s="5">
        <v>86910</v>
      </c>
    </row>
    <row r="28" spans="1:5" x14ac:dyDescent="0.2">
      <c r="A28" s="4" t="s">
        <v>23</v>
      </c>
      <c r="B28" s="5">
        <v>34172</v>
      </c>
      <c r="C28" s="5">
        <v>42914</v>
      </c>
      <c r="D28" s="5">
        <v>46973</v>
      </c>
      <c r="E28" s="5">
        <v>56494</v>
      </c>
    </row>
    <row r="29" spans="1:5" x14ac:dyDescent="0.2">
      <c r="A29" s="4" t="s">
        <v>24</v>
      </c>
      <c r="B29" s="5">
        <v>40123</v>
      </c>
      <c r="C29" s="5">
        <v>52200</v>
      </c>
      <c r="D29" s="5">
        <v>60197</v>
      </c>
      <c r="E29" s="5">
        <v>69378</v>
      </c>
    </row>
    <row r="30" spans="1:5" x14ac:dyDescent="0.2">
      <c r="A30" s="4" t="s">
        <v>25</v>
      </c>
      <c r="B30" s="5">
        <v>39580</v>
      </c>
      <c r="C30" s="5">
        <v>51313</v>
      </c>
      <c r="D30" s="5">
        <v>58085</v>
      </c>
      <c r="E30" s="5">
        <v>70469</v>
      </c>
    </row>
    <row r="31" spans="1:5" x14ac:dyDescent="0.2">
      <c r="A31" s="4" t="s">
        <v>26</v>
      </c>
      <c r="B31" s="5">
        <v>40429</v>
      </c>
      <c r="C31" s="5">
        <v>57271</v>
      </c>
      <c r="D31" s="5">
        <v>66742</v>
      </c>
      <c r="E31" s="5">
        <v>73496</v>
      </c>
    </row>
    <row r="32" spans="1:5" x14ac:dyDescent="0.2">
      <c r="A32" s="4" t="s">
        <v>27</v>
      </c>
      <c r="B32" s="5">
        <v>44508</v>
      </c>
      <c r="C32" s="5">
        <v>57327</v>
      </c>
      <c r="D32" s="5">
        <v>62776</v>
      </c>
      <c r="E32" s="5">
        <v>67236</v>
      </c>
    </row>
    <row r="33" spans="1:5" x14ac:dyDescent="0.2">
      <c r="A33" s="4" t="s">
        <v>28</v>
      </c>
      <c r="B33" s="5">
        <v>53177</v>
      </c>
      <c r="C33" s="5">
        <v>63626</v>
      </c>
      <c r="D33" s="5">
        <v>81854</v>
      </c>
      <c r="E33" s="5">
        <v>94646</v>
      </c>
    </row>
    <row r="34" spans="1:5" x14ac:dyDescent="0.2">
      <c r="A34" s="4" t="s">
        <v>29</v>
      </c>
      <c r="B34" s="5">
        <v>62226</v>
      </c>
      <c r="C34" s="5">
        <v>69634</v>
      </c>
      <c r="D34" s="5">
        <v>87576</v>
      </c>
      <c r="E34" s="5">
        <v>105175</v>
      </c>
    </row>
    <row r="35" spans="1:5" x14ac:dyDescent="0.2">
      <c r="A35" s="4" t="s">
        <v>30</v>
      </c>
      <c r="B35" s="5">
        <v>38422</v>
      </c>
      <c r="C35" s="5">
        <v>51078</v>
      </c>
      <c r="D35" s="5">
        <v>53417</v>
      </c>
      <c r="E35" s="5">
        <v>56365</v>
      </c>
    </row>
    <row r="36" spans="1:5" x14ac:dyDescent="0.2">
      <c r="A36" s="4" t="s">
        <v>31</v>
      </c>
      <c r="B36" s="5">
        <v>47381</v>
      </c>
      <c r="C36" s="5">
        <v>57884</v>
      </c>
      <c r="D36" s="5">
        <v>69066</v>
      </c>
      <c r="E36" s="5">
        <v>83775</v>
      </c>
    </row>
    <row r="37" spans="1:5" x14ac:dyDescent="0.2">
      <c r="A37" s="4" t="s">
        <v>32</v>
      </c>
      <c r="B37" s="5">
        <v>39088</v>
      </c>
      <c r="C37" s="5">
        <v>50248</v>
      </c>
      <c r="D37" s="5">
        <v>56024</v>
      </c>
      <c r="E37" s="5">
        <v>67089</v>
      </c>
    </row>
    <row r="38" spans="1:5" x14ac:dyDescent="0.2">
      <c r="A38" s="4" t="s">
        <v>33</v>
      </c>
      <c r="B38" s="5">
        <v>44309</v>
      </c>
      <c r="C38" s="5">
        <v>60596</v>
      </c>
      <c r="D38" s="5">
        <v>69367</v>
      </c>
      <c r="E38" s="5">
        <v>81840</v>
      </c>
    </row>
    <row r="39" spans="1:5" x14ac:dyDescent="0.2">
      <c r="A39" s="4" t="s">
        <v>34</v>
      </c>
      <c r="B39" s="5">
        <v>41748</v>
      </c>
      <c r="C39" s="5">
        <v>51839</v>
      </c>
      <c r="D39" s="5">
        <v>60219</v>
      </c>
      <c r="E39" s="5">
        <v>72827</v>
      </c>
    </row>
    <row r="40" spans="1:5" x14ac:dyDescent="0.2">
      <c r="A40" s="4" t="s">
        <v>35</v>
      </c>
      <c r="B40" s="5">
        <v>38649</v>
      </c>
      <c r="C40" s="5">
        <v>49838</v>
      </c>
      <c r="D40" s="5">
        <v>55015</v>
      </c>
      <c r="E40" s="5">
        <v>62301</v>
      </c>
    </row>
    <row r="41" spans="1:5" x14ac:dyDescent="0.2">
      <c r="A41" s="4" t="s">
        <v>36</v>
      </c>
      <c r="B41" s="5">
        <v>44230</v>
      </c>
      <c r="C41" s="5">
        <v>53967</v>
      </c>
      <c r="D41" s="5">
        <v>59242</v>
      </c>
      <c r="E41" s="5">
        <v>68719</v>
      </c>
    </row>
    <row r="42" spans="1:5" x14ac:dyDescent="0.2">
      <c r="A42" s="4" t="s">
        <v>37</v>
      </c>
      <c r="B42" s="5">
        <v>46515</v>
      </c>
      <c r="C42" s="5">
        <v>54767</v>
      </c>
      <c r="D42" s="5">
        <v>68586</v>
      </c>
      <c r="E42" s="5">
        <v>79102</v>
      </c>
    </row>
    <row r="43" spans="1:5" x14ac:dyDescent="0.2">
      <c r="A43" s="4" t="s">
        <v>38</v>
      </c>
      <c r="B43" s="5">
        <v>47798</v>
      </c>
      <c r="C43" s="5">
        <v>61506</v>
      </c>
      <c r="D43" s="5">
        <v>68909</v>
      </c>
      <c r="E43" s="5">
        <v>88990</v>
      </c>
    </row>
    <row r="44" spans="1:5" x14ac:dyDescent="0.2">
      <c r="A44" s="4" t="s">
        <v>39</v>
      </c>
      <c r="B44" s="5">
        <v>38849</v>
      </c>
      <c r="C44" s="5">
        <v>49363</v>
      </c>
      <c r="D44" s="5">
        <v>52428</v>
      </c>
      <c r="E44" s="5">
        <v>64898</v>
      </c>
    </row>
    <row r="45" spans="1:5" x14ac:dyDescent="0.2">
      <c r="A45" s="4" t="s">
        <v>40</v>
      </c>
      <c r="B45" s="5">
        <v>37961</v>
      </c>
      <c r="C45" s="5">
        <v>56763</v>
      </c>
      <c r="D45" s="5">
        <v>63557</v>
      </c>
      <c r="E45" s="5">
        <v>71184</v>
      </c>
    </row>
    <row r="46" spans="1:5" x14ac:dyDescent="0.2">
      <c r="A46" s="4" t="s">
        <v>41</v>
      </c>
      <c r="B46" s="5">
        <v>39165</v>
      </c>
      <c r="C46" s="5">
        <v>48725</v>
      </c>
      <c r="D46" s="5">
        <v>53272</v>
      </c>
      <c r="E46" s="5">
        <v>62832</v>
      </c>
    </row>
    <row r="47" spans="1:5" x14ac:dyDescent="0.2">
      <c r="A47" s="4" t="s">
        <v>42</v>
      </c>
      <c r="B47" s="5">
        <v>40925</v>
      </c>
      <c r="C47" s="5">
        <v>55653</v>
      </c>
      <c r="D47" s="5">
        <v>59650</v>
      </c>
      <c r="E47" s="5">
        <v>65875</v>
      </c>
    </row>
    <row r="48" spans="1:5" x14ac:dyDescent="0.2">
      <c r="A48" s="4" t="s">
        <v>43</v>
      </c>
      <c r="B48" s="5">
        <v>49697</v>
      </c>
      <c r="C48" s="5">
        <v>57309</v>
      </c>
      <c r="D48" s="5">
        <v>61508</v>
      </c>
      <c r="E48" s="5">
        <v>66825</v>
      </c>
    </row>
    <row r="49" spans="1:5" x14ac:dyDescent="0.2">
      <c r="A49" s="4" t="s">
        <v>44</v>
      </c>
      <c r="B49" s="5">
        <v>44918</v>
      </c>
      <c r="C49" s="5">
        <v>56850</v>
      </c>
      <c r="D49" s="5">
        <v>71937</v>
      </c>
      <c r="E49" s="5">
        <v>79736</v>
      </c>
    </row>
    <row r="50" spans="1:5" x14ac:dyDescent="0.2">
      <c r="A50" s="4" t="s">
        <v>45</v>
      </c>
      <c r="B50" s="5">
        <v>52202</v>
      </c>
      <c r="C50" s="5">
        <v>66317</v>
      </c>
      <c r="D50" s="5">
        <v>73905</v>
      </c>
      <c r="E50" s="5">
        <v>90260</v>
      </c>
    </row>
    <row r="51" spans="1:5" x14ac:dyDescent="0.2">
      <c r="A51" s="4" t="s">
        <v>46</v>
      </c>
      <c r="B51" s="5">
        <v>53302</v>
      </c>
      <c r="C51" s="5">
        <v>63873</v>
      </c>
      <c r="D51" s="5">
        <v>71379</v>
      </c>
      <c r="E51" s="5">
        <v>82942</v>
      </c>
    </row>
    <row r="52" spans="1:5" x14ac:dyDescent="0.2">
      <c r="A52" s="4" t="s">
        <v>47</v>
      </c>
      <c r="B52" s="5">
        <v>42178</v>
      </c>
      <c r="C52" s="5">
        <v>45407</v>
      </c>
      <c r="D52" s="5">
        <v>52596</v>
      </c>
      <c r="E52" s="5">
        <v>63638</v>
      </c>
    </row>
    <row r="53" spans="1:5" x14ac:dyDescent="0.2">
      <c r="A53" s="4" t="s">
        <v>48</v>
      </c>
      <c r="B53" s="5">
        <v>43202</v>
      </c>
      <c r="C53" s="5">
        <v>57428</v>
      </c>
      <c r="D53" s="5">
        <v>66767</v>
      </c>
      <c r="E53" s="5">
        <v>78520</v>
      </c>
    </row>
    <row r="54" spans="1:5" x14ac:dyDescent="0.2">
      <c r="A54" s="4" t="s">
        <v>49</v>
      </c>
      <c r="B54" s="5">
        <v>50373</v>
      </c>
      <c r="C54" s="5">
        <v>64031</v>
      </c>
      <c r="D54" s="5">
        <v>69176</v>
      </c>
      <c r="E54" s="5">
        <v>75678</v>
      </c>
    </row>
    <row r="55" spans="1:5" ht="15.6" customHeight="1" x14ac:dyDescent="0.2">
      <c r="B55" s="6"/>
      <c r="C55" s="6"/>
      <c r="D55" s="6"/>
      <c r="E55" s="6"/>
    </row>
    <row r="56" spans="1:5" ht="13.15" customHeight="1" x14ac:dyDescent="0.2">
      <c r="A56" s="21" t="s">
        <v>61</v>
      </c>
      <c r="B56" s="22"/>
      <c r="C56" s="22"/>
      <c r="D56" s="22"/>
      <c r="E56" s="22"/>
    </row>
    <row r="57" spans="1:5" x14ac:dyDescent="0.2">
      <c r="B57" s="6"/>
      <c r="C57" s="6"/>
      <c r="D57" s="6"/>
      <c r="E57" s="6"/>
    </row>
    <row r="58" spans="1:5" x14ac:dyDescent="0.2">
      <c r="B58" s="6"/>
      <c r="C58" s="6"/>
      <c r="D58" s="6"/>
      <c r="E58" s="6"/>
    </row>
    <row r="59" spans="1:5" x14ac:dyDescent="0.2">
      <c r="A59" s="14" t="s">
        <v>57</v>
      </c>
      <c r="B59" s="14" t="s">
        <v>52</v>
      </c>
      <c r="C59" s="18" t="s">
        <v>53</v>
      </c>
      <c r="D59" s="19"/>
      <c r="E59" s="20"/>
    </row>
    <row r="60" spans="1:5" x14ac:dyDescent="0.2">
      <c r="A60" s="15"/>
      <c r="B60" s="15"/>
      <c r="C60" s="1" t="s">
        <v>54</v>
      </c>
      <c r="D60" s="11" t="s">
        <v>55</v>
      </c>
      <c r="E60" s="9" t="s">
        <v>56</v>
      </c>
    </row>
    <row r="61" spans="1:5" x14ac:dyDescent="0.2">
      <c r="A61" s="4" t="s">
        <v>58</v>
      </c>
      <c r="B61" s="5">
        <v>37631</v>
      </c>
      <c r="C61" s="5">
        <v>44994</v>
      </c>
      <c r="D61" s="5">
        <v>51273</v>
      </c>
      <c r="E61" s="5">
        <v>62047</v>
      </c>
    </row>
    <row r="62" spans="1:5" x14ac:dyDescent="0.2">
      <c r="A62" s="4" t="s">
        <v>59</v>
      </c>
      <c r="B62" s="5">
        <v>25270</v>
      </c>
      <c r="C62" s="5">
        <v>25270</v>
      </c>
      <c r="D62" s="5">
        <v>29400</v>
      </c>
      <c r="E62" s="5">
        <v>43242</v>
      </c>
    </row>
    <row r="63" spans="1:5" x14ac:dyDescent="0.2">
      <c r="A63" s="4" t="s">
        <v>50</v>
      </c>
      <c r="B63" s="5">
        <v>21859</v>
      </c>
      <c r="C63" s="5">
        <v>21859</v>
      </c>
      <c r="D63" s="5">
        <v>22157</v>
      </c>
      <c r="E63" s="5">
        <v>28717</v>
      </c>
    </row>
    <row r="64" spans="1:5" x14ac:dyDescent="0.2">
      <c r="A64" s="4" t="s">
        <v>60</v>
      </c>
      <c r="B64" s="5">
        <v>29857</v>
      </c>
      <c r="C64" s="5">
        <v>35884</v>
      </c>
      <c r="D64" s="5">
        <v>38260</v>
      </c>
      <c r="E64" s="5">
        <v>41918</v>
      </c>
    </row>
    <row r="66" spans="1:5" ht="13.15" customHeight="1" x14ac:dyDescent="0.2">
      <c r="A66" s="7" t="s">
        <v>62</v>
      </c>
      <c r="B66" s="8"/>
      <c r="C66" s="8"/>
      <c r="D66" s="8"/>
      <c r="E66" s="8"/>
    </row>
    <row r="67" spans="1:5" x14ac:dyDescent="0.2">
      <c r="B67" s="8"/>
      <c r="C67" s="8"/>
      <c r="D67" s="8"/>
      <c r="E67" s="8"/>
    </row>
    <row r="68" spans="1:5" x14ac:dyDescent="0.2">
      <c r="B68" s="8"/>
      <c r="C68" s="8"/>
      <c r="D68" s="8"/>
      <c r="E68" s="8"/>
    </row>
  </sheetData>
  <mergeCells count="7">
    <mergeCell ref="A1:A2"/>
    <mergeCell ref="B1:B2"/>
    <mergeCell ref="C1:E1"/>
    <mergeCell ref="A59:A60"/>
    <mergeCell ref="B59:B60"/>
    <mergeCell ref="C59:E59"/>
    <mergeCell ref="A56:E56"/>
  </mergeCells>
  <phoneticPr fontId="1" type="noConversion"/>
  <conditionalFormatting sqref="B4:B54">
    <cfRule type="cellIs" dxfId="0" priority="1" stopIfTrue="1" operator="lessThan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Company>US Census Bureau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Family Income Based on State/Territory and Family Size</dc:title>
  <dc:creator>Bureau Of The Census</dc:creator>
  <cp:lastModifiedBy>Sonova Middleton</cp:lastModifiedBy>
  <cp:lastPrinted>2012-02-03T20:31:48Z</cp:lastPrinted>
  <dcterms:created xsi:type="dcterms:W3CDTF">2008-07-28T18:10:21Z</dcterms:created>
  <dcterms:modified xsi:type="dcterms:W3CDTF">2012-03-29T18:06:06Z</dcterms:modified>
</cp:coreProperties>
</file>