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7815"/>
  </bookViews>
  <sheets>
    <sheet name="Summary" sheetId="5" r:id="rId1"/>
  </sheets>
  <calcPr calcId="145621" iterateDelta="252"/>
</workbook>
</file>

<file path=xl/sharedStrings.xml><?xml version="1.0" encoding="utf-8"?>
<sst xmlns="http://schemas.openxmlformats.org/spreadsheetml/2006/main" count="71" uniqueCount="64">
  <si>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</si>
  <si>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</si>
  <si>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</si>
  <si>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</si>
  <si>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</si>
  <si>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</si>
  <si>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</si>
  <si>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</si>
  <si>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</si>
  <si>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</si>
  <si>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</si>
  <si>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</si>
  <si>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</si>
  <si>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</si>
  <si>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</si>
  <si>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</si>
  <si>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</si>
  <si>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</si>
  <si>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</si>
  <si>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</si>
  <si>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</si>
  <si>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</si>
  <si>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</si>
  <si>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</si>
  <si>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</si>
  <si>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</si>
  <si>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</si>
  <si>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</si>
  <si>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</si>
  <si>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</si>
  <si>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</si>
  <si>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</si>
  <si>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</si>
  <si>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</si>
  <si>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</si>
  <si>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</si>
  <si>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</si>
  <si>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</si>
  <si>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</si>
  <si>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</si>
  <si>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</si>
  <si>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</si>
  <si>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</si>
  <si>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</si>
  <si>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</si>
  <si>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</si>
  <si>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</si>
  <si>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</si>
  <si>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</si>
  <si>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</si>
  <si>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</si>
  <si>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</si>
  <si>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</si>
  <si>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</si>
  <si>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</si>
  <si>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</si>
  <si>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</si>
  <si>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</si>
  <si>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Commonwealth or U.S. Territory</t>
  </si>
  <si>
    <t>Guam</t>
  </si>
  <si>
    <t>Northern Mariana Islands</t>
  </si>
  <si>
    <t>Virgin Islands</t>
  </si>
  <si>
    <r>
      <t>*</t>
    </r>
    <r>
      <rPr>
        <sz val="10"/>
        <rFont val="Arial"/>
        <family val="2"/>
      </rPr>
      <t xml:space="preserve"> For cases filed on or before March 31, 2013, add $7,500 for each individual in excess of 4. 
   </t>
    </r>
  </si>
  <si>
    <t xml:space="preserve">  For cases filed on or after April 1, 2013, add $8,100 for each individual in excess of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</si>
</sst>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/>
    <xf numFmtId="0" fontId="1" fillId="0" borderId="1" xfId="0" applyFont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/>
    <xf numFmtId="0" fontId="1" fillId="0" borderId="2" xfId="0" applyFont="1" applyBorder="1" applyAlignment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C33" sqref="C33"/>
    </sheetView>
  </sheetViews>
  <sheetFormatPr defaultRowHeight="12.75" x14ac:dyDescent="0.2"/>
  <cols>
    <col min="1" max="1" width="31" bestFit="1" customWidth="1"/>
    <col min="2" max="2" width="8.5703125" bestFit="1" customWidth="1"/>
    <col min="3" max="5" width="16.5703125" bestFit="1" customWidth="1"/>
  </cols>
  <sheetData>
    <row r="1" spans="1:5" x14ac:dyDescent="0.2">
      <c r="A1" s="15" t="s">
        <v>52</v>
      </c>
      <c r="B1" s="17" t="s">
        <v>53</v>
      </c>
      <c r="C1" s="19" t="s">
        <v>54</v>
      </c>
      <c r="D1" s="20"/>
      <c r="E1" s="21"/>
    </row>
    <row r="2" spans="1:5" x14ac:dyDescent="0.2">
      <c r="A2" s="16"/>
      <c r="B2" s="18"/>
      <c r="C2" s="1" t="s">
        <v>55</v>
      </c>
      <c r="D2" s="12" t="s">
        <v>56</v>
      </c>
      <c r="E2" s="10" t="s">
        <v>57</v>
      </c>
    </row>
    <row r="3" spans="1:5" x14ac:dyDescent="0.2">
      <c r="A3" s="2"/>
      <c r="B3" s="11"/>
      <c r="D3" s="3"/>
      <c r="E3" s="4"/>
    </row>
    <row r="4" spans="1:5" x14ac:dyDescent="0.2">
      <c r="A4" s="5" t="s">
        <v>0</v>
      </c>
      <c r="B4" s="6">
        <v>40120</v>
      </c>
      <c r="C4" s="6">
        <v>49163</v>
      </c>
      <c r="D4" s="6">
        <v>52215</v>
      </c>
      <c r="E4" s="6">
        <v>64700</v>
      </c>
    </row>
    <row r="5" spans="1:5" x14ac:dyDescent="0.2">
      <c r="A5" s="5" t="s">
        <v>1</v>
      </c>
      <c r="B5" s="6">
        <v>53804</v>
      </c>
      <c r="C5" s="6">
        <v>71624</v>
      </c>
      <c r="D5" s="6">
        <v>82198</v>
      </c>
      <c r="E5" s="6">
        <v>88373</v>
      </c>
    </row>
    <row r="6" spans="1:5" x14ac:dyDescent="0.2">
      <c r="A6" s="5" t="s">
        <v>2</v>
      </c>
      <c r="B6" s="6">
        <v>42107</v>
      </c>
      <c r="C6" s="6">
        <v>55118</v>
      </c>
      <c r="D6" s="6">
        <v>55654</v>
      </c>
      <c r="E6" s="6">
        <v>61023</v>
      </c>
    </row>
    <row r="7" spans="1:5" x14ac:dyDescent="0.2">
      <c r="A7" s="5" t="s">
        <v>3</v>
      </c>
      <c r="B7" s="6">
        <v>36505</v>
      </c>
      <c r="C7" s="6">
        <v>46333</v>
      </c>
      <c r="D7" s="6">
        <v>49494</v>
      </c>
      <c r="E7" s="6">
        <v>56591</v>
      </c>
    </row>
    <row r="8" spans="1:5" x14ac:dyDescent="0.2">
      <c r="A8" s="5" t="s">
        <v>4</v>
      </c>
      <c r="B8" s="6">
        <v>48415</v>
      </c>
      <c r="C8" s="6">
        <v>63030</v>
      </c>
      <c r="D8" s="6">
        <v>67401</v>
      </c>
      <c r="E8" s="6">
        <v>75656</v>
      </c>
    </row>
    <row r="9" spans="1:5" x14ac:dyDescent="0.2">
      <c r="A9" s="5" t="s">
        <v>5</v>
      </c>
      <c r="B9" s="6">
        <v>49549</v>
      </c>
      <c r="C9" s="6">
        <v>65631</v>
      </c>
      <c r="D9" s="6">
        <v>72259</v>
      </c>
      <c r="E9" s="6">
        <v>86787</v>
      </c>
    </row>
    <row r="10" spans="1:5" x14ac:dyDescent="0.2">
      <c r="A10" s="5" t="s">
        <v>6</v>
      </c>
      <c r="B10" s="6">
        <v>58337</v>
      </c>
      <c r="C10" s="6">
        <v>72878</v>
      </c>
      <c r="D10" s="6">
        <v>86390</v>
      </c>
      <c r="E10" s="6">
        <v>102530</v>
      </c>
    </row>
    <row r="11" spans="1:5" x14ac:dyDescent="0.2">
      <c r="A11" s="5" t="s">
        <v>7</v>
      </c>
      <c r="B11" s="6">
        <v>48284</v>
      </c>
      <c r="C11" s="6">
        <v>62707</v>
      </c>
      <c r="D11" s="6">
        <v>73284</v>
      </c>
      <c r="E11" s="6">
        <v>85150</v>
      </c>
    </row>
    <row r="12" spans="1:5" x14ac:dyDescent="0.2">
      <c r="A12" s="5" t="s">
        <v>8</v>
      </c>
      <c r="B12" s="6">
        <v>50186</v>
      </c>
      <c r="C12" s="6">
        <v>81960</v>
      </c>
      <c r="D12" s="6">
        <v>81960</v>
      </c>
      <c r="E12" s="6">
        <v>81960</v>
      </c>
    </row>
    <row r="13" spans="1:5" x14ac:dyDescent="0.2">
      <c r="A13" s="5" t="s">
        <v>9</v>
      </c>
      <c r="B13" s="6">
        <v>41915</v>
      </c>
      <c r="C13" s="6">
        <v>51760</v>
      </c>
      <c r="D13" s="6">
        <v>54934</v>
      </c>
      <c r="E13" s="6">
        <v>65260</v>
      </c>
    </row>
    <row r="14" spans="1:5" x14ac:dyDescent="0.2">
      <c r="A14" s="5" t="s">
        <v>10</v>
      </c>
      <c r="B14" s="6">
        <v>41214</v>
      </c>
      <c r="C14" s="6">
        <v>51954</v>
      </c>
      <c r="D14" s="6">
        <v>56189</v>
      </c>
      <c r="E14" s="6">
        <v>67214</v>
      </c>
    </row>
    <row r="15" spans="1:5" x14ac:dyDescent="0.2">
      <c r="A15" s="5" t="s">
        <v>11</v>
      </c>
      <c r="B15" s="6">
        <v>49919</v>
      </c>
      <c r="C15" s="6">
        <v>63896</v>
      </c>
      <c r="D15" s="6">
        <v>76001</v>
      </c>
      <c r="E15" s="6">
        <v>84690</v>
      </c>
    </row>
    <row r="16" spans="1:5" x14ac:dyDescent="0.2">
      <c r="A16" s="5" t="s">
        <v>12</v>
      </c>
      <c r="B16" s="6">
        <v>41785</v>
      </c>
      <c r="C16" s="6">
        <v>49896</v>
      </c>
      <c r="D16" s="6">
        <v>50506</v>
      </c>
      <c r="E16" s="6">
        <v>62322</v>
      </c>
    </row>
    <row r="17" spans="1:5" x14ac:dyDescent="0.2">
      <c r="A17" s="5" t="s">
        <v>13</v>
      </c>
      <c r="B17" s="6">
        <v>47485</v>
      </c>
      <c r="C17" s="6">
        <v>59861</v>
      </c>
      <c r="D17" s="6">
        <v>68721</v>
      </c>
      <c r="E17" s="6">
        <v>80776</v>
      </c>
    </row>
    <row r="18" spans="1:5" x14ac:dyDescent="0.2">
      <c r="A18" s="5" t="s">
        <v>14</v>
      </c>
      <c r="B18" s="6">
        <v>42089</v>
      </c>
      <c r="C18" s="6">
        <v>52618</v>
      </c>
      <c r="D18" s="6">
        <v>58916</v>
      </c>
      <c r="E18" s="6">
        <v>70763</v>
      </c>
    </row>
    <row r="19" spans="1:5" x14ac:dyDescent="0.2">
      <c r="A19" s="5" t="s">
        <v>15</v>
      </c>
      <c r="B19" s="6">
        <v>42207</v>
      </c>
      <c r="C19" s="6">
        <v>58852</v>
      </c>
      <c r="D19" s="6">
        <v>64552</v>
      </c>
      <c r="E19" s="6">
        <v>78366</v>
      </c>
    </row>
    <row r="20" spans="1:5" x14ac:dyDescent="0.2">
      <c r="A20" s="5" t="s">
        <v>16</v>
      </c>
      <c r="B20" s="6">
        <v>42577</v>
      </c>
      <c r="C20" s="6">
        <v>56851</v>
      </c>
      <c r="D20" s="6">
        <v>65907</v>
      </c>
      <c r="E20" s="6">
        <v>76402</v>
      </c>
    </row>
    <row r="21" spans="1:5" x14ac:dyDescent="0.2">
      <c r="A21" s="5" t="s">
        <v>17</v>
      </c>
      <c r="B21" s="6">
        <v>40020</v>
      </c>
      <c r="C21" s="6">
        <v>46815</v>
      </c>
      <c r="D21" s="6">
        <v>55613</v>
      </c>
      <c r="E21" s="6">
        <v>67783</v>
      </c>
    </row>
    <row r="22" spans="1:5" x14ac:dyDescent="0.2">
      <c r="A22" s="5" t="s">
        <v>18</v>
      </c>
      <c r="B22" s="6">
        <v>37967</v>
      </c>
      <c r="C22" s="6">
        <v>47731</v>
      </c>
      <c r="D22" s="6">
        <v>55863</v>
      </c>
      <c r="E22" s="6">
        <v>70347</v>
      </c>
    </row>
    <row r="23" spans="1:5" x14ac:dyDescent="0.2">
      <c r="A23" s="5" t="s">
        <v>19</v>
      </c>
      <c r="B23" s="6">
        <v>41488</v>
      </c>
      <c r="C23" s="6">
        <v>53227</v>
      </c>
      <c r="D23" s="6">
        <v>60425</v>
      </c>
      <c r="E23" s="6">
        <v>79931</v>
      </c>
    </row>
    <row r="24" spans="1:5" x14ac:dyDescent="0.2">
      <c r="A24" s="5" t="s">
        <v>20</v>
      </c>
      <c r="B24" s="6">
        <v>58269</v>
      </c>
      <c r="C24" s="6">
        <v>73685</v>
      </c>
      <c r="D24" s="6">
        <v>87206</v>
      </c>
      <c r="E24" s="6">
        <v>108915</v>
      </c>
    </row>
    <row r="25" spans="1:5" x14ac:dyDescent="0.2">
      <c r="A25" s="5" t="s">
        <v>21</v>
      </c>
      <c r="B25" s="6">
        <v>55602</v>
      </c>
      <c r="C25" s="6">
        <v>67443</v>
      </c>
      <c r="D25" s="6">
        <v>82495</v>
      </c>
      <c r="E25" s="6">
        <v>103624</v>
      </c>
    </row>
    <row r="26" spans="1:5" x14ac:dyDescent="0.2">
      <c r="A26" s="5" t="s">
        <v>22</v>
      </c>
      <c r="B26" s="6">
        <v>45029</v>
      </c>
      <c r="C26" s="6">
        <v>52621</v>
      </c>
      <c r="D26" s="6">
        <v>61715</v>
      </c>
      <c r="E26" s="6">
        <v>73864</v>
      </c>
    </row>
    <row r="27" spans="1:5" x14ac:dyDescent="0.2">
      <c r="A27" s="5" t="s">
        <v>23</v>
      </c>
      <c r="B27" s="6">
        <v>48097</v>
      </c>
      <c r="C27" s="6">
        <v>63654</v>
      </c>
      <c r="D27" s="6">
        <v>76909</v>
      </c>
      <c r="E27" s="6">
        <v>89126</v>
      </c>
    </row>
    <row r="28" spans="1:5" x14ac:dyDescent="0.2">
      <c r="A28" s="5" t="s">
        <v>24</v>
      </c>
      <c r="B28" s="6">
        <v>36240</v>
      </c>
      <c r="C28" s="6">
        <v>43095</v>
      </c>
      <c r="D28" s="6">
        <v>46062</v>
      </c>
      <c r="E28" s="6">
        <v>59248</v>
      </c>
    </row>
    <row r="29" spans="1:5" x14ac:dyDescent="0.2">
      <c r="A29" s="5" t="s">
        <v>25</v>
      </c>
      <c r="B29" s="6">
        <v>41092</v>
      </c>
      <c r="C29" s="6">
        <v>51784</v>
      </c>
      <c r="D29" s="6">
        <v>59549</v>
      </c>
      <c r="E29" s="6">
        <v>72150</v>
      </c>
    </row>
    <row r="30" spans="1:5" x14ac:dyDescent="0.2">
      <c r="A30" s="5" t="s">
        <v>26</v>
      </c>
      <c r="B30" s="6">
        <v>42301</v>
      </c>
      <c r="C30" s="6">
        <v>54362</v>
      </c>
      <c r="D30" s="6">
        <v>56977</v>
      </c>
      <c r="E30" s="6">
        <v>67055</v>
      </c>
    </row>
    <row r="31" spans="1:5" x14ac:dyDescent="0.2">
      <c r="A31" s="5" t="s">
        <v>27</v>
      </c>
      <c r="B31" s="6">
        <v>41861</v>
      </c>
      <c r="C31" s="6">
        <v>59543</v>
      </c>
      <c r="D31" s="6">
        <v>67235</v>
      </c>
      <c r="E31" s="6">
        <v>77057</v>
      </c>
    </row>
    <row r="32" spans="1:5" x14ac:dyDescent="0.2">
      <c r="A32" s="5" t="s">
        <v>28</v>
      </c>
      <c r="B32" s="6">
        <v>44924</v>
      </c>
      <c r="C32" s="6">
        <v>55674</v>
      </c>
      <c r="D32" s="6">
        <v>55674</v>
      </c>
      <c r="E32" s="6">
        <v>66562</v>
      </c>
    </row>
    <row r="33" spans="1:5" x14ac:dyDescent="0.2">
      <c r="A33" s="5" t="s">
        <v>29</v>
      </c>
      <c r="B33" s="6">
        <v>52588</v>
      </c>
      <c r="C33" s="6">
        <v>65830</v>
      </c>
      <c r="D33" s="6">
        <v>82924</v>
      </c>
      <c r="E33" s="6">
        <v>99457</v>
      </c>
    </row>
    <row r="34" spans="1:5" x14ac:dyDescent="0.2">
      <c r="A34" s="5" t="s">
        <v>30</v>
      </c>
      <c r="B34" s="6">
        <v>61146</v>
      </c>
      <c r="C34" s="6">
        <v>69697</v>
      </c>
      <c r="D34" s="6">
        <v>85016</v>
      </c>
      <c r="E34" s="6">
        <v>103786</v>
      </c>
    </row>
    <row r="35" spans="1:5" x14ac:dyDescent="0.2">
      <c r="A35" s="5" t="s">
        <v>31</v>
      </c>
      <c r="B35" s="6">
        <v>38349</v>
      </c>
      <c r="C35" s="6">
        <v>51965</v>
      </c>
      <c r="D35" s="6">
        <v>51965</v>
      </c>
      <c r="E35" s="6">
        <v>61617</v>
      </c>
    </row>
    <row r="36" spans="1:5" x14ac:dyDescent="0.2">
      <c r="A36" s="5" t="s">
        <v>32</v>
      </c>
      <c r="B36" s="6">
        <v>47790</v>
      </c>
      <c r="C36" s="6">
        <v>59308</v>
      </c>
      <c r="D36" s="6">
        <v>69052</v>
      </c>
      <c r="E36" s="6">
        <v>83209</v>
      </c>
    </row>
    <row r="37" spans="1:5" x14ac:dyDescent="0.2">
      <c r="A37" s="5" t="s">
        <v>33</v>
      </c>
      <c r="B37" s="6">
        <v>40710</v>
      </c>
      <c r="C37" s="6">
        <v>51812</v>
      </c>
      <c r="D37" s="6">
        <v>56339</v>
      </c>
      <c r="E37" s="6">
        <v>64983</v>
      </c>
    </row>
    <row r="38" spans="1:5" x14ac:dyDescent="0.2">
      <c r="A38" s="5" t="s">
        <v>34</v>
      </c>
      <c r="B38" s="6">
        <v>41557</v>
      </c>
      <c r="C38" s="6">
        <v>61492</v>
      </c>
      <c r="D38" s="6">
        <v>68688</v>
      </c>
      <c r="E38" s="6">
        <v>86653</v>
      </c>
    </row>
    <row r="39" spans="1:5" x14ac:dyDescent="0.2">
      <c r="A39" s="5" t="s">
        <v>35</v>
      </c>
      <c r="B39" s="6">
        <v>42814</v>
      </c>
      <c r="C39" s="6">
        <v>53218</v>
      </c>
      <c r="D39" s="6">
        <v>60960</v>
      </c>
      <c r="E39" s="6">
        <v>74270</v>
      </c>
    </row>
    <row r="40" spans="1:5" x14ac:dyDescent="0.2">
      <c r="A40" s="5" t="s">
        <v>36</v>
      </c>
      <c r="B40" s="6">
        <v>40665</v>
      </c>
      <c r="C40" s="6">
        <v>51575</v>
      </c>
      <c r="D40" s="6">
        <v>53500</v>
      </c>
      <c r="E40" s="6">
        <v>64374</v>
      </c>
    </row>
    <row r="41" spans="1:5" x14ac:dyDescent="0.2">
      <c r="A41" s="5" t="s">
        <v>37</v>
      </c>
      <c r="B41" s="6">
        <v>43160</v>
      </c>
      <c r="C41" s="6">
        <v>55057</v>
      </c>
      <c r="D41" s="6">
        <v>62202</v>
      </c>
      <c r="E41" s="6">
        <v>67315</v>
      </c>
    </row>
    <row r="42" spans="1:5" x14ac:dyDescent="0.2">
      <c r="A42" s="5" t="s">
        <v>38</v>
      </c>
      <c r="B42" s="6">
        <v>47439</v>
      </c>
      <c r="C42" s="6">
        <v>55210</v>
      </c>
      <c r="D42" s="6">
        <v>68848</v>
      </c>
      <c r="E42" s="6">
        <v>82078</v>
      </c>
    </row>
    <row r="43" spans="1:5" x14ac:dyDescent="0.2">
      <c r="A43" s="5" t="s">
        <v>39</v>
      </c>
      <c r="B43" s="6">
        <v>46896</v>
      </c>
      <c r="C43" s="6">
        <v>61607</v>
      </c>
      <c r="D43" s="6">
        <v>76864</v>
      </c>
      <c r="E43" s="6">
        <v>83785</v>
      </c>
    </row>
    <row r="44" spans="1:5" x14ac:dyDescent="0.2">
      <c r="A44" s="5" t="s">
        <v>40</v>
      </c>
      <c r="B44" s="6">
        <v>39238</v>
      </c>
      <c r="C44" s="6">
        <v>50548</v>
      </c>
      <c r="D44" s="6">
        <v>53532</v>
      </c>
      <c r="E44" s="6">
        <v>61388</v>
      </c>
    </row>
    <row r="45" spans="1:5" x14ac:dyDescent="0.2">
      <c r="A45" s="5" t="s">
        <v>41</v>
      </c>
      <c r="B45" s="6">
        <v>38071</v>
      </c>
      <c r="C45" s="6">
        <v>57188</v>
      </c>
      <c r="D45" s="6">
        <v>65829</v>
      </c>
      <c r="E45" s="6">
        <v>73960</v>
      </c>
    </row>
    <row r="46" spans="1:5" x14ac:dyDescent="0.2">
      <c r="A46" s="5" t="s">
        <v>42</v>
      </c>
      <c r="B46" s="6">
        <v>39891</v>
      </c>
      <c r="C46" s="6">
        <v>48617</v>
      </c>
      <c r="D46" s="6">
        <v>55080</v>
      </c>
      <c r="E46" s="6">
        <v>65038</v>
      </c>
    </row>
    <row r="47" spans="1:5" x14ac:dyDescent="0.2">
      <c r="A47" s="5" t="s">
        <v>43</v>
      </c>
      <c r="B47" s="6">
        <v>41225</v>
      </c>
      <c r="C47" s="6">
        <v>55895</v>
      </c>
      <c r="D47" s="6">
        <v>60503</v>
      </c>
      <c r="E47" s="6">
        <v>67296</v>
      </c>
    </row>
    <row r="48" spans="1:5" x14ac:dyDescent="0.2">
      <c r="A48" s="5" t="s">
        <v>44</v>
      </c>
      <c r="B48" s="6">
        <v>50976</v>
      </c>
      <c r="C48" s="6">
        <v>56089</v>
      </c>
      <c r="D48" s="6">
        <v>63430</v>
      </c>
      <c r="E48" s="6">
        <v>66590</v>
      </c>
    </row>
    <row r="49" spans="1:5" x14ac:dyDescent="0.2">
      <c r="A49" s="5" t="s">
        <v>45</v>
      </c>
      <c r="B49" s="6">
        <v>46019</v>
      </c>
      <c r="C49" s="6">
        <v>61702</v>
      </c>
      <c r="D49" s="6">
        <v>67774</v>
      </c>
      <c r="E49" s="6">
        <v>85750</v>
      </c>
    </row>
    <row r="50" spans="1:5" x14ac:dyDescent="0.2">
      <c r="A50" s="5" t="s">
        <v>46</v>
      </c>
      <c r="B50" s="6">
        <v>53328</v>
      </c>
      <c r="C50" s="6">
        <v>65930</v>
      </c>
      <c r="D50" s="6">
        <v>77585</v>
      </c>
      <c r="E50" s="6">
        <v>91661</v>
      </c>
    </row>
    <row r="51" spans="1:5" x14ac:dyDescent="0.2">
      <c r="A51" s="5" t="s">
        <v>47</v>
      </c>
      <c r="B51" s="6">
        <v>52724</v>
      </c>
      <c r="C51" s="6">
        <v>65123</v>
      </c>
      <c r="D51" s="6">
        <v>71289</v>
      </c>
      <c r="E51" s="6">
        <v>83270</v>
      </c>
    </row>
    <row r="52" spans="1:5" x14ac:dyDescent="0.2">
      <c r="A52" s="5" t="s">
        <v>48</v>
      </c>
      <c r="B52" s="6">
        <v>41499</v>
      </c>
      <c r="C52" s="6">
        <v>44536</v>
      </c>
      <c r="D52" s="6">
        <v>54790</v>
      </c>
      <c r="E52" s="6">
        <v>66756</v>
      </c>
    </row>
    <row r="53" spans="1:5" x14ac:dyDescent="0.2">
      <c r="A53" s="5" t="s">
        <v>49</v>
      </c>
      <c r="B53" s="6">
        <v>43661</v>
      </c>
      <c r="C53" s="6">
        <v>58668</v>
      </c>
      <c r="D53" s="6">
        <v>65775</v>
      </c>
      <c r="E53" s="6">
        <v>81296</v>
      </c>
    </row>
    <row r="54" spans="1:5" x14ac:dyDescent="0.2">
      <c r="A54" s="5" t="s">
        <v>50</v>
      </c>
      <c r="B54" s="6">
        <v>45336</v>
      </c>
      <c r="C54" s="6">
        <v>63193</v>
      </c>
      <c r="D54" s="6">
        <v>73688</v>
      </c>
      <c r="E54" s="6">
        <v>78733</v>
      </c>
    </row>
    <row r="55" spans="1:5" x14ac:dyDescent="0.2">
      <c r="B55" s="7"/>
      <c r="C55" s="7"/>
      <c r="D55" s="7"/>
      <c r="E55" s="7"/>
    </row>
    <row r="56" spans="1:5" ht="13.15" customHeight="1" x14ac:dyDescent="0.2">
      <c r="A56" s="13" t="s">
        <v>62</v>
      </c>
      <c r="B56" s="14"/>
      <c r="C56" s="14"/>
      <c r="D56" s="14"/>
      <c r="E56" s="14"/>
    </row>
    <row r="57" spans="1:5" x14ac:dyDescent="0.2">
      <c r="A57" s="9" t="s">
        <v>63</v>
      </c>
      <c r="B57" s="7"/>
      <c r="C57" s="7"/>
      <c r="D57" s="7"/>
      <c r="E57" s="7"/>
    </row>
    <row r="58" spans="1:5" x14ac:dyDescent="0.2">
      <c r="B58" s="7"/>
      <c r="C58" s="7"/>
      <c r="D58" s="7"/>
      <c r="E58" s="7"/>
    </row>
    <row r="59" spans="1:5" x14ac:dyDescent="0.2">
      <c r="A59" s="22" t="s">
        <v>58</v>
      </c>
      <c r="B59" s="22" t="s">
        <v>53</v>
      </c>
      <c r="C59" s="19" t="s">
        <v>54</v>
      </c>
      <c r="D59" s="20"/>
      <c r="E59" s="21"/>
    </row>
    <row r="60" spans="1:5" x14ac:dyDescent="0.2">
      <c r="A60" s="23"/>
      <c r="B60" s="23"/>
      <c r="C60" s="1" t="s">
        <v>55</v>
      </c>
      <c r="D60" s="12" t="s">
        <v>56</v>
      </c>
      <c r="E60" s="10" t="s">
        <v>57</v>
      </c>
    </row>
    <row r="61" spans="1:5" x14ac:dyDescent="0.2">
      <c r="A61" s="5" t="s">
        <v>59</v>
      </c>
      <c r="B61" s="6">
        <v>38410</v>
      </c>
      <c r="C61" s="6">
        <v>45925</v>
      </c>
      <c r="D61" s="6">
        <v>52334</v>
      </c>
      <c r="E61" s="6">
        <v>63331</v>
      </c>
    </row>
    <row r="62" spans="1:5" x14ac:dyDescent="0.2">
      <c r="A62" s="5" t="s">
        <v>60</v>
      </c>
      <c r="B62" s="6">
        <v>25793</v>
      </c>
      <c r="C62" s="6">
        <v>25793</v>
      </c>
      <c r="D62" s="6">
        <v>30008</v>
      </c>
      <c r="E62" s="6">
        <v>44137</v>
      </c>
    </row>
    <row r="63" spans="1:5" x14ac:dyDescent="0.2">
      <c r="A63" s="5" t="s">
        <v>51</v>
      </c>
      <c r="B63" s="6">
        <v>22392</v>
      </c>
      <c r="C63" s="6">
        <v>22392</v>
      </c>
      <c r="D63" s="6">
        <v>23537</v>
      </c>
      <c r="E63" s="6">
        <v>28180</v>
      </c>
    </row>
    <row r="64" spans="1:5" x14ac:dyDescent="0.2">
      <c r="A64" s="5" t="s">
        <v>61</v>
      </c>
      <c r="B64" s="6">
        <v>30475</v>
      </c>
      <c r="C64" s="6">
        <v>36627</v>
      </c>
      <c r="D64" s="6">
        <v>39052</v>
      </c>
      <c r="E64" s="6">
        <v>42785</v>
      </c>
    </row>
    <row r="66" spans="1:5" ht="13.15" customHeight="1" x14ac:dyDescent="0.2">
      <c r="A66" s="13" t="s">
        <v>62</v>
      </c>
      <c r="B66" s="14"/>
      <c r="C66" s="14"/>
      <c r="D66" s="14"/>
      <c r="E66" s="14"/>
    </row>
    <row r="67" spans="1:5" x14ac:dyDescent="0.2">
      <c r="A67" s="9" t="s">
        <v>63</v>
      </c>
      <c r="B67" s="7"/>
      <c r="C67" s="7"/>
      <c r="D67" s="7"/>
      <c r="E67" s="7"/>
    </row>
    <row r="68" spans="1:5" x14ac:dyDescent="0.2">
      <c r="B68" s="8"/>
      <c r="C68" s="8"/>
      <c r="D68" s="8"/>
      <c r="E68" s="8"/>
    </row>
  </sheetData>
  <mergeCells count="8">
    <mergeCell ref="A66:E66"/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US Census Bureau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Census Bureau Median Family Income By Family Size (Cases Filed On and After April 1, 2013)</dc:title>
  <dc:creator>Bureau Of The Census</dc:creator>
  <cp:lastModifiedBy>Sonova Middleton</cp:lastModifiedBy>
  <cp:lastPrinted>2013-01-30T20:37:11Z</cp:lastPrinted>
  <dcterms:created xsi:type="dcterms:W3CDTF">2008-07-28T18:10:21Z</dcterms:created>
  <dcterms:modified xsi:type="dcterms:W3CDTF">2013-03-01T21:42:45Z</dcterms:modified>
</cp:coreProperties>
</file>