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/>
  </bookViews>
  <sheets>
    <sheet name="MedianIncome" sheetId="1" r:id="rId1"/>
  </sheets>
  <calcPr calcId="145621"/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<sst xmlns="http://schemas.openxmlformats.org/spreadsheetml/2006/main" count="69" uniqueCount="64">
  <si>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</si>
  <si>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</si>
  <si>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</si>
  <si>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</si>
  <si>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</si>
  <si>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</si>
  <si>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</si>
  <si>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</si>
  <si>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</si>
  <si>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</si>
  <si>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</si>
  <si>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</si>
  <si>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</si>
  <si>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</si>
  <si>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</si>
  <si>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</si>
  <si>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</si>
  <si>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</si>
  <si>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</si>
  <si>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</si>
  <si>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</si>
  <si>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</si>
  <si>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</si>
  <si>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</si>
  <si>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</si>
  <si>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</si>
  <si>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</si>
  <si>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</si>
  <si>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</si>
  <si>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</si>
  <si>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</si>
  <si>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</si>
  <si>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</si>
  <si>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</si>
  <si>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</si>
  <si>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</si>
  <si>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</si>
  <si>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</si>
  <si>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</si>
  <si>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</si>
  <si>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</si>
  <si>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</si>
  <si>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</si>
  <si>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</si>
  <si>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</si>
  <si>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</si>
  <si>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</si>
  <si>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</si>
  <si>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</si>
  <si>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</si>
  <si>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</si>
  <si>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</si>
  <si>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</si>
  <si>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</si>
  <si>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</si>
  <si>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</si>
  <si>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</si>
  <si>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</si>
  <si>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</si>
  <si>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</si>
  <si>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</si>
  <si>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</si>
  <si>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$8,400 for each individual in excess of 4. 
   </t>
    </r>
  </si>
  <si>
    <r>
      <t>*</t>
    </r>
    <r>
      <rPr>
        <sz val="10"/>
        <rFont val="Arial"/>
        <family val="2"/>
      </rPr>
      <t xml:space="preserve"> Add $8,400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</si>
</sst>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4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7" workbookViewId="0">
      <selection activeCell="G13" sqref="G13"/>
    </sheetView>
  </sheetViews>
  <sheetFormatPr defaultRowHeight="13.2" x14ac:dyDescent="0.25"/>
  <cols>
    <col min="1" max="1" width="31" bestFit="1" customWidth="1"/>
    <col min="2" max="2" width="10.109375" bestFit="1" customWidth="1"/>
    <col min="3" max="5" width="16.6640625" bestFit="1" customWidth="1"/>
  </cols>
  <sheetData>
    <row r="1" spans="1:10" x14ac:dyDescent="0.25">
      <c r="A1" s="14" t="s">
        <v>0</v>
      </c>
      <c r="B1" s="16" t="s">
        <v>1</v>
      </c>
      <c r="C1" s="18" t="s">
        <v>2</v>
      </c>
      <c r="D1" s="19"/>
      <c r="E1" s="20"/>
    </row>
    <row r="2" spans="1:10" x14ac:dyDescent="0.25">
      <c r="A2" s="15"/>
      <c r="B2" s="17"/>
      <c r="C2" s="1" t="s">
        <v>3</v>
      </c>
      <c r="D2" s="2" t="s">
        <v>4</v>
      </c>
      <c r="E2" s="3" t="s">
        <v>5</v>
      </c>
    </row>
    <row r="3" spans="1:10" x14ac:dyDescent="0.25">
      <c r="A3" s="4"/>
      <c r="B3" s="5"/>
      <c r="D3" s="6"/>
      <c r="E3" s="7"/>
    </row>
    <row r="4" spans="1:10" x14ac:dyDescent="0.25">
      <c r="A4" s="8" t="s">
        <v>6</v>
      </c>
      <c r="B4" s="9">
        <v>43476</v>
      </c>
      <c r="C4" s="9">
        <v>52970</v>
      </c>
      <c r="D4" s="9">
        <v>60367</v>
      </c>
      <c r="E4" s="9">
        <v>70940</v>
      </c>
      <c r="G4" s="10"/>
      <c r="H4" s="10"/>
      <c r="I4" s="10"/>
      <c r="J4" s="10"/>
    </row>
    <row r="5" spans="1:10" x14ac:dyDescent="0.25">
      <c r="A5" s="8" t="s">
        <v>7</v>
      </c>
      <c r="B5" s="9">
        <v>62326</v>
      </c>
      <c r="C5" s="9">
        <v>85281</v>
      </c>
      <c r="D5" s="9">
        <v>86944</v>
      </c>
      <c r="E5" s="9">
        <v>97831</v>
      </c>
      <c r="G5" s="10"/>
      <c r="H5" s="10"/>
      <c r="I5" s="10"/>
      <c r="J5" s="10"/>
    </row>
    <row r="6" spans="1:10" x14ac:dyDescent="0.25">
      <c r="A6" s="8" t="s">
        <v>8</v>
      </c>
      <c r="B6" s="9">
        <v>46779</v>
      </c>
      <c r="C6" s="9">
        <v>58684</v>
      </c>
      <c r="D6" s="9">
        <v>62227</v>
      </c>
      <c r="E6" s="9">
        <v>72052</v>
      </c>
      <c r="G6" s="10"/>
      <c r="H6" s="10"/>
      <c r="I6" s="10"/>
      <c r="J6" s="10"/>
    </row>
    <row r="7" spans="1:10" x14ac:dyDescent="0.25">
      <c r="A7" s="8" t="s">
        <v>9</v>
      </c>
      <c r="B7" s="9">
        <v>39265</v>
      </c>
      <c r="C7" s="9">
        <v>48602</v>
      </c>
      <c r="D7" s="9">
        <v>55175</v>
      </c>
      <c r="E7" s="9">
        <v>67486</v>
      </c>
      <c r="G7" s="10"/>
      <c r="H7" s="10"/>
      <c r="I7" s="10"/>
      <c r="J7" s="10"/>
    </row>
    <row r="8" spans="1:10" x14ac:dyDescent="0.25">
      <c r="A8" s="8" t="s">
        <v>10</v>
      </c>
      <c r="B8" s="9">
        <v>52416</v>
      </c>
      <c r="C8" s="9">
        <v>70245</v>
      </c>
      <c r="D8" s="9">
        <v>75160</v>
      </c>
      <c r="E8" s="9">
        <v>84059</v>
      </c>
      <c r="G8" s="10"/>
      <c r="H8" s="10"/>
      <c r="I8" s="10"/>
      <c r="J8" s="10"/>
    </row>
    <row r="9" spans="1:10" x14ac:dyDescent="0.25">
      <c r="A9" s="8" t="s">
        <v>11</v>
      </c>
      <c r="B9" s="9">
        <v>55858</v>
      </c>
      <c r="C9" s="9">
        <v>72037</v>
      </c>
      <c r="D9" s="9">
        <v>81496</v>
      </c>
      <c r="E9" s="9">
        <v>95117</v>
      </c>
      <c r="G9" s="10"/>
      <c r="H9" s="10"/>
      <c r="I9" s="10"/>
      <c r="J9" s="10"/>
    </row>
    <row r="10" spans="1:10" x14ac:dyDescent="0.25">
      <c r="A10" s="8" t="s">
        <v>12</v>
      </c>
      <c r="B10" s="9">
        <v>62929</v>
      </c>
      <c r="C10" s="9">
        <v>80974</v>
      </c>
      <c r="D10" s="9">
        <v>91867</v>
      </c>
      <c r="E10" s="9">
        <v>113409</v>
      </c>
      <c r="G10" s="10"/>
      <c r="H10" s="10"/>
      <c r="I10" s="10"/>
      <c r="J10" s="10"/>
    </row>
    <row r="11" spans="1:10" x14ac:dyDescent="0.25">
      <c r="A11" s="8" t="s">
        <v>13</v>
      </c>
      <c r="B11" s="9">
        <v>51703</v>
      </c>
      <c r="C11" s="9">
        <v>68041</v>
      </c>
      <c r="D11" s="9">
        <v>77862</v>
      </c>
      <c r="E11" s="9">
        <v>93811</v>
      </c>
      <c r="G11" s="10"/>
      <c r="H11" s="10"/>
      <c r="I11" s="10"/>
      <c r="J11" s="10"/>
    </row>
    <row r="12" spans="1:10" x14ac:dyDescent="0.25">
      <c r="A12" s="8" t="s">
        <v>14</v>
      </c>
      <c r="B12" s="9">
        <v>51907</v>
      </c>
      <c r="C12" s="9">
        <v>99046</v>
      </c>
      <c r="D12" s="9">
        <v>99046</v>
      </c>
      <c r="E12" s="9">
        <v>113478</v>
      </c>
      <c r="G12" s="10"/>
      <c r="H12" s="10"/>
      <c r="I12" s="10"/>
      <c r="J12" s="10"/>
    </row>
    <row r="13" spans="1:10" x14ac:dyDescent="0.25">
      <c r="A13" s="8" t="s">
        <v>15</v>
      </c>
      <c r="B13" s="9">
        <v>44576</v>
      </c>
      <c r="C13" s="9">
        <v>55344</v>
      </c>
      <c r="D13" s="9">
        <v>60636</v>
      </c>
      <c r="E13" s="9">
        <v>72382</v>
      </c>
      <c r="G13" s="10"/>
      <c r="H13" s="10"/>
      <c r="I13" s="10"/>
      <c r="J13" s="10"/>
    </row>
    <row r="14" spans="1:10" x14ac:dyDescent="0.25">
      <c r="A14" s="8" t="s">
        <v>16</v>
      </c>
      <c r="B14" s="9">
        <v>43274</v>
      </c>
      <c r="C14" s="9">
        <v>56301</v>
      </c>
      <c r="D14" s="9">
        <v>62483</v>
      </c>
      <c r="E14" s="9">
        <v>73202</v>
      </c>
      <c r="G14" s="10"/>
      <c r="H14" s="10"/>
      <c r="I14" s="10"/>
      <c r="J14" s="10"/>
    </row>
    <row r="15" spans="1:10" x14ac:dyDescent="0.25">
      <c r="A15" s="8" t="s">
        <v>17</v>
      </c>
      <c r="B15" s="9">
        <v>61057</v>
      </c>
      <c r="C15" s="9">
        <v>73656</v>
      </c>
      <c r="D15" s="9">
        <v>85099</v>
      </c>
      <c r="E15" s="9">
        <v>98059</v>
      </c>
      <c r="G15" s="10"/>
      <c r="H15" s="10"/>
      <c r="I15" s="10"/>
      <c r="J15" s="10"/>
    </row>
    <row r="16" spans="1:10" x14ac:dyDescent="0.25">
      <c r="A16" s="8" t="s">
        <v>18</v>
      </c>
      <c r="B16" s="9">
        <v>46779</v>
      </c>
      <c r="C16" s="9">
        <v>55532</v>
      </c>
      <c r="D16" s="9">
        <v>57240</v>
      </c>
      <c r="E16" s="9">
        <v>71195</v>
      </c>
      <c r="G16" s="10"/>
      <c r="H16" s="10"/>
      <c r="I16" s="10"/>
      <c r="J16" s="10"/>
    </row>
    <row r="17" spans="1:10" x14ac:dyDescent="0.25">
      <c r="A17" s="8" t="s">
        <v>19</v>
      </c>
      <c r="B17" s="9">
        <v>50765</v>
      </c>
      <c r="C17" s="9">
        <v>66487</v>
      </c>
      <c r="D17" s="9">
        <v>76406</v>
      </c>
      <c r="E17" s="9">
        <v>91216</v>
      </c>
      <c r="G17" s="10"/>
      <c r="H17" s="10"/>
      <c r="I17" s="10"/>
      <c r="J17" s="10"/>
    </row>
    <row r="18" spans="1:10" x14ac:dyDescent="0.25">
      <c r="A18" s="8" t="s">
        <v>20</v>
      </c>
      <c r="B18" s="9">
        <v>46412</v>
      </c>
      <c r="C18" s="9">
        <v>57558</v>
      </c>
      <c r="D18" s="9">
        <v>66148</v>
      </c>
      <c r="E18" s="9">
        <v>77566</v>
      </c>
      <c r="G18" s="10"/>
      <c r="H18" s="10"/>
      <c r="I18" s="10"/>
      <c r="J18" s="10"/>
    </row>
    <row r="19" spans="1:10" x14ac:dyDescent="0.25">
      <c r="A19" s="8" t="s">
        <v>21</v>
      </c>
      <c r="B19" s="9">
        <v>47147</v>
      </c>
      <c r="C19" s="9">
        <v>63760</v>
      </c>
      <c r="D19" s="9">
        <v>70989</v>
      </c>
      <c r="E19" s="9">
        <v>83522</v>
      </c>
      <c r="G19" s="10"/>
      <c r="H19" s="10"/>
      <c r="I19" s="10"/>
      <c r="J19" s="10"/>
    </row>
    <row r="20" spans="1:10" x14ac:dyDescent="0.25">
      <c r="A20" s="8" t="s">
        <v>22</v>
      </c>
      <c r="B20" s="9">
        <v>47591</v>
      </c>
      <c r="C20" s="9">
        <v>63327</v>
      </c>
      <c r="D20" s="9">
        <v>72981</v>
      </c>
      <c r="E20" s="9">
        <v>83528</v>
      </c>
      <c r="G20" s="10"/>
      <c r="H20" s="10"/>
      <c r="I20" s="10"/>
      <c r="J20" s="10"/>
    </row>
    <row r="21" spans="1:10" x14ac:dyDescent="0.25">
      <c r="A21" s="8" t="s">
        <v>23</v>
      </c>
      <c r="B21" s="9">
        <v>42589</v>
      </c>
      <c r="C21" s="9">
        <v>51524</v>
      </c>
      <c r="D21" s="9">
        <v>57696</v>
      </c>
      <c r="E21" s="9">
        <v>72863</v>
      </c>
      <c r="G21" s="10"/>
      <c r="H21" s="10"/>
      <c r="I21" s="10"/>
      <c r="J21" s="10"/>
    </row>
    <row r="22" spans="1:10" x14ac:dyDescent="0.25">
      <c r="A22" s="8" t="s">
        <v>24</v>
      </c>
      <c r="B22" s="9">
        <v>43063</v>
      </c>
      <c r="C22" s="9">
        <v>53080</v>
      </c>
      <c r="D22" s="9">
        <v>59303</v>
      </c>
      <c r="E22" s="9">
        <v>71957</v>
      </c>
      <c r="G22" s="10"/>
      <c r="H22" s="10"/>
      <c r="I22" s="10"/>
      <c r="J22" s="10"/>
    </row>
    <row r="23" spans="1:10" x14ac:dyDescent="0.25">
      <c r="A23" s="8" t="s">
        <v>25</v>
      </c>
      <c r="B23" s="9">
        <v>48842</v>
      </c>
      <c r="C23" s="9">
        <v>60398</v>
      </c>
      <c r="D23" s="9">
        <v>67690</v>
      </c>
      <c r="E23" s="9">
        <v>81950</v>
      </c>
      <c r="G23" s="10"/>
      <c r="H23" s="10"/>
      <c r="I23" s="10"/>
      <c r="J23" s="10"/>
    </row>
    <row r="24" spans="1:10" x14ac:dyDescent="0.25">
      <c r="A24" s="8" t="s">
        <v>26</v>
      </c>
      <c r="B24" s="9">
        <v>63401</v>
      </c>
      <c r="C24" s="9">
        <v>81507</v>
      </c>
      <c r="D24" s="9">
        <v>92819</v>
      </c>
      <c r="E24" s="9">
        <v>112685</v>
      </c>
      <c r="G24" s="10"/>
      <c r="H24" s="10"/>
      <c r="I24" s="10"/>
      <c r="J24" s="10"/>
    </row>
    <row r="25" spans="1:10" x14ac:dyDescent="0.25">
      <c r="A25" s="8" t="s">
        <v>27</v>
      </c>
      <c r="B25" s="9">
        <v>61102</v>
      </c>
      <c r="C25" s="9">
        <v>76414</v>
      </c>
      <c r="D25" s="9">
        <v>93755</v>
      </c>
      <c r="E25" s="9">
        <v>113651</v>
      </c>
      <c r="G25" s="10"/>
      <c r="H25" s="10"/>
      <c r="I25" s="10"/>
      <c r="J25" s="10"/>
    </row>
    <row r="26" spans="1:10" x14ac:dyDescent="0.25">
      <c r="A26" s="8" t="s">
        <v>28</v>
      </c>
      <c r="B26" s="9">
        <v>47088</v>
      </c>
      <c r="C26" s="9">
        <v>57366</v>
      </c>
      <c r="D26" s="9">
        <v>68192</v>
      </c>
      <c r="E26" s="9">
        <v>82985</v>
      </c>
      <c r="G26" s="10"/>
      <c r="H26" s="10"/>
      <c r="I26" s="10"/>
      <c r="J26" s="10"/>
    </row>
    <row r="27" spans="1:10" x14ac:dyDescent="0.25">
      <c r="A27" s="8" t="s">
        <v>29</v>
      </c>
      <c r="B27" s="9">
        <v>52785</v>
      </c>
      <c r="C27" s="9">
        <v>70889</v>
      </c>
      <c r="D27" s="9">
        <v>85033</v>
      </c>
      <c r="E27" s="9">
        <v>101762</v>
      </c>
      <c r="G27" s="10"/>
      <c r="H27" s="10"/>
      <c r="I27" s="10"/>
      <c r="J27" s="10"/>
    </row>
    <row r="28" spans="1:10" x14ac:dyDescent="0.25">
      <c r="A28" s="8" t="s">
        <v>30</v>
      </c>
      <c r="B28" s="9">
        <v>37051</v>
      </c>
      <c r="C28" s="9">
        <v>46712</v>
      </c>
      <c r="D28" s="9">
        <v>50614</v>
      </c>
      <c r="E28" s="9">
        <v>61182</v>
      </c>
      <c r="G28" s="10"/>
      <c r="H28" s="10"/>
      <c r="I28" s="10"/>
      <c r="J28" s="10"/>
    </row>
    <row r="29" spans="1:10" x14ac:dyDescent="0.25">
      <c r="A29" s="8" t="s">
        <v>31</v>
      </c>
      <c r="B29" s="9">
        <v>44994</v>
      </c>
      <c r="C29" s="9">
        <v>57288</v>
      </c>
      <c r="D29" s="9">
        <v>65260</v>
      </c>
      <c r="E29" s="9">
        <v>81172</v>
      </c>
      <c r="G29" s="10"/>
      <c r="H29" s="10"/>
      <c r="I29" s="10"/>
      <c r="J29" s="10"/>
    </row>
    <row r="30" spans="1:10" x14ac:dyDescent="0.25">
      <c r="A30" s="8" t="s">
        <v>32</v>
      </c>
      <c r="B30" s="9">
        <v>47675</v>
      </c>
      <c r="C30" s="9">
        <v>58348</v>
      </c>
      <c r="D30" s="9">
        <v>64970</v>
      </c>
      <c r="E30" s="9">
        <v>79929</v>
      </c>
      <c r="G30" s="10"/>
      <c r="H30" s="10"/>
      <c r="I30" s="10"/>
      <c r="J30" s="10"/>
    </row>
    <row r="31" spans="1:10" x14ac:dyDescent="0.25">
      <c r="A31" s="8" t="s">
        <v>33</v>
      </c>
      <c r="B31" s="9">
        <v>47071</v>
      </c>
      <c r="C31" s="9">
        <v>66165</v>
      </c>
      <c r="D31" s="9">
        <v>71939</v>
      </c>
      <c r="E31" s="9">
        <v>83719</v>
      </c>
      <c r="G31" s="10"/>
      <c r="H31" s="10"/>
      <c r="I31" s="10"/>
      <c r="J31" s="10"/>
    </row>
    <row r="32" spans="1:10" x14ac:dyDescent="0.25">
      <c r="A32" s="8" t="s">
        <v>34</v>
      </c>
      <c r="B32" s="9">
        <v>47057</v>
      </c>
      <c r="C32" s="9">
        <v>61609</v>
      </c>
      <c r="D32" s="9">
        <v>61983</v>
      </c>
      <c r="E32" s="9">
        <v>72918</v>
      </c>
      <c r="G32" s="10"/>
      <c r="H32" s="10"/>
      <c r="I32" s="10"/>
      <c r="J32" s="10"/>
    </row>
    <row r="33" spans="1:10" x14ac:dyDescent="0.25">
      <c r="A33" s="8" t="s">
        <v>35</v>
      </c>
      <c r="B33" s="9">
        <v>62357</v>
      </c>
      <c r="C33" s="9">
        <v>75367</v>
      </c>
      <c r="D33" s="9">
        <v>89188</v>
      </c>
      <c r="E33" s="9">
        <v>108702</v>
      </c>
      <c r="G33" s="10"/>
      <c r="H33" s="10"/>
      <c r="I33" s="10"/>
      <c r="J33" s="10"/>
    </row>
    <row r="34" spans="1:10" x14ac:dyDescent="0.25">
      <c r="A34" s="8" t="s">
        <v>36</v>
      </c>
      <c r="B34" s="9">
        <v>62933</v>
      </c>
      <c r="C34" s="9">
        <v>75305</v>
      </c>
      <c r="D34" s="9">
        <v>93656</v>
      </c>
      <c r="E34" s="9">
        <v>114886</v>
      </c>
      <c r="G34" s="10"/>
      <c r="H34" s="10"/>
      <c r="I34" s="10"/>
      <c r="J34" s="10"/>
    </row>
    <row r="35" spans="1:10" x14ac:dyDescent="0.25">
      <c r="A35" s="8" t="s">
        <v>37</v>
      </c>
      <c r="B35" s="9">
        <v>43104</v>
      </c>
      <c r="C35" s="9">
        <v>57704</v>
      </c>
      <c r="D35" s="9">
        <v>57704</v>
      </c>
      <c r="E35" s="9">
        <v>60256</v>
      </c>
      <c r="G35" s="10"/>
      <c r="H35" s="10"/>
      <c r="I35" s="10"/>
      <c r="J35" s="10"/>
    </row>
    <row r="36" spans="1:10" x14ac:dyDescent="0.25">
      <c r="A36" s="8" t="s">
        <v>38</v>
      </c>
      <c r="B36" s="9">
        <v>51408</v>
      </c>
      <c r="C36" s="9">
        <v>66056</v>
      </c>
      <c r="D36" s="9">
        <v>75870</v>
      </c>
      <c r="E36" s="9">
        <v>91998</v>
      </c>
      <c r="G36" s="10"/>
      <c r="H36" s="10"/>
      <c r="I36" s="10"/>
      <c r="J36" s="10"/>
    </row>
    <row r="37" spans="1:10" x14ac:dyDescent="0.25">
      <c r="A37" s="8" t="s">
        <v>39</v>
      </c>
      <c r="B37" s="9">
        <v>42946</v>
      </c>
      <c r="C37" s="9">
        <v>55722</v>
      </c>
      <c r="D37" s="9">
        <v>64521</v>
      </c>
      <c r="E37" s="9">
        <v>72830</v>
      </c>
      <c r="G37" s="10"/>
      <c r="H37" s="10"/>
      <c r="I37" s="10"/>
      <c r="J37" s="10"/>
    </row>
    <row r="38" spans="1:10" x14ac:dyDescent="0.25">
      <c r="A38" s="8" t="s">
        <v>40</v>
      </c>
      <c r="B38" s="9">
        <v>53523</v>
      </c>
      <c r="C38" s="9">
        <v>71100</v>
      </c>
      <c r="D38" s="9">
        <v>81166</v>
      </c>
      <c r="E38" s="9">
        <v>96473</v>
      </c>
      <c r="G38" s="10"/>
      <c r="H38" s="10"/>
      <c r="I38" s="10"/>
      <c r="J38" s="10"/>
    </row>
    <row r="39" spans="1:10" x14ac:dyDescent="0.25">
      <c r="A39" s="8" t="s">
        <v>41</v>
      </c>
      <c r="B39" s="9">
        <v>46242</v>
      </c>
      <c r="C39" s="9">
        <v>57938</v>
      </c>
      <c r="D39" s="9">
        <v>68361</v>
      </c>
      <c r="E39" s="9">
        <v>83040</v>
      </c>
      <c r="G39" s="10"/>
      <c r="H39" s="10"/>
      <c r="I39" s="10"/>
      <c r="J39" s="10"/>
    </row>
    <row r="40" spans="1:10" x14ac:dyDescent="0.25">
      <c r="A40" s="8" t="s">
        <v>42</v>
      </c>
      <c r="B40" s="9">
        <v>43986</v>
      </c>
      <c r="C40" s="9">
        <v>56532</v>
      </c>
      <c r="D40" s="9">
        <v>61386</v>
      </c>
      <c r="E40" s="9">
        <v>69061</v>
      </c>
      <c r="G40" s="10"/>
      <c r="H40" s="10"/>
      <c r="I40" s="10"/>
      <c r="J40" s="10"/>
    </row>
    <row r="41" spans="1:10" x14ac:dyDescent="0.25">
      <c r="A41" s="8" t="s">
        <v>43</v>
      </c>
      <c r="B41" s="9">
        <v>50333</v>
      </c>
      <c r="C41" s="9">
        <v>61553</v>
      </c>
      <c r="D41" s="9">
        <v>70877</v>
      </c>
      <c r="E41" s="9">
        <v>80170</v>
      </c>
      <c r="G41" s="10"/>
      <c r="H41" s="10"/>
      <c r="I41" s="10"/>
      <c r="J41" s="10"/>
    </row>
    <row r="42" spans="1:10" x14ac:dyDescent="0.25">
      <c r="A42" s="8" t="s">
        <v>44</v>
      </c>
      <c r="B42" s="9">
        <v>51138</v>
      </c>
      <c r="C42" s="9">
        <v>61271</v>
      </c>
      <c r="D42" s="9">
        <v>75018</v>
      </c>
      <c r="E42" s="9">
        <v>90821</v>
      </c>
      <c r="G42" s="10"/>
      <c r="H42" s="10"/>
      <c r="I42" s="10"/>
      <c r="J42" s="10"/>
    </row>
    <row r="43" spans="1:10" x14ac:dyDescent="0.25">
      <c r="A43" s="8" t="s">
        <v>45</v>
      </c>
      <c r="B43" s="9">
        <v>50318</v>
      </c>
      <c r="C43" s="9">
        <v>68303</v>
      </c>
      <c r="D43" s="9">
        <v>77079</v>
      </c>
      <c r="E43" s="9">
        <v>100468</v>
      </c>
      <c r="G43" s="10"/>
      <c r="H43" s="10"/>
      <c r="I43" s="10"/>
      <c r="J43" s="10"/>
    </row>
    <row r="44" spans="1:10" x14ac:dyDescent="0.25">
      <c r="A44" s="8" t="s">
        <v>46</v>
      </c>
      <c r="B44" s="9">
        <v>43256</v>
      </c>
      <c r="C44" s="9">
        <v>55598</v>
      </c>
      <c r="D44" s="9">
        <v>61453</v>
      </c>
      <c r="E44" s="9">
        <v>71876</v>
      </c>
      <c r="G44" s="10"/>
      <c r="H44" s="10"/>
      <c r="I44" s="10"/>
      <c r="J44" s="10"/>
    </row>
    <row r="45" spans="1:10" x14ac:dyDescent="0.25">
      <c r="A45" s="8" t="s">
        <v>47</v>
      </c>
      <c r="B45" s="9">
        <v>42245</v>
      </c>
      <c r="C45" s="9">
        <v>63684</v>
      </c>
      <c r="D45" s="9">
        <v>66535</v>
      </c>
      <c r="E45" s="9">
        <v>81509</v>
      </c>
      <c r="G45" s="10"/>
      <c r="H45" s="10"/>
      <c r="I45" s="10"/>
      <c r="J45" s="10"/>
    </row>
    <row r="46" spans="1:10" x14ac:dyDescent="0.25">
      <c r="A46" s="8" t="s">
        <v>48</v>
      </c>
      <c r="B46" s="9">
        <v>43270</v>
      </c>
      <c r="C46" s="9">
        <v>53887</v>
      </c>
      <c r="D46" s="9">
        <v>60042</v>
      </c>
      <c r="E46" s="9">
        <v>69160</v>
      </c>
      <c r="G46" s="10"/>
      <c r="H46" s="10"/>
      <c r="I46" s="10"/>
      <c r="J46" s="10"/>
    </row>
    <row r="47" spans="1:10" x14ac:dyDescent="0.25">
      <c r="A47" s="8" t="s">
        <v>49</v>
      </c>
      <c r="B47" s="9">
        <v>46709</v>
      </c>
      <c r="C47" s="9">
        <v>61704</v>
      </c>
      <c r="D47" s="9">
        <v>65713</v>
      </c>
      <c r="E47" s="9">
        <v>76842</v>
      </c>
      <c r="G47" s="10"/>
      <c r="H47" s="10"/>
      <c r="I47" s="10"/>
      <c r="J47" s="10"/>
    </row>
    <row r="48" spans="1:10" x14ac:dyDescent="0.25">
      <c r="A48" s="8" t="s">
        <v>50</v>
      </c>
      <c r="B48" s="9">
        <v>56638</v>
      </c>
      <c r="C48" s="9">
        <v>62903</v>
      </c>
      <c r="D48" s="9">
        <v>71047</v>
      </c>
      <c r="E48" s="9">
        <v>79710</v>
      </c>
      <c r="G48" s="10"/>
      <c r="H48" s="10"/>
      <c r="I48" s="10"/>
      <c r="J48" s="10"/>
    </row>
    <row r="49" spans="1:10" x14ac:dyDescent="0.25">
      <c r="A49" s="8" t="s">
        <v>51</v>
      </c>
      <c r="B49" s="9">
        <v>54121</v>
      </c>
      <c r="C49" s="9">
        <v>67202</v>
      </c>
      <c r="D49" s="9">
        <v>80415</v>
      </c>
      <c r="E49" s="9">
        <v>92951</v>
      </c>
      <c r="G49" s="10"/>
      <c r="H49" s="10"/>
      <c r="I49" s="10"/>
      <c r="J49" s="10"/>
    </row>
    <row r="50" spans="1:10" x14ac:dyDescent="0.25">
      <c r="A50" s="8" t="s">
        <v>52</v>
      </c>
      <c r="B50" s="9">
        <v>56456</v>
      </c>
      <c r="C50" s="9">
        <v>71871</v>
      </c>
      <c r="D50" s="9">
        <v>82395</v>
      </c>
      <c r="E50" s="9">
        <v>97731</v>
      </c>
      <c r="G50" s="10"/>
      <c r="H50" s="10"/>
      <c r="I50" s="10"/>
      <c r="J50" s="10"/>
    </row>
    <row r="51" spans="1:10" x14ac:dyDescent="0.25">
      <c r="A51" s="8" t="s">
        <v>53</v>
      </c>
      <c r="B51" s="9">
        <v>59154</v>
      </c>
      <c r="C51" s="9">
        <v>72460</v>
      </c>
      <c r="D51" s="9">
        <v>79754</v>
      </c>
      <c r="E51" s="9">
        <v>92727</v>
      </c>
      <c r="G51" s="10"/>
      <c r="H51" s="10"/>
      <c r="I51" s="10"/>
      <c r="J51" s="10"/>
    </row>
    <row r="52" spans="1:10" x14ac:dyDescent="0.25">
      <c r="A52" s="8" t="s">
        <v>54</v>
      </c>
      <c r="B52" s="9">
        <v>45401</v>
      </c>
      <c r="C52" s="9">
        <v>48325</v>
      </c>
      <c r="D52" s="9">
        <v>56781</v>
      </c>
      <c r="E52" s="9">
        <v>71399</v>
      </c>
      <c r="G52" s="10"/>
      <c r="H52" s="10"/>
      <c r="I52" s="10"/>
      <c r="J52" s="10"/>
    </row>
    <row r="53" spans="1:10" x14ac:dyDescent="0.25">
      <c r="A53" s="8" t="s">
        <v>55</v>
      </c>
      <c r="B53" s="9">
        <v>48407</v>
      </c>
      <c r="C53" s="9">
        <v>62914</v>
      </c>
      <c r="D53" s="9">
        <v>76179</v>
      </c>
      <c r="E53" s="9">
        <v>89245</v>
      </c>
      <c r="G53" s="10"/>
      <c r="H53" s="10"/>
      <c r="I53" s="10"/>
      <c r="J53" s="10"/>
    </row>
    <row r="54" spans="1:10" x14ac:dyDescent="0.25">
      <c r="A54" s="8" t="s">
        <v>56</v>
      </c>
      <c r="B54" s="9">
        <v>59974</v>
      </c>
      <c r="C54" s="9">
        <v>71971</v>
      </c>
      <c r="D54" s="9">
        <v>80219</v>
      </c>
      <c r="E54" s="9">
        <v>82871</v>
      </c>
      <c r="G54" s="10"/>
      <c r="H54" s="10"/>
      <c r="I54" s="10"/>
      <c r="J54" s="10"/>
    </row>
    <row r="55" spans="1:10" x14ac:dyDescent="0.25">
      <c r="B55" s="10"/>
      <c r="C55" s="11"/>
      <c r="D55" s="11"/>
      <c r="E55" s="11"/>
      <c r="G55" s="10"/>
      <c r="H55" s="10"/>
      <c r="I55" s="10"/>
      <c r="J55" s="10"/>
    </row>
    <row r="56" spans="1:10" x14ac:dyDescent="0.25">
      <c r="A56" s="21" t="s">
        <v>62</v>
      </c>
      <c r="B56" s="22"/>
      <c r="C56" s="22"/>
      <c r="D56" s="22"/>
      <c r="E56" s="22"/>
      <c r="G56" s="10"/>
      <c r="H56" s="10"/>
      <c r="I56" s="10"/>
      <c r="J56" s="10"/>
    </row>
    <row r="57" spans="1:10" x14ac:dyDescent="0.25">
      <c r="B57" s="10"/>
      <c r="C57" s="10"/>
      <c r="D57" s="10"/>
      <c r="E57" s="10"/>
      <c r="G57" s="10"/>
      <c r="H57" s="10"/>
      <c r="I57" s="10"/>
      <c r="J57" s="10"/>
    </row>
    <row r="58" spans="1:10" x14ac:dyDescent="0.25">
      <c r="B58" s="10"/>
      <c r="C58" s="10"/>
      <c r="D58" s="10"/>
      <c r="E58" s="10"/>
      <c r="G58" s="10"/>
      <c r="H58" s="10"/>
      <c r="I58" s="10"/>
      <c r="J58" s="10"/>
    </row>
    <row r="59" spans="1:10" x14ac:dyDescent="0.25">
      <c r="A59" s="23" t="s">
        <v>57</v>
      </c>
      <c r="B59" s="23" t="s">
        <v>1</v>
      </c>
      <c r="C59" s="18" t="s">
        <v>2</v>
      </c>
      <c r="D59" s="19"/>
      <c r="E59" s="20"/>
      <c r="G59" s="10"/>
      <c r="H59" s="10"/>
      <c r="I59" s="10"/>
      <c r="J59" s="10"/>
    </row>
    <row r="60" spans="1:10" x14ac:dyDescent="0.25">
      <c r="A60" s="24"/>
      <c r="B60" s="24"/>
      <c r="C60" s="1" t="s">
        <v>3</v>
      </c>
      <c r="D60" s="2" t="s">
        <v>4</v>
      </c>
      <c r="E60" s="3" t="s">
        <v>5</v>
      </c>
      <c r="G60" s="10"/>
      <c r="H60" s="10"/>
      <c r="I60" s="10"/>
      <c r="J60" s="10"/>
    </row>
    <row r="61" spans="1:10" x14ac:dyDescent="0.25">
      <c r="A61" s="8" t="s">
        <v>58</v>
      </c>
      <c r="B61" s="9">
        <v>40152</v>
      </c>
      <c r="C61" s="9">
        <v>48008</v>
      </c>
      <c r="D61" s="9">
        <v>54708</v>
      </c>
      <c r="E61" s="9">
        <v>66204</v>
      </c>
      <c r="G61" s="10"/>
      <c r="H61" s="10"/>
      <c r="I61" s="10"/>
      <c r="J61" s="10"/>
    </row>
    <row r="62" spans="1:10" x14ac:dyDescent="0.25">
      <c r="A62" s="8" t="s">
        <v>59</v>
      </c>
      <c r="B62" s="9">
        <v>26964</v>
      </c>
      <c r="C62" s="9">
        <v>26964</v>
      </c>
      <c r="D62" s="9">
        <v>31370</v>
      </c>
      <c r="E62" s="9">
        <v>46139</v>
      </c>
      <c r="G62" s="10"/>
      <c r="H62" s="10"/>
      <c r="I62" s="10"/>
      <c r="J62" s="10"/>
    </row>
    <row r="63" spans="1:10" x14ac:dyDescent="0.25">
      <c r="A63" s="8" t="s">
        <v>60</v>
      </c>
      <c r="B63" s="9">
        <v>23758</v>
      </c>
      <c r="C63" s="9">
        <v>23758</v>
      </c>
      <c r="D63" s="9">
        <v>23758</v>
      </c>
      <c r="E63" s="9">
        <v>29502</v>
      </c>
      <c r="G63" s="10"/>
      <c r="H63" s="10"/>
      <c r="I63" s="10"/>
      <c r="J63" s="10"/>
    </row>
    <row r="64" spans="1:10" x14ac:dyDescent="0.25">
      <c r="A64" s="8" t="s">
        <v>61</v>
      </c>
      <c r="B64" s="9">
        <v>31857</v>
      </c>
      <c r="C64" s="9">
        <v>38288</v>
      </c>
      <c r="D64" s="9">
        <v>40824</v>
      </c>
      <c r="E64" s="9">
        <v>44725</v>
      </c>
      <c r="G64" s="10"/>
      <c r="H64" s="10"/>
      <c r="I64" s="10"/>
      <c r="J64" s="10"/>
    </row>
    <row r="66" spans="1:5" x14ac:dyDescent="0.25">
      <c r="A66" s="12" t="s">
        <v>63</v>
      </c>
      <c r="B66" s="13"/>
      <c r="C66" s="13"/>
      <c r="D66" s="13"/>
      <c r="E66" s="13"/>
    </row>
    <row r="67" spans="1:5" x14ac:dyDescent="0.25">
      <c r="B67" s="13"/>
      <c r="C67" s="13"/>
      <c r="D67" s="13"/>
      <c r="E67" s="13"/>
    </row>
    <row r="68" spans="1:5" x14ac:dyDescent="0.25">
      <c r="B68" s="13"/>
      <c r="C68" s="13"/>
      <c r="D68" s="13"/>
      <c r="E68" s="13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2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MedianIncome</vt:lpstr>
    </vt:vector>
  </TitlesOfParts>
  <Company>DOJ-USTP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</dc:title>
  <dc:creator>Haverstock, Christopher J.  (USTP)</dc:creator>
  <cp:lastModifiedBy>Chery, Rose</cp:lastModifiedBy>
  <dcterms:created xsi:type="dcterms:W3CDTF">2016-02-02T12:15:58Z</dcterms:created>
  <dcterms:modified xsi:type="dcterms:W3CDTF">2017-02-06T20:52:24Z</dcterms:modified>
</cp:coreProperties>
</file>