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0" yWindow="0" windowWidth="28800" windowHeight="12300"/>
  </bookViews>
  <sheets>
    <sheet name="Displa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<sst xmlns="http://schemas.openxmlformats.org/spreadsheetml/2006/main" count="69" uniqueCount="64">
  <si>
    <t>Virgin Islands</t>
  </si>
  <si>
    <t>Puerto Rico</t>
  </si>
  <si>
    <t>Northern Mariana Islands</t>
  </si>
  <si>
    <t>Guam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</si>
  <si>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</si>
  <si>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3 People</t>
  </si>
  <si>
    <t>2 People</t>
  </si>
  <si>
    <t>Family Size</t>
  </si>
  <si>
    <t>1 earner</t>
  </si>
  <si>
    <t>Commonwealth or U.S. Territory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</si>
  <si>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</si>
  <si>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</si>
  <si>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</si>
  <si>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</si>
  <si>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</si>
  <si>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</si>
  <si>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</si>
  <si>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</si>
  <si>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</si>
  <si>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</si>
  <si>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</si>
  <si>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</si>
  <si>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</si>
  <si>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</si>
  <si>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</si>
  <si>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</si>
  <si>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</si>
  <si>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</si>
  <si>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</si>
  <si>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</si>
  <si>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</si>
  <si>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</si>
  <si>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</si>
  <si>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</si>
  <si>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</si>
  <si>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</si>
  <si>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</si>
  <si>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</si>
  <si>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</si>
  <si>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</si>
  <si>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</si>
  <si>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</si>
  <si>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</si>
  <si>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</si>
  <si>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</si>
  <si>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</si>
  <si>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</si>
  <si>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</si>
  <si>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</si>
  <si>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</si>
  <si>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</si>
  <si>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</si>
  <si>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District of Columbia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</si>
  <si>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</si>
  <si>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</si>
  <si>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</si>
  <si>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</si>
  <si>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</si>
  <si>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</si>
  <si>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</si>
  <si>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</si>
  <si>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State</t>
  </si>
  <si>
    <r>
      <t>*</t>
    </r>
    <r>
      <rPr>
        <sz val="10"/>
        <rFont val="Arial"/>
        <family val="2"/>
      </rPr>
      <t xml:space="preserve"> Add $9,000 for each individual in excess of 4. 
   </t>
    </r>
  </si>
  <si>
    <r>
      <t>*</t>
    </r>
    <r>
      <rPr>
        <sz val="10"/>
        <rFont val="Arial"/>
        <family val="2"/>
      </rPr>
      <t xml:space="preserve"> Add $9,000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</si>
</sst>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 applyFill="1" applyBorder="1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/>
    <xf numFmtId="0" fontId="2" fillId="0" borderId="3" xfId="0" applyFont="1" applyBorder="1" applyAlignment="1"/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F1" sqref="F1"/>
    </sheetView>
  </sheetViews>
  <sheetFormatPr defaultRowHeight="12.75" x14ac:dyDescent="0.2"/>
  <cols>
    <col min="1" max="1" width="31" bestFit="1" customWidth="1"/>
    <col min="2" max="2" width="10.140625" bestFit="1" customWidth="1"/>
    <col min="3" max="5" width="16.7109375" bestFit="1" customWidth="1"/>
  </cols>
  <sheetData>
    <row r="1" spans="1:10" x14ac:dyDescent="0.2">
      <c r="A1" s="14" t="s">
        <v>61</v>
      </c>
      <c r="B1" s="16" t="s">
        <v>8</v>
      </c>
      <c r="C1" s="18" t="s">
        <v>7</v>
      </c>
      <c r="D1" s="19"/>
      <c r="E1" s="20"/>
    </row>
    <row r="2" spans="1:10" x14ac:dyDescent="0.2">
      <c r="A2" s="15"/>
      <c r="B2" s="17"/>
      <c r="C2" s="8" t="s">
        <v>6</v>
      </c>
      <c r="D2" s="7" t="s">
        <v>5</v>
      </c>
      <c r="E2" s="6" t="s">
        <v>4</v>
      </c>
    </row>
    <row r="3" spans="1:10" x14ac:dyDescent="0.2">
      <c r="A3" s="13"/>
      <c r="B3" s="12"/>
      <c r="D3" s="11"/>
      <c r="E3" s="10"/>
    </row>
    <row r="4" spans="1:10" x14ac:dyDescent="0.2">
      <c r="A4" s="5" t="s">
        <v>60</v>
      </c>
      <c r="B4" s="4">
        <v>47657</v>
      </c>
      <c r="C4" s="4">
        <v>57109</v>
      </c>
      <c r="D4" s="4">
        <v>63940</v>
      </c>
      <c r="E4" s="4">
        <v>78456</v>
      </c>
      <c r="G4" s="3"/>
      <c r="H4" s="3"/>
      <c r="I4" s="3"/>
      <c r="J4" s="3"/>
    </row>
    <row r="5" spans="1:10" x14ac:dyDescent="0.2">
      <c r="A5" s="5" t="s">
        <v>59</v>
      </c>
      <c r="B5" s="4">
        <v>63042</v>
      </c>
      <c r="C5" s="4">
        <v>82440</v>
      </c>
      <c r="D5" s="4">
        <v>83416</v>
      </c>
      <c r="E5" s="4">
        <v>99846</v>
      </c>
      <c r="G5" s="3"/>
      <c r="H5" s="3"/>
      <c r="I5" s="3"/>
      <c r="J5" s="3"/>
    </row>
    <row r="6" spans="1:10" x14ac:dyDescent="0.2">
      <c r="A6" s="5" t="s">
        <v>58</v>
      </c>
      <c r="B6" s="4">
        <v>52334</v>
      </c>
      <c r="C6" s="4">
        <v>65254</v>
      </c>
      <c r="D6" s="4">
        <v>70976</v>
      </c>
      <c r="E6" s="4">
        <v>80956</v>
      </c>
      <c r="G6" s="3"/>
      <c r="H6" s="3"/>
      <c r="I6" s="3"/>
      <c r="J6" s="3"/>
    </row>
    <row r="7" spans="1:10" x14ac:dyDescent="0.2">
      <c r="A7" s="5" t="s">
        <v>57</v>
      </c>
      <c r="B7" s="4">
        <v>43585</v>
      </c>
      <c r="C7" s="4">
        <v>53906</v>
      </c>
      <c r="D7" s="4">
        <v>60370</v>
      </c>
      <c r="E7" s="4">
        <v>68341</v>
      </c>
      <c r="G7" s="3"/>
      <c r="H7" s="3"/>
      <c r="I7" s="3"/>
      <c r="J7" s="3"/>
    </row>
    <row r="8" spans="1:10" x14ac:dyDescent="0.2">
      <c r="A8" s="5" t="s">
        <v>56</v>
      </c>
      <c r="B8" s="4">
        <v>57962</v>
      </c>
      <c r="C8" s="4">
        <v>77167</v>
      </c>
      <c r="D8" s="4">
        <v>84003</v>
      </c>
      <c r="E8" s="4">
        <v>96813</v>
      </c>
      <c r="G8" s="3"/>
      <c r="H8" s="3"/>
      <c r="I8" s="3"/>
      <c r="J8" s="3"/>
    </row>
    <row r="9" spans="1:10" x14ac:dyDescent="0.2">
      <c r="A9" s="5" t="s">
        <v>55</v>
      </c>
      <c r="B9" s="4">
        <v>62495</v>
      </c>
      <c r="C9" s="4">
        <v>79661</v>
      </c>
      <c r="D9" s="4">
        <v>87325</v>
      </c>
      <c r="E9" s="4">
        <v>104730</v>
      </c>
      <c r="G9" s="3"/>
      <c r="H9" s="3"/>
      <c r="I9" s="3"/>
      <c r="J9" s="3"/>
    </row>
    <row r="10" spans="1:10" x14ac:dyDescent="0.2">
      <c r="A10" s="5" t="s">
        <v>54</v>
      </c>
      <c r="B10" s="4">
        <v>65117</v>
      </c>
      <c r="C10" s="4">
        <v>83597</v>
      </c>
      <c r="D10" s="4">
        <v>100836</v>
      </c>
      <c r="E10" s="4">
        <v>116897</v>
      </c>
      <c r="G10" s="3"/>
      <c r="H10" s="3"/>
      <c r="I10" s="3"/>
      <c r="J10" s="3"/>
    </row>
    <row r="11" spans="1:10" x14ac:dyDescent="0.2">
      <c r="A11" s="5" t="s">
        <v>53</v>
      </c>
      <c r="B11" s="4">
        <v>57465</v>
      </c>
      <c r="C11" s="4">
        <v>71409</v>
      </c>
      <c r="D11" s="4">
        <v>83531</v>
      </c>
      <c r="E11" s="4">
        <v>99922</v>
      </c>
      <c r="G11" s="3"/>
      <c r="H11" s="3"/>
      <c r="I11" s="3"/>
      <c r="J11" s="3"/>
    </row>
    <row r="12" spans="1:10" x14ac:dyDescent="0.2">
      <c r="A12" s="5" t="s">
        <v>52</v>
      </c>
      <c r="B12" s="4">
        <v>65895</v>
      </c>
      <c r="C12" s="4">
        <v>113283</v>
      </c>
      <c r="D12" s="4">
        <v>113283</v>
      </c>
      <c r="E12" s="4">
        <v>132289</v>
      </c>
      <c r="G12" s="3"/>
      <c r="H12" s="3"/>
      <c r="I12" s="3"/>
      <c r="J12" s="3"/>
    </row>
    <row r="13" spans="1:10" x14ac:dyDescent="0.2">
      <c r="A13" s="5" t="s">
        <v>51</v>
      </c>
      <c r="B13" s="4">
        <v>49172</v>
      </c>
      <c r="C13" s="4">
        <v>60400</v>
      </c>
      <c r="D13" s="4">
        <v>66872</v>
      </c>
      <c r="E13" s="4">
        <v>78833</v>
      </c>
      <c r="G13" s="3"/>
      <c r="H13" s="3"/>
      <c r="I13" s="3"/>
      <c r="J13" s="3"/>
    </row>
    <row r="14" spans="1:10" x14ac:dyDescent="0.2">
      <c r="A14" s="5" t="s">
        <v>50</v>
      </c>
      <c r="B14" s="4">
        <v>47953</v>
      </c>
      <c r="C14" s="4">
        <v>63303</v>
      </c>
      <c r="D14" s="4">
        <v>72594</v>
      </c>
      <c r="E14" s="4">
        <v>82476</v>
      </c>
      <c r="G14" s="3"/>
      <c r="H14" s="3"/>
      <c r="I14" s="3"/>
      <c r="J14" s="3"/>
    </row>
    <row r="15" spans="1:10" x14ac:dyDescent="0.2">
      <c r="A15" s="5" t="s">
        <v>49</v>
      </c>
      <c r="B15" s="4">
        <v>69962</v>
      </c>
      <c r="C15" s="4">
        <v>79403</v>
      </c>
      <c r="D15" s="4">
        <v>95292</v>
      </c>
      <c r="E15" s="4">
        <v>104619</v>
      </c>
      <c r="G15" s="3"/>
      <c r="H15" s="3"/>
      <c r="I15" s="3"/>
      <c r="J15" s="3"/>
    </row>
    <row r="16" spans="1:10" x14ac:dyDescent="0.2">
      <c r="A16" s="5" t="s">
        <v>48</v>
      </c>
      <c r="B16" s="4">
        <v>49856</v>
      </c>
      <c r="C16" s="4">
        <v>61092</v>
      </c>
      <c r="D16" s="4">
        <v>66187</v>
      </c>
      <c r="E16" s="4">
        <v>74149</v>
      </c>
      <c r="G16" s="3"/>
      <c r="H16" s="3"/>
      <c r="I16" s="3"/>
      <c r="J16" s="3"/>
    </row>
    <row r="17" spans="1:10" x14ac:dyDescent="0.2">
      <c r="A17" s="5" t="s">
        <v>47</v>
      </c>
      <c r="B17" s="4">
        <v>54238</v>
      </c>
      <c r="C17" s="4">
        <v>71578</v>
      </c>
      <c r="D17" s="4">
        <v>83182</v>
      </c>
      <c r="E17" s="4">
        <v>98603</v>
      </c>
      <c r="G17" s="3"/>
      <c r="H17" s="3"/>
      <c r="I17" s="3"/>
      <c r="J17" s="3"/>
    </row>
    <row r="18" spans="1:10" x14ac:dyDescent="0.2">
      <c r="A18" s="5" t="s">
        <v>46</v>
      </c>
      <c r="B18" s="4">
        <v>49421</v>
      </c>
      <c r="C18" s="4">
        <v>61929</v>
      </c>
      <c r="D18" s="4">
        <v>72826</v>
      </c>
      <c r="E18" s="4">
        <v>87453</v>
      </c>
      <c r="G18" s="3"/>
      <c r="H18" s="3"/>
      <c r="I18" s="3"/>
      <c r="J18" s="3"/>
    </row>
    <row r="19" spans="1:10" x14ac:dyDescent="0.2">
      <c r="A19" s="5" t="s">
        <v>45</v>
      </c>
      <c r="B19" s="4">
        <v>50819</v>
      </c>
      <c r="C19" s="4">
        <v>68396</v>
      </c>
      <c r="D19" s="4">
        <v>77604</v>
      </c>
      <c r="E19" s="4">
        <v>94385</v>
      </c>
      <c r="G19" s="3"/>
      <c r="H19" s="3"/>
      <c r="I19" s="3"/>
      <c r="J19" s="3"/>
    </row>
    <row r="20" spans="1:10" x14ac:dyDescent="0.2">
      <c r="A20" s="5" t="s">
        <v>44</v>
      </c>
      <c r="B20" s="4">
        <v>50416</v>
      </c>
      <c r="C20" s="4">
        <v>66443</v>
      </c>
      <c r="D20" s="4">
        <v>75902</v>
      </c>
      <c r="E20" s="4">
        <v>85144</v>
      </c>
      <c r="G20" s="3"/>
      <c r="H20" s="3"/>
      <c r="I20" s="3"/>
      <c r="J20" s="3"/>
    </row>
    <row r="21" spans="1:10" x14ac:dyDescent="0.2">
      <c r="A21" s="5" t="s">
        <v>43</v>
      </c>
      <c r="B21" s="4">
        <v>45640</v>
      </c>
      <c r="C21" s="4">
        <v>54835</v>
      </c>
      <c r="D21" s="4">
        <v>66154</v>
      </c>
      <c r="E21" s="4">
        <v>78951</v>
      </c>
      <c r="G21" s="3"/>
      <c r="H21" s="3"/>
      <c r="I21" s="3"/>
      <c r="J21" s="3"/>
    </row>
    <row r="22" spans="1:10" x14ac:dyDescent="0.2">
      <c r="A22" s="5" t="s">
        <v>42</v>
      </c>
      <c r="B22" s="4">
        <v>45045</v>
      </c>
      <c r="C22" s="4">
        <v>54047</v>
      </c>
      <c r="D22" s="4">
        <v>64002</v>
      </c>
      <c r="E22" s="4">
        <v>78489</v>
      </c>
      <c r="G22" s="3"/>
      <c r="H22" s="3"/>
      <c r="I22" s="3"/>
      <c r="J22" s="3"/>
    </row>
    <row r="23" spans="1:10" x14ac:dyDescent="0.2">
      <c r="A23" s="5" t="s">
        <v>41</v>
      </c>
      <c r="B23" s="4">
        <v>52939</v>
      </c>
      <c r="C23" s="4">
        <v>65800</v>
      </c>
      <c r="D23" s="4">
        <v>82520</v>
      </c>
      <c r="E23" s="4">
        <v>96516</v>
      </c>
      <c r="G23" s="3"/>
      <c r="H23" s="3"/>
      <c r="I23" s="3"/>
      <c r="J23" s="3"/>
    </row>
    <row r="24" spans="1:10" x14ac:dyDescent="0.2">
      <c r="A24" s="5" t="s">
        <v>40</v>
      </c>
      <c r="B24" s="4">
        <v>66193</v>
      </c>
      <c r="C24" s="4">
        <v>86801</v>
      </c>
      <c r="D24" s="4">
        <v>105431</v>
      </c>
      <c r="E24" s="4">
        <v>118599</v>
      </c>
      <c r="G24" s="3"/>
      <c r="H24" s="3"/>
      <c r="I24" s="3"/>
      <c r="J24" s="3"/>
    </row>
    <row r="25" spans="1:10" x14ac:dyDescent="0.2">
      <c r="A25" s="5" t="s">
        <v>39</v>
      </c>
      <c r="B25" s="4">
        <v>66492</v>
      </c>
      <c r="C25" s="4">
        <v>83326</v>
      </c>
      <c r="D25" s="4">
        <v>104552</v>
      </c>
      <c r="E25" s="4">
        <v>130695</v>
      </c>
      <c r="G25" s="3"/>
      <c r="H25" s="3"/>
      <c r="I25" s="3"/>
      <c r="J25" s="3"/>
    </row>
    <row r="26" spans="1:10" x14ac:dyDescent="0.2">
      <c r="A26" s="5" t="s">
        <v>38</v>
      </c>
      <c r="B26" s="4">
        <v>51405</v>
      </c>
      <c r="C26" s="4">
        <v>62618</v>
      </c>
      <c r="D26" s="4">
        <v>75051</v>
      </c>
      <c r="E26" s="4">
        <v>92742</v>
      </c>
      <c r="G26" s="3"/>
      <c r="H26" s="3"/>
      <c r="I26" s="3"/>
      <c r="J26" s="3"/>
    </row>
    <row r="27" spans="1:10" x14ac:dyDescent="0.2">
      <c r="A27" s="5" t="s">
        <v>37</v>
      </c>
      <c r="B27" s="4">
        <v>58443</v>
      </c>
      <c r="C27" s="4">
        <v>76398</v>
      </c>
      <c r="D27" s="4">
        <v>94312</v>
      </c>
      <c r="E27" s="4">
        <v>111878</v>
      </c>
      <c r="G27" s="3"/>
      <c r="H27" s="3"/>
      <c r="I27" s="3"/>
      <c r="J27" s="3"/>
    </row>
    <row r="28" spans="1:10" x14ac:dyDescent="0.2">
      <c r="A28" s="5" t="s">
        <v>36</v>
      </c>
      <c r="B28" s="4">
        <v>42183</v>
      </c>
      <c r="C28" s="4">
        <v>52837</v>
      </c>
      <c r="D28" s="4">
        <v>56566</v>
      </c>
      <c r="E28" s="4">
        <v>66729</v>
      </c>
      <c r="G28" s="3"/>
      <c r="H28" s="3"/>
      <c r="I28" s="3"/>
      <c r="J28" s="3"/>
    </row>
    <row r="29" spans="1:10" x14ac:dyDescent="0.2">
      <c r="A29" s="5" t="s">
        <v>35</v>
      </c>
      <c r="B29" s="4">
        <v>48276</v>
      </c>
      <c r="C29" s="4">
        <v>61310</v>
      </c>
      <c r="D29" s="4">
        <v>72980</v>
      </c>
      <c r="E29" s="4">
        <v>85651</v>
      </c>
      <c r="G29" s="3"/>
      <c r="H29" s="3"/>
      <c r="I29" s="3"/>
      <c r="J29" s="3"/>
    </row>
    <row r="30" spans="1:10" x14ac:dyDescent="0.2">
      <c r="A30" s="5" t="s">
        <v>34</v>
      </c>
      <c r="B30" s="4">
        <v>51898</v>
      </c>
      <c r="C30" s="4">
        <v>63251</v>
      </c>
      <c r="D30" s="4">
        <v>71427</v>
      </c>
      <c r="E30" s="4">
        <v>94909</v>
      </c>
      <c r="G30" s="3"/>
      <c r="H30" s="3"/>
      <c r="I30" s="3"/>
      <c r="J30" s="3"/>
    </row>
    <row r="31" spans="1:10" x14ac:dyDescent="0.2">
      <c r="A31" s="5" t="s">
        <v>33</v>
      </c>
      <c r="B31" s="4">
        <v>50061</v>
      </c>
      <c r="C31" s="4">
        <v>70061</v>
      </c>
      <c r="D31" s="4">
        <v>76687</v>
      </c>
      <c r="E31" s="4">
        <v>93362</v>
      </c>
      <c r="G31" s="3"/>
      <c r="H31" s="3"/>
      <c r="I31" s="3"/>
      <c r="J31" s="3"/>
    </row>
    <row r="32" spans="1:10" x14ac:dyDescent="0.2">
      <c r="A32" s="5" t="s">
        <v>32</v>
      </c>
      <c r="B32" s="4">
        <v>53046</v>
      </c>
      <c r="C32" s="4">
        <v>63330</v>
      </c>
      <c r="D32" s="4">
        <v>69239</v>
      </c>
      <c r="E32" s="4">
        <v>84997</v>
      </c>
      <c r="G32" s="3"/>
      <c r="H32" s="3"/>
      <c r="I32" s="3"/>
      <c r="J32" s="3"/>
    </row>
    <row r="33" spans="1:10" x14ac:dyDescent="0.2">
      <c r="A33" s="5" t="s">
        <v>31</v>
      </c>
      <c r="B33" s="4">
        <v>65459</v>
      </c>
      <c r="C33" s="4">
        <v>77719</v>
      </c>
      <c r="D33" s="4">
        <v>97970</v>
      </c>
      <c r="E33" s="4">
        <v>116775</v>
      </c>
      <c r="G33" s="3"/>
      <c r="H33" s="3"/>
      <c r="I33" s="3"/>
      <c r="J33" s="3"/>
    </row>
    <row r="34" spans="1:10" x14ac:dyDescent="0.2">
      <c r="A34" s="5" t="s">
        <v>30</v>
      </c>
      <c r="B34" s="4">
        <v>68349</v>
      </c>
      <c r="C34" s="4">
        <v>82263</v>
      </c>
      <c r="D34" s="4">
        <v>103634</v>
      </c>
      <c r="E34" s="4">
        <v>125465</v>
      </c>
      <c r="G34" s="3"/>
      <c r="H34" s="3"/>
      <c r="I34" s="3"/>
      <c r="J34" s="3"/>
    </row>
    <row r="35" spans="1:10" x14ac:dyDescent="0.2">
      <c r="A35" s="5" t="s">
        <v>29</v>
      </c>
      <c r="B35" s="4">
        <v>46250</v>
      </c>
      <c r="C35" s="4">
        <v>56124</v>
      </c>
      <c r="D35" s="4">
        <v>59726</v>
      </c>
      <c r="E35" s="4">
        <v>69583</v>
      </c>
      <c r="G35" s="3"/>
      <c r="H35" s="3"/>
      <c r="I35" s="3"/>
      <c r="J35" s="3"/>
    </row>
    <row r="36" spans="1:10" x14ac:dyDescent="0.2">
      <c r="A36" s="5" t="s">
        <v>28</v>
      </c>
      <c r="B36" s="4">
        <v>55333</v>
      </c>
      <c r="C36" s="4">
        <v>71343</v>
      </c>
      <c r="D36" s="4">
        <v>83887</v>
      </c>
      <c r="E36" s="4">
        <v>102384</v>
      </c>
      <c r="G36" s="3"/>
      <c r="H36" s="3"/>
      <c r="I36" s="3"/>
      <c r="J36" s="3"/>
    </row>
    <row r="37" spans="1:10" x14ac:dyDescent="0.2">
      <c r="A37" s="5" t="s">
        <v>27</v>
      </c>
      <c r="B37" s="4">
        <v>48629</v>
      </c>
      <c r="C37" s="4">
        <v>61882</v>
      </c>
      <c r="D37" s="4">
        <v>68853</v>
      </c>
      <c r="E37" s="4">
        <v>85021</v>
      </c>
      <c r="G37" s="3"/>
      <c r="H37" s="3"/>
      <c r="I37" s="3"/>
      <c r="J37" s="3"/>
    </row>
    <row r="38" spans="1:10" x14ac:dyDescent="0.2">
      <c r="A38" s="5" t="s">
        <v>26</v>
      </c>
      <c r="B38" s="4">
        <v>56624</v>
      </c>
      <c r="C38" s="4">
        <v>74167</v>
      </c>
      <c r="D38" s="4">
        <v>93113</v>
      </c>
      <c r="E38" s="4">
        <v>104903</v>
      </c>
      <c r="G38" s="3"/>
      <c r="H38" s="3"/>
      <c r="I38" s="3"/>
      <c r="J38" s="3"/>
    </row>
    <row r="39" spans="1:10" x14ac:dyDescent="0.2">
      <c r="A39" s="5" t="s">
        <v>25</v>
      </c>
      <c r="B39" s="4">
        <v>49624</v>
      </c>
      <c r="C39" s="4">
        <v>62308</v>
      </c>
      <c r="D39" s="4">
        <v>74969</v>
      </c>
      <c r="E39" s="4">
        <v>89454</v>
      </c>
      <c r="G39" s="3"/>
      <c r="H39" s="3"/>
      <c r="I39" s="3"/>
      <c r="J39" s="3"/>
    </row>
    <row r="40" spans="1:10" x14ac:dyDescent="0.2">
      <c r="A40" s="5" t="s">
        <v>24</v>
      </c>
      <c r="B40" s="4">
        <v>46756</v>
      </c>
      <c r="C40" s="4">
        <v>59133</v>
      </c>
      <c r="D40" s="4">
        <v>63417</v>
      </c>
      <c r="E40" s="4">
        <v>74341</v>
      </c>
      <c r="G40" s="3"/>
      <c r="H40" s="3"/>
      <c r="I40" s="3"/>
      <c r="J40" s="3"/>
    </row>
    <row r="41" spans="1:10" x14ac:dyDescent="0.2">
      <c r="A41" s="5" t="s">
        <v>23</v>
      </c>
      <c r="B41" s="4">
        <v>56595</v>
      </c>
      <c r="C41" s="4">
        <v>68375</v>
      </c>
      <c r="D41" s="4">
        <v>76732</v>
      </c>
      <c r="E41" s="4">
        <v>90600</v>
      </c>
      <c r="G41" s="3"/>
      <c r="H41" s="3"/>
      <c r="I41" s="3"/>
      <c r="J41" s="3"/>
    </row>
    <row r="42" spans="1:10" x14ac:dyDescent="0.2">
      <c r="A42" s="5" t="s">
        <v>22</v>
      </c>
      <c r="B42" s="4">
        <v>55117</v>
      </c>
      <c r="C42" s="4">
        <v>66649</v>
      </c>
      <c r="D42" s="4">
        <v>82518</v>
      </c>
      <c r="E42" s="4">
        <v>100078</v>
      </c>
      <c r="G42" s="3"/>
      <c r="H42" s="3"/>
      <c r="I42" s="3"/>
      <c r="J42" s="3"/>
    </row>
    <row r="43" spans="1:10" x14ac:dyDescent="0.2">
      <c r="A43" s="5" t="s">
        <v>21</v>
      </c>
      <c r="B43" s="4">
        <v>55954</v>
      </c>
      <c r="C43" s="4">
        <v>77030</v>
      </c>
      <c r="D43" s="4">
        <v>84198</v>
      </c>
      <c r="E43" s="4">
        <v>103813</v>
      </c>
      <c r="G43" s="3"/>
      <c r="H43" s="3"/>
      <c r="I43" s="3"/>
      <c r="J43" s="3"/>
    </row>
    <row r="44" spans="1:10" x14ac:dyDescent="0.2">
      <c r="A44" s="5" t="s">
        <v>20</v>
      </c>
      <c r="B44" s="4">
        <v>46710</v>
      </c>
      <c r="C44" s="4">
        <v>59822</v>
      </c>
      <c r="D44" s="4">
        <v>64106</v>
      </c>
      <c r="E44" s="4">
        <v>77494</v>
      </c>
      <c r="G44" s="3"/>
      <c r="H44" s="3"/>
      <c r="I44" s="3"/>
      <c r="J44" s="3"/>
    </row>
    <row r="45" spans="1:10" x14ac:dyDescent="0.2">
      <c r="A45" s="5" t="s">
        <v>19</v>
      </c>
      <c r="B45" s="4">
        <v>48618</v>
      </c>
      <c r="C45" s="4">
        <v>67373</v>
      </c>
      <c r="D45" s="4">
        <v>80746</v>
      </c>
      <c r="E45" s="4">
        <v>88743</v>
      </c>
      <c r="G45" s="3"/>
      <c r="H45" s="3"/>
      <c r="I45" s="3"/>
      <c r="J45" s="3"/>
    </row>
    <row r="46" spans="1:10" x14ac:dyDescent="0.2">
      <c r="A46" s="5" t="s">
        <v>18</v>
      </c>
      <c r="B46" s="4">
        <v>47214</v>
      </c>
      <c r="C46" s="4">
        <v>58254</v>
      </c>
      <c r="D46" s="4">
        <v>67870</v>
      </c>
      <c r="E46" s="4">
        <v>79147</v>
      </c>
      <c r="G46" s="3"/>
      <c r="H46" s="3"/>
      <c r="I46" s="3"/>
      <c r="J46" s="3"/>
    </row>
    <row r="47" spans="1:10" x14ac:dyDescent="0.2">
      <c r="A47" s="5" t="s">
        <v>17</v>
      </c>
      <c r="B47" s="4">
        <v>50144</v>
      </c>
      <c r="C47" s="4">
        <v>65429</v>
      </c>
      <c r="D47" s="4">
        <v>72271</v>
      </c>
      <c r="E47" s="4">
        <v>83960</v>
      </c>
      <c r="G47" s="3"/>
      <c r="H47" s="3"/>
      <c r="I47" s="3"/>
      <c r="J47" s="3"/>
    </row>
    <row r="48" spans="1:10" x14ac:dyDescent="0.2">
      <c r="A48" s="5" t="s">
        <v>16</v>
      </c>
      <c r="B48" s="4">
        <v>62535</v>
      </c>
      <c r="C48" s="4">
        <v>68269</v>
      </c>
      <c r="D48" s="4">
        <v>78581</v>
      </c>
      <c r="E48" s="4">
        <v>88835</v>
      </c>
      <c r="G48" s="3"/>
      <c r="H48" s="3"/>
      <c r="I48" s="3"/>
      <c r="J48" s="3"/>
    </row>
    <row r="49" spans="1:10" x14ac:dyDescent="0.2">
      <c r="A49" s="5" t="s">
        <v>15</v>
      </c>
      <c r="B49" s="4">
        <v>51596</v>
      </c>
      <c r="C49" s="4">
        <v>70848</v>
      </c>
      <c r="D49" s="4">
        <v>79734</v>
      </c>
      <c r="E49" s="4">
        <v>88423</v>
      </c>
      <c r="G49" s="3"/>
      <c r="H49" s="3"/>
      <c r="I49" s="3"/>
      <c r="J49" s="3"/>
    </row>
    <row r="50" spans="1:10" x14ac:dyDescent="0.2">
      <c r="A50" s="5" t="s">
        <v>14</v>
      </c>
      <c r="B50" s="4">
        <v>61864</v>
      </c>
      <c r="C50" s="4">
        <v>77904</v>
      </c>
      <c r="D50" s="4">
        <v>91781</v>
      </c>
      <c r="E50" s="4">
        <v>105261</v>
      </c>
      <c r="G50" s="3"/>
      <c r="H50" s="3"/>
      <c r="I50" s="3"/>
      <c r="J50" s="3"/>
    </row>
    <row r="51" spans="1:10" x14ac:dyDescent="0.2">
      <c r="A51" s="5" t="s">
        <v>13</v>
      </c>
      <c r="B51" s="4">
        <v>64079</v>
      </c>
      <c r="C51" s="4">
        <v>78357</v>
      </c>
      <c r="D51" s="4">
        <v>87736</v>
      </c>
      <c r="E51" s="4">
        <v>107640</v>
      </c>
      <c r="G51" s="3"/>
      <c r="H51" s="3"/>
      <c r="I51" s="3"/>
      <c r="J51" s="3"/>
    </row>
    <row r="52" spans="1:10" x14ac:dyDescent="0.2">
      <c r="A52" s="5" t="s">
        <v>12</v>
      </c>
      <c r="B52" s="4">
        <v>48608</v>
      </c>
      <c r="C52" s="4">
        <v>51683</v>
      </c>
      <c r="D52" s="4">
        <v>61715</v>
      </c>
      <c r="E52" s="4">
        <v>75128</v>
      </c>
      <c r="G52" s="3"/>
      <c r="H52" s="3"/>
      <c r="I52" s="3"/>
      <c r="J52" s="3"/>
    </row>
    <row r="53" spans="1:10" x14ac:dyDescent="0.2">
      <c r="A53" s="5" t="s">
        <v>11</v>
      </c>
      <c r="B53" s="4">
        <v>52295</v>
      </c>
      <c r="C53" s="4">
        <v>67872</v>
      </c>
      <c r="D53" s="4">
        <v>81447</v>
      </c>
      <c r="E53" s="4">
        <v>99341</v>
      </c>
      <c r="G53" s="3"/>
      <c r="H53" s="3"/>
      <c r="I53" s="3"/>
      <c r="J53" s="3"/>
    </row>
    <row r="54" spans="1:10" x14ac:dyDescent="0.2">
      <c r="A54" s="5" t="s">
        <v>10</v>
      </c>
      <c r="B54" s="4">
        <v>58700</v>
      </c>
      <c r="C54" s="4">
        <v>69957</v>
      </c>
      <c r="D54" s="4">
        <v>81231</v>
      </c>
      <c r="E54" s="4">
        <v>91714</v>
      </c>
      <c r="G54" s="3"/>
      <c r="H54" s="3"/>
      <c r="I54" s="3"/>
      <c r="J54" s="3"/>
    </row>
    <row r="55" spans="1:10" x14ac:dyDescent="0.2">
      <c r="B55" s="3"/>
      <c r="C55" s="9"/>
      <c r="D55" s="9"/>
      <c r="E55" s="9"/>
      <c r="G55" s="3"/>
      <c r="H55" s="3"/>
      <c r="I55" s="3"/>
      <c r="J55" s="3"/>
    </row>
    <row r="56" spans="1:10" x14ac:dyDescent="0.2">
      <c r="A56" s="21" t="s">
        <v>62</v>
      </c>
      <c r="B56" s="22"/>
      <c r="C56" s="22"/>
      <c r="D56" s="22"/>
      <c r="E56" s="22"/>
      <c r="G56" s="3"/>
      <c r="H56" s="3"/>
      <c r="I56" s="3"/>
      <c r="J56" s="3"/>
    </row>
    <row r="57" spans="1:10" x14ac:dyDescent="0.2">
      <c r="B57" s="3"/>
      <c r="C57" s="3"/>
      <c r="D57" s="3"/>
      <c r="E57" s="3"/>
      <c r="G57" s="3"/>
      <c r="H57" s="3"/>
      <c r="I57" s="3"/>
      <c r="J57" s="3"/>
    </row>
    <row r="58" spans="1:10" x14ac:dyDescent="0.2">
      <c r="B58" s="3"/>
      <c r="C58" s="3"/>
      <c r="D58" s="3"/>
      <c r="E58" s="3"/>
      <c r="G58" s="3"/>
      <c r="H58" s="3"/>
      <c r="I58" s="3"/>
      <c r="J58" s="3"/>
    </row>
    <row r="59" spans="1:10" x14ac:dyDescent="0.2">
      <c r="A59" s="23" t="s">
        <v>9</v>
      </c>
      <c r="B59" s="23" t="s">
        <v>8</v>
      </c>
      <c r="C59" s="18" t="s">
        <v>7</v>
      </c>
      <c r="D59" s="19"/>
      <c r="E59" s="20"/>
      <c r="G59" s="3"/>
      <c r="H59" s="3"/>
      <c r="I59" s="3"/>
      <c r="J59" s="3"/>
    </row>
    <row r="60" spans="1:10" x14ac:dyDescent="0.2">
      <c r="A60" s="24"/>
      <c r="B60" s="24"/>
      <c r="C60" s="8" t="s">
        <v>6</v>
      </c>
      <c r="D60" s="7" t="s">
        <v>5</v>
      </c>
      <c r="E60" s="6" t="s">
        <v>4</v>
      </c>
      <c r="G60" s="3"/>
      <c r="H60" s="3"/>
      <c r="I60" s="3"/>
      <c r="J60" s="3"/>
    </row>
    <row r="61" spans="1:10" x14ac:dyDescent="0.2">
      <c r="A61" s="5" t="s">
        <v>3</v>
      </c>
      <c r="B61" s="4">
        <v>42009</v>
      </c>
      <c r="C61" s="4">
        <v>50229</v>
      </c>
      <c r="D61" s="4">
        <v>57238</v>
      </c>
      <c r="E61" s="4">
        <v>69265</v>
      </c>
      <c r="G61" s="3"/>
      <c r="H61" s="3"/>
      <c r="I61" s="3"/>
      <c r="J61" s="3"/>
    </row>
    <row r="62" spans="1:10" x14ac:dyDescent="0.2">
      <c r="A62" s="5" t="s">
        <v>2</v>
      </c>
      <c r="B62" s="4">
        <v>28211</v>
      </c>
      <c r="C62" s="4">
        <v>28211</v>
      </c>
      <c r="D62" s="4">
        <v>32821</v>
      </c>
      <c r="E62" s="4">
        <v>48273</v>
      </c>
      <c r="G62" s="3"/>
      <c r="H62" s="3"/>
      <c r="I62" s="3"/>
      <c r="J62" s="3"/>
    </row>
    <row r="63" spans="1:10" x14ac:dyDescent="0.2">
      <c r="A63" s="5" t="s">
        <v>1</v>
      </c>
      <c r="B63" s="4">
        <v>24349</v>
      </c>
      <c r="C63" s="4">
        <v>24349</v>
      </c>
      <c r="D63" s="4">
        <v>25809</v>
      </c>
      <c r="E63" s="4">
        <v>31923</v>
      </c>
      <c r="G63" s="3"/>
      <c r="H63" s="3"/>
      <c r="I63" s="3"/>
      <c r="J63" s="3"/>
    </row>
    <row r="64" spans="1:10" x14ac:dyDescent="0.2">
      <c r="A64" s="5" t="s">
        <v>0</v>
      </c>
      <c r="B64" s="4">
        <v>33331</v>
      </c>
      <c r="C64" s="4">
        <v>40059</v>
      </c>
      <c r="D64" s="4">
        <v>42712</v>
      </c>
      <c r="E64" s="4">
        <v>46794</v>
      </c>
      <c r="G64" s="3"/>
      <c r="H64" s="3"/>
      <c r="I64" s="3"/>
      <c r="J64" s="3"/>
    </row>
    <row r="66" spans="1:5" x14ac:dyDescent="0.2">
      <c r="A66" s="2" t="s">
        <v>63</v>
      </c>
      <c r="B66" s="1"/>
      <c r="C66" s="1"/>
      <c r="D66" s="1"/>
      <c r="E66" s="1"/>
    </row>
    <row r="67" spans="1:5" x14ac:dyDescent="0.2">
      <c r="B67" s="1"/>
      <c r="C67" s="1"/>
      <c r="D67" s="1"/>
      <c r="E67" s="1"/>
    </row>
    <row r="68" spans="1:5" x14ac:dyDescent="0.2">
      <c r="B68" s="1"/>
      <c r="C68" s="1"/>
      <c r="D68" s="1"/>
      <c r="E68" s="1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>Default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</dc:title>
  <dc:creator>Haverstock, Christopher J.  (USTP)</dc:creator>
  <cp:lastModifiedBy>Chery, Rose</cp:lastModifiedBy>
  <dcterms:created xsi:type="dcterms:W3CDTF">2019-02-06T19:07:37Z</dcterms:created>
  <dcterms:modified xsi:type="dcterms:W3CDTF">2019-02-15T15:43:03Z</dcterms:modified>
</cp:coreProperties>
</file>